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<sst xmlns="http://schemas.openxmlformats.org/spreadsheetml/2006/main" count="145" uniqueCount="93">
  <si>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</si>
  <si>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</si>
  <si>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</si>
  <si>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</si>
  <si>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</si>
  <si>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</si>
  <si>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</si>
  <si>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</si>
  <si>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</si>
  <si>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</si>
  <si>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</si>
  <si>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</si>
  <si>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</si>
  <si>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</si>
  <si>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</si>
  <si>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</si>
  <si>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</si>
  <si>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</si>
  <si>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</si>
  <si>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</si>
  <si>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</si>
  <si>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</si>
  <si>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</si>
  <si>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</si>
  <si>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</si>
  <si>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</si>
  <si>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</si>
  <si>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</si>
  <si>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</si>
  <si>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</si>
  <si>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</si>
  <si>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</si>
  <si>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</si>
  <si>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</si>
  <si>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</si>
  <si>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</si>
  <si>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</si>
  <si>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</si>
  <si>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</si>
  <si>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</si>
  <si>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</si>
  <si>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</si>
  <si>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</si>
  <si>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</si>
  <si>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</si>
  <si>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</si>
  <si>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</si>
  <si>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</si>
  <si>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</si>
  <si>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</si>
  <si>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</si>
  <si>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</si>
  <si>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</si>
  <si>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</si>
  <si>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</si>
  <si>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</si>
  <si>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</si>
  <si>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</si>
  <si>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</si>
  <si>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</si>
  <si>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</si>
  <si>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</si>
  <si>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</si>
  <si>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JYOTHY LABS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</si>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</sst>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137.80</v>
      </c>
    </row>
    <row r="9" spans="1:11" x14ac:dyDescent="0.2">
      <c r="A9" s="5" t="s">
        <v>79</v>
      </c>
      <c r="B9">
        <v>5056.45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663.45</v>
      </c>
      <c r="C17">
        <v>1019.2</v>
      </c>
      <c r="D17">
        <v>1260.18</v>
      </c>
      <c r="E17">
        <v>1437.82</v>
      </c>
      <c r="F17">
        <v>1542.14</v>
      </c>
      <c r="G17">
        <v>1631.97</v>
      </c>
      <c r="H17">
        <v>1626.25</v>
      </c>
      <c r="I17">
        <v>1768.87</v>
      </c>
      <c r="J17">
        <v>1665.38</v>
      </c>
      <c r="K17">
        <v>1885.0</v>
      </c>
    </row>
    <row r="18" spans="1:1" s="9" customFormat="1" x14ac:dyDescent="0.2">
      <c r="A18" s="5" t="s">
        <v>80</v>
      </c>
      <c r="B18">
        <v>372.15</v>
      </c>
      <c r="C18">
        <v>624.62</v>
      </c>
      <c r="D18">
        <v>671.11</v>
      </c>
      <c r="E18">
        <v>774.26</v>
      </c>
      <c r="F18">
        <v>827.54</v>
      </c>
      <c r="G18">
        <v>892.72</v>
      </c>
      <c r="H18">
        <v>865.17</v>
      </c>
      <c r="I18">
        <v>972.05</v>
      </c>
      <c r="J18">
        <v>923.79</v>
      </c>
      <c r="K18">
        <v>1031.65</v>
      </c>
    </row>
    <row r="19" spans="1:1" s="9" customFormat="1" x14ac:dyDescent="0.2">
      <c r="A19" s="5" t="s">
        <v>81</v>
      </c>
      <c r="B19">
        <v>-0.44</v>
      </c>
      <c r="C19">
        <v>56.95</v>
      </c>
      <c r="D19">
        <v>-5.5</v>
      </c>
      <c r="E19">
        <v>13.62</v>
      </c>
      <c r="F19">
        <v>-0.66</v>
      </c>
      <c r="G19">
        <v>6.08</v>
      </c>
      <c r="H19">
        <v>-3.57</v>
      </c>
      <c r="I19">
        <v>10.25</v>
      </c>
      <c r="J19">
        <v>31.78</v>
      </c>
      <c r="K19">
        <v>27.33</v>
      </c>
    </row>
    <row r="20" spans="1:1" s="9" customFormat="1" x14ac:dyDescent="0.2">
      <c r="A20" s="5" t="s">
        <v>82</v>
      </c>
      <c r="B20">
        <v>14.89</v>
      </c>
      <c r="C20">
        <v>21.15</v>
      </c>
      <c r="D20">
        <v>19.44</v>
      </c>
      <c r="E20">
        <v>21.06</v>
      </c>
      <c r="F20">
        <v>19.08</v>
      </c>
      <c r="G20">
        <v>19.02</v>
      </c>
      <c r="H20">
        <v>21.45</v>
      </c>
      <c r="I20">
        <v>25.66</v>
      </c>
      <c r="J20">
        <v>27.22</v>
      </c>
      <c r="K20">
        <v>26.55</v>
      </c>
    </row>
    <row r="21" spans="1:1" s="9" customFormat="1" x14ac:dyDescent="0.2">
      <c r="A21" s="5" t="s">
        <v>83</v>
      </c>
      <c r="B21">
        <v>6.79</v>
      </c>
      <c r="C21">
        <v>8.42</v>
      </c>
      <c r="D21">
        <v>12.13</v>
      </c>
      <c r="E21">
        <v>20.12</v>
      </c>
      <c r="F21">
        <v>21.17</v>
      </c>
      <c r="G21">
        <v>21.49</v>
      </c>
      <c r="H21">
        <v>13.78</v>
      </c>
      <c r="I21">
        <v>8.49</v>
      </c>
      <c r="J21">
        <v>10.31</v>
      </c>
      <c r="K21">
        <v>11.95</v>
      </c>
    </row>
    <row r="22" spans="1:1" s="9" customFormat="1" x14ac:dyDescent="0.2">
      <c r="A22" s="5" t="s">
        <v>84</v>
      </c>
      <c r="B22">
        <v>78.06</v>
      </c>
      <c r="C22">
        <v>110.61</v>
      </c>
      <c r="D22">
        <v>118.69</v>
      </c>
      <c r="E22">
        <v>155.86</v>
      </c>
      <c r="F22">
        <v>158.19</v>
      </c>
      <c r="G22">
        <v>152.09</v>
      </c>
      <c r="H22">
        <v>168.0</v>
      </c>
      <c r="I22">
        <v>188.66</v>
      </c>
      <c r="J22">
        <v>200.48</v>
      </c>
      <c r="K22">
        <v>221.01</v>
      </c>
    </row>
    <row r="23" spans="1:1" s="9" customFormat="1" x14ac:dyDescent="0.2">
      <c r="A23" s="5" t="s">
        <v>85</v>
      </c>
      <c r="B23">
        <v>101.77</v>
      </c>
      <c r="C23">
        <v>179.6</v>
      </c>
      <c r="D23">
        <v>255.18</v>
      </c>
      <c r="E23">
        <v>306.19</v>
      </c>
      <c r="F23">
        <v>257.1</v>
      </c>
      <c r="G23">
        <v>266.76</v>
      </c>
      <c r="H23">
        <v>249.19</v>
      </c>
      <c r="I23">
        <v>262.32</v>
      </c>
      <c r="J23">
        <v>249.22</v>
      </c>
      <c r="K23">
        <v>270.37</v>
      </c>
    </row>
    <row r="24" spans="1:1" s="9" customFormat="1" x14ac:dyDescent="0.2">
      <c r="A24" s="5" t="s">
        <v>86</v>
      </c>
      <c r="B24">
        <v>6.21</v>
      </c>
      <c r="C24">
        <v>7.26</v>
      </c>
      <c r="D24">
        <v>14.47</v>
      </c>
      <c r="E24">
        <v>7.48</v>
      </c>
      <c r="F24">
        <v>29.54</v>
      </c>
      <c r="G24">
        <v>25.0</v>
      </c>
      <c r="H24">
        <v>40.97</v>
      </c>
      <c r="I24">
        <v>35.69</v>
      </c>
      <c r="J24">
        <v>36.02</v>
      </c>
      <c r="K24">
        <v>33.72</v>
      </c>
    </row>
    <row r="25" spans="1:1" s="9" customFormat="1" x14ac:dyDescent="0.2">
      <c r="A25" s="9" t="s">
        <v>9</v>
      </c>
      <c r="B25">
        <v>56.54</v>
      </c>
      <c r="C25">
        <v>47.27</v>
      </c>
      <c r="D25">
        <v>57.36</v>
      </c>
      <c r="E25">
        <v>62.85</v>
      </c>
      <c r="F25">
        <v>15.15</v>
      </c>
      <c r="G25">
        <v>10.62</v>
      </c>
      <c r="H25">
        <v>43.3</v>
      </c>
      <c r="I25">
        <v>27.36</v>
      </c>
      <c r="J25">
        <v>15.98</v>
      </c>
      <c r="K25">
        <v>-4.04</v>
      </c>
    </row>
    <row r="26" spans="1:1" s="9" customFormat="1" x14ac:dyDescent="0.2">
      <c r="A26" s="9" t="s">
        <v>10</v>
      </c>
      <c r="B26">
        <v>17.03</v>
      </c>
      <c r="C26">
        <v>61.65</v>
      </c>
      <c r="D26">
        <v>61.6</v>
      </c>
      <c r="E26">
        <v>70.37</v>
      </c>
      <c r="F26">
        <v>54.21</v>
      </c>
      <c r="G26">
        <v>54.74</v>
      </c>
      <c r="H26">
        <v>56.59</v>
      </c>
      <c r="I26">
        <v>58.29</v>
      </c>
      <c r="J26">
        <v>75.73</v>
      </c>
      <c r="K26">
        <v>77.91</v>
      </c>
    </row>
    <row r="27" spans="1:1" s="9" customFormat="1" x14ac:dyDescent="0.2">
      <c r="A27" s="9" t="s">
        <v>11</v>
      </c>
      <c r="B27">
        <v>19.43</v>
      </c>
      <c r="C27">
        <v>66.08</v>
      </c>
      <c r="D27">
        <v>53.11</v>
      </c>
      <c r="E27">
        <v>12.03</v>
      </c>
      <c r="F27">
        <v>56.46</v>
      </c>
      <c r="G27">
        <v>50.89</v>
      </c>
      <c r="H27">
        <v>42.35</v>
      </c>
      <c r="I27">
        <v>27.82</v>
      </c>
      <c r="J27">
        <v>24.78</v>
      </c>
      <c r="K27">
        <v>11.72</v>
      </c>
    </row>
    <row r="28" spans="1:1" s="9" customFormat="1" x14ac:dyDescent="0.2">
      <c r="A28" s="9" t="s">
        <v>12</v>
      </c>
      <c r="B28">
        <v>103.22</v>
      </c>
      <c r="C28">
        <v>44.03</v>
      </c>
      <c r="D28">
        <v>106.31</v>
      </c>
      <c r="E28">
        <v>146.92</v>
      </c>
      <c r="F28">
        <v>133.34</v>
      </c>
      <c r="G28">
        <v>165.96</v>
      </c>
      <c r="H28">
        <v>208.48</v>
      </c>
      <c r="I28">
        <v>227.5</v>
      </c>
      <c r="J28">
        <v>165.59</v>
      </c>
      <c r="K28">
        <v>223.41</v>
      </c>
    </row>
    <row r="29" spans="1:1" s="9" customFormat="1" x14ac:dyDescent="0.2">
      <c r="A29" s="9" t="s">
        <v>13</v>
      </c>
      <c r="B29">
        <v>19.7</v>
      </c>
      <c r="D29">
        <v>0.19</v>
      </c>
      <c r="E29">
        <v>4.13</v>
      </c>
      <c r="F29">
        <v>58.82</v>
      </c>
      <c r="G29">
        <v>-36.08</v>
      </c>
      <c r="H29">
        <v>47.95</v>
      </c>
      <c r="I29">
        <v>34.33</v>
      </c>
      <c r="J29">
        <v>7.9</v>
      </c>
      <c r="K29">
        <v>33.15</v>
      </c>
    </row>
    <row r="30" spans="1:1" s="9" customFormat="1" x14ac:dyDescent="0.2">
      <c r="A30" s="9" t="s">
        <v>14</v>
      </c>
      <c r="B30">
        <v>83.52</v>
      </c>
      <c r="C30">
        <v>44.04</v>
      </c>
      <c r="D30">
        <v>106.11</v>
      </c>
      <c r="E30">
        <v>142.79</v>
      </c>
      <c r="F30">
        <v>74.52</v>
      </c>
      <c r="G30">
        <v>202.05</v>
      </c>
      <c r="H30">
        <v>160.54</v>
      </c>
      <c r="I30">
        <v>193.17</v>
      </c>
      <c r="J30">
        <v>157.69</v>
      </c>
      <c r="K30">
        <v>190.26</v>
      </c>
    </row>
    <row r="31" spans="1:1" s="9" customFormat="1" x14ac:dyDescent="0.2">
      <c r="A31" s="9" t="s">
        <v>70</v>
      </c>
      <c r="B31">
        <v>20.15</v>
      </c>
      <c r="C31">
        <v>40.32</v>
      </c>
      <c r="D31">
        <v>54.3</v>
      </c>
      <c r="E31">
        <v>72.4</v>
      </c>
      <c r="F31">
        <v>90.55</v>
      </c>
      <c r="G31">
        <v>109.02</v>
      </c>
      <c r="H31">
        <v>9.09</v>
      </c>
      <c r="I31">
        <v>110.16</v>
      </c>
      <c r="J31">
        <v>110.16</v>
      </c>
      <c r="K31">
        <v>146.88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411.64</v>
      </c>
      <c r="C42">
        <v>464.21</v>
      </c>
      <c r="D42">
        <v>407.25</v>
      </c>
      <c r="E42">
        <v>382.29</v>
      </c>
      <c r="F42">
        <v>428.68</v>
      </c>
      <c r="G42">
        <v>499.64</v>
      </c>
      <c r="H42">
        <v>469.41</v>
      </c>
      <c r="I42">
        <v>487.27</v>
      </c>
      <c r="J42">
        <v>521.94</v>
      </c>
      <c r="K42">
        <v>578.3</v>
      </c>
    </row>
    <row r="43" spans="1:11" s="9" customFormat="1" x14ac:dyDescent="0.2">
      <c r="A43" s="9" t="s">
        <v>7</v>
      </c>
      <c r="B43">
        <v>346.11</v>
      </c>
      <c r="C43">
        <v>385.13</v>
      </c>
      <c r="D43">
        <v>342.17</v>
      </c>
      <c r="E43">
        <v>342.13</v>
      </c>
      <c r="F43">
        <v>350.44</v>
      </c>
      <c r="G43">
        <v>410.77</v>
      </c>
      <c r="H43">
        <v>389.61</v>
      </c>
      <c r="I43">
        <v>417.45</v>
      </c>
      <c r="J43">
        <v>456.94</v>
      </c>
      <c r="K43">
        <v>511.21</v>
      </c>
    </row>
    <row r="44" spans="1:11" s="9" customFormat="1" x14ac:dyDescent="0.2">
      <c r="A44" s="9" t="s">
        <v>9</v>
      </c>
      <c r="B44">
        <v>1.05</v>
      </c>
      <c r="C44">
        <v>5.45</v>
      </c>
      <c r="D44">
        <v>5.32</v>
      </c>
      <c r="E44">
        <v>4.45</v>
      </c>
      <c r="F44">
        <v>4.24</v>
      </c>
      <c r="G44">
        <v>3.94</v>
      </c>
      <c r="H44">
        <v>6.31</v>
      </c>
      <c r="I44">
        <v>-18.18</v>
      </c>
      <c r="J44">
        <v>4.84</v>
      </c>
      <c r="K44">
        <v>5.24</v>
      </c>
    </row>
    <row r="45" spans="1:11" s="9" customFormat="1" x14ac:dyDescent="0.2">
      <c r="A45" s="9" t="s">
        <v>10</v>
      </c>
      <c r="B45">
        <v>18.45</v>
      </c>
      <c r="C45">
        <v>18.83</v>
      </c>
      <c r="D45">
        <v>19.33</v>
      </c>
      <c r="E45">
        <v>19.13</v>
      </c>
      <c r="F45">
        <v>18.72</v>
      </c>
      <c r="G45">
        <v>19.34</v>
      </c>
      <c r="H45">
        <v>19.81</v>
      </c>
      <c r="I45">
        <v>20.04</v>
      </c>
      <c r="J45">
        <v>20.58</v>
      </c>
      <c r="K45">
        <v>20.58</v>
      </c>
    </row>
    <row r="46" spans="1:11" s="9" customFormat="1" x14ac:dyDescent="0.2">
      <c r="A46" s="9" t="s">
        <v>11</v>
      </c>
      <c r="B46">
        <v>6.08</v>
      </c>
      <c r="C46">
        <v>5.93</v>
      </c>
      <c r="D46">
        <v>6.93</v>
      </c>
      <c r="E46">
        <v>5.84</v>
      </c>
      <c r="F46">
        <v>5.09</v>
      </c>
      <c r="G46">
        <v>2.86</v>
      </c>
      <c r="H46">
        <v>1.96</v>
      </c>
      <c r="I46">
        <v>1.81</v>
      </c>
      <c r="J46">
        <v>1.7</v>
      </c>
      <c r="K46">
        <v>1.78</v>
      </c>
    </row>
    <row r="47" spans="1:11" s="9" customFormat="1" x14ac:dyDescent="0.2">
      <c r="A47" s="9" t="s">
        <v>12</v>
      </c>
      <c r="B47">
        <v>42.05</v>
      </c>
      <c r="C47">
        <v>59.77</v>
      </c>
      <c r="D47">
        <v>44.14</v>
      </c>
      <c r="E47">
        <v>19.64</v>
      </c>
      <c r="F47">
        <v>58.67</v>
      </c>
      <c r="G47">
        <v>70.61</v>
      </c>
      <c r="H47">
        <v>64.34</v>
      </c>
      <c r="I47">
        <v>29.79</v>
      </c>
      <c r="J47">
        <v>47.56</v>
      </c>
      <c r="K47">
        <v>49.97</v>
      </c>
    </row>
    <row r="48" spans="1:11" s="9" customFormat="1" x14ac:dyDescent="0.2">
      <c r="A48" s="9" t="s">
        <v>13</v>
      </c>
      <c r="B48">
        <v>6.14</v>
      </c>
      <c r="C48">
        <v>6.55</v>
      </c>
      <c r="D48">
        <v>1.6</v>
      </c>
      <c r="E48">
        <v>-6.39</v>
      </c>
      <c r="F48">
        <v>8.25</v>
      </c>
      <c r="G48">
        <v>9.95</v>
      </c>
      <c r="H48">
        <v>12.12</v>
      </c>
      <c r="I48">
        <v>2.83</v>
      </c>
      <c r="J48">
        <v>7.47</v>
      </c>
      <c r="K48">
        <v>7.85</v>
      </c>
    </row>
    <row r="49" spans="1:11" s="9" customFormat="1" x14ac:dyDescent="0.2">
      <c r="A49" s="9" t="s">
        <v>14</v>
      </c>
      <c r="B49">
        <v>35.91</v>
      </c>
      <c r="C49">
        <v>53.22</v>
      </c>
      <c r="D49">
        <v>42.54</v>
      </c>
      <c r="E49">
        <v>26.03</v>
      </c>
      <c r="F49">
        <v>50.42</v>
      </c>
      <c r="G49">
        <v>60.66</v>
      </c>
      <c r="H49">
        <v>52.22</v>
      </c>
      <c r="I49">
        <v>26.96</v>
      </c>
      <c r="J49">
        <v>40.09</v>
      </c>
      <c r="K49">
        <v>42.12</v>
      </c>
    </row>
    <row r="50" spans="1:11" x14ac:dyDescent="0.2">
      <c r="A50" s="9" t="s">
        <v>8</v>
      </c>
      <c r="B50">
        <v>65.53</v>
      </c>
      <c r="C50">
        <v>79.08</v>
      </c>
      <c r="D50">
        <v>65.08</v>
      </c>
      <c r="E50">
        <v>40.16</v>
      </c>
      <c r="F50">
        <v>78.24</v>
      </c>
      <c r="G50">
        <v>88.87</v>
      </c>
      <c r="H50">
        <v>79.8</v>
      </c>
      <c r="I50">
        <v>69.82</v>
      </c>
      <c r="J50">
        <v>65.0</v>
      </c>
      <c r="K50">
        <v>67.09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8.06</v>
      </c>
      <c r="C57">
        <v>16.13</v>
      </c>
      <c r="D57">
        <v>18.1</v>
      </c>
      <c r="E57">
        <v>18.1</v>
      </c>
      <c r="F57">
        <v>18.11</v>
      </c>
      <c r="G57">
        <v>18.17</v>
      </c>
      <c r="H57">
        <v>18.18</v>
      </c>
      <c r="I57">
        <v>36.72</v>
      </c>
      <c r="J57">
        <v>36.72</v>
      </c>
      <c r="K57">
        <v>36.72</v>
      </c>
    </row>
    <row r="58" spans="1:11" x14ac:dyDescent="0.2">
      <c r="A58" s="9" t="s">
        <v>25</v>
      </c>
      <c r="B58">
        <v>665.44</v>
      </c>
      <c r="C58">
        <v>652.62</v>
      </c>
      <c r="D58">
        <v>862.36</v>
      </c>
      <c r="E58">
        <v>943.6</v>
      </c>
      <c r="F58">
        <v>454.02</v>
      </c>
      <c r="G58">
        <v>635.48</v>
      </c>
      <c r="H58">
        <v>665.28</v>
      </c>
      <c r="I58">
        <v>817.23</v>
      </c>
      <c r="J58">
        <v>706.56</v>
      </c>
      <c r="K58">
        <v>897.06</v>
      </c>
    </row>
    <row r="59" spans="1:11" x14ac:dyDescent="0.2">
      <c r="A59" s="9" t="s">
        <v>71</v>
      </c>
      <c r="B59">
        <v>553.98</v>
      </c>
      <c r="C59">
        <v>609.78</v>
      </c>
      <c r="D59">
        <v>518.6</v>
      </c>
      <c r="E59">
        <v>518.6</v>
      </c>
      <c r="F59">
        <v>401.8</v>
      </c>
      <c r="G59">
        <v>450.99</v>
      </c>
      <c r="H59">
        <v>478.6</v>
      </c>
      <c r="I59">
        <v>217.17</v>
      </c>
      <c r="J59">
        <v>220.94</v>
      </c>
      <c r="K59">
        <v>50.2</v>
      </c>
    </row>
    <row r="60" spans="1:11" x14ac:dyDescent="0.2">
      <c r="A60" s="9" t="s">
        <v>72</v>
      </c>
      <c r="B60">
        <v>129.44</v>
      </c>
      <c r="C60">
        <v>280.39</v>
      </c>
      <c r="D60">
        <v>367.75</v>
      </c>
      <c r="E60">
        <v>436.13</v>
      </c>
      <c r="F60">
        <v>459.66</v>
      </c>
      <c r="G60">
        <v>255.45</v>
      </c>
      <c r="H60">
        <v>296.91</v>
      </c>
      <c r="I60">
        <v>340.96</v>
      </c>
      <c r="J60">
        <v>324.91</v>
      </c>
      <c r="K60">
        <v>439.76</v>
      </c>
    </row>
    <row r="61" spans="1:11" s="1" customFormat="1" x14ac:dyDescent="0.2">
      <c r="A61" s="1" t="s">
        <v>26</v>
      </c>
      <c r="B61">
        <v>1356.92</v>
      </c>
      <c r="C61">
        <v>1558.92</v>
      </c>
      <c r="D61">
        <v>1766.81</v>
      </c>
      <c r="E61">
        <v>1916.43</v>
      </c>
      <c r="F61">
        <v>1333.59</v>
      </c>
      <c r="G61">
        <v>1360.09</v>
      </c>
      <c r="H61">
        <v>1458.97</v>
      </c>
      <c r="I61">
        <v>1412.08</v>
      </c>
      <c r="J61">
        <v>1289.13</v>
      </c>
      <c r="K61">
        <v>1423.74</v>
      </c>
    </row>
    <row r="62" spans="1:11" x14ac:dyDescent="0.2">
      <c r="A62" s="9" t="s">
        <v>27</v>
      </c>
      <c r="B62">
        <v>203.43</v>
      </c>
      <c r="C62">
        <v>671.49</v>
      </c>
      <c r="D62">
        <v>629.94</v>
      </c>
      <c r="E62">
        <v>570.32</v>
      </c>
      <c r="F62">
        <v>537.6</v>
      </c>
      <c r="G62">
        <v>541.65</v>
      </c>
      <c r="H62">
        <v>489.27</v>
      </c>
      <c r="I62">
        <v>471.18</v>
      </c>
      <c r="J62">
        <v>484.11</v>
      </c>
      <c r="K62">
        <v>457.21</v>
      </c>
    </row>
    <row r="63" spans="1:11" x14ac:dyDescent="0.2">
      <c r="A63" s="9" t="s">
        <v>28</v>
      </c>
      <c r="B63">
        <v>2.82</v>
      </c>
      <c r="C63">
        <v>3.27</v>
      </c>
      <c r="D63">
        <v>3.48</v>
      </c>
      <c r="E63">
        <v>5.36</v>
      </c>
      <c r="F63">
        <v>7.92</v>
      </c>
      <c r="G63">
        <v>8.03</v>
      </c>
      <c r="H63">
        <v>15.27</v>
      </c>
      <c r="I63">
        <v>14.16</v>
      </c>
      <c r="J63">
        <v>23.74</v>
      </c>
      <c r="K63">
        <v>10.02</v>
      </c>
    </row>
    <row r="64" spans="1:11" x14ac:dyDescent="0.2">
      <c r="A64" s="9" t="s">
        <v>29</v>
      </c>
      <c r="B64">
        <v>377.71</v>
      </c>
      <c r="C64">
        <v>24.71</v>
      </c>
      <c r="D64">
        <v>154.16</v>
      </c>
      <c r="E64">
        <v>409.05</v>
      </c>
      <c r="F64">
        <v>205.09</v>
      </c>
      <c r="G64">
        <v>154.21</v>
      </c>
      <c r="H64">
        <v>245.55</v>
      </c>
      <c r="I64">
        <v>242.07</v>
      </c>
      <c r="J64">
        <v>139.31</v>
      </c>
      <c r="K64">
        <v>141.35</v>
      </c>
    </row>
    <row r="65" spans="1:1" x14ac:dyDescent="0.2">
      <c r="A65" s="9" t="s">
        <v>73</v>
      </c>
      <c r="B65">
        <v>772.96</v>
      </c>
      <c r="C65">
        <v>859.45</v>
      </c>
      <c r="D65">
        <v>979.23</v>
      </c>
      <c r="E65">
        <v>931.7</v>
      </c>
      <c r="F65">
        <v>582.98</v>
      </c>
      <c r="G65">
        <v>656.2</v>
      </c>
      <c r="H65">
        <v>708.88</v>
      </c>
      <c r="I65">
        <v>684.67</v>
      </c>
      <c r="J65">
        <v>641.97</v>
      </c>
      <c r="K65">
        <v>815.16</v>
      </c>
    </row>
    <row r="66" spans="1:1" s="1" customFormat="1" x14ac:dyDescent="0.2">
      <c r="A66" s="1" t="s">
        <v>26</v>
      </c>
      <c r="B66">
        <v>1356.92</v>
      </c>
      <c r="C66">
        <v>1558.92</v>
      </c>
      <c r="D66">
        <v>1766.81</v>
      </c>
      <c r="E66">
        <v>1916.43</v>
      </c>
      <c r="F66">
        <v>1333.59</v>
      </c>
      <c r="G66">
        <v>1360.09</v>
      </c>
      <c r="H66">
        <v>1458.97</v>
      </c>
      <c r="I66">
        <v>1412.08</v>
      </c>
      <c r="J66">
        <v>1289.13</v>
      </c>
      <c r="K66">
        <v>1423.74</v>
      </c>
    </row>
    <row r="67" spans="1:1" s="9" customFormat="1" x14ac:dyDescent="0.2">
      <c r="A67" s="9" t="s">
        <v>78</v>
      </c>
      <c r="B67">
        <v>42.52</v>
      </c>
      <c r="C67">
        <v>109.96</v>
      </c>
      <c r="D67">
        <v>55.63</v>
      </c>
      <c r="E67">
        <v>50.91</v>
      </c>
      <c r="F67">
        <v>88.74</v>
      </c>
      <c r="G67">
        <v>111.95</v>
      </c>
      <c r="H67">
        <v>156.08</v>
      </c>
      <c r="I67">
        <v>148.27</v>
      </c>
      <c r="J67">
        <v>119.56</v>
      </c>
      <c r="K67">
        <v>87.25</v>
      </c>
    </row>
    <row r="68" spans="1:1" x14ac:dyDescent="0.2">
      <c r="A68" s="9" t="s">
        <v>45</v>
      </c>
      <c r="B68">
        <v>79.28</v>
      </c>
      <c r="C68">
        <v>167.45</v>
      </c>
      <c r="D68">
        <v>161.19</v>
      </c>
      <c r="E68">
        <v>181.02</v>
      </c>
      <c r="F68">
        <v>183.71</v>
      </c>
      <c r="G68">
        <v>195.21</v>
      </c>
      <c r="H68">
        <v>186.96</v>
      </c>
      <c r="I68">
        <v>200.64</v>
      </c>
      <c r="J68">
        <v>222.59</v>
      </c>
      <c r="K68">
        <v>276.6</v>
      </c>
    </row>
    <row r="69" spans="1:1" x14ac:dyDescent="0.2">
      <c r="A69" s="5" t="s">
        <v>87</v>
      </c>
      <c r="B69">
        <v>50.99</v>
      </c>
      <c r="C69">
        <v>38.14</v>
      </c>
      <c r="D69">
        <v>55.58</v>
      </c>
      <c r="E69">
        <v>65.26</v>
      </c>
      <c r="F69">
        <v>54.88</v>
      </c>
      <c r="G69">
        <v>95.46</v>
      </c>
      <c r="H69">
        <v>127.2</v>
      </c>
      <c r="I69">
        <v>87.54</v>
      </c>
      <c r="J69">
        <v>20.07</v>
      </c>
      <c r="K69">
        <v>190.83</v>
      </c>
    </row>
    <row r="70" spans="1:1" x14ac:dyDescent="0.2">
      <c r="A70" s="5" t="s">
        <v>74</v>
      </c>
      <c r="B70">
        <v>80632000.0</v>
      </c>
      <c r="C70">
        <v>161264000.0</v>
      </c>
      <c r="D70">
        <v>181023496.0</v>
      </c>
      <c r="E70">
        <v>181023496.0</v>
      </c>
      <c r="F70">
        <v>181119680.0</v>
      </c>
      <c r="G70">
        <v>181683724.0</v>
      </c>
      <c r="H70">
        <v>181794087.0</v>
      </c>
      <c r="I70">
        <v>367208644.0</v>
      </c>
      <c r="J70">
        <v>367208644.0</v>
      </c>
      <c r="K70">
        <v>367208644.0</v>
      </c>
    </row>
    <row r="71" spans="1:1" x14ac:dyDescent="0.2">
      <c r="A71" s="5" t="s">
        <v>75</v>
      </c>
      <c r="C71">
        <v>80632000.0</v>
      </c>
      <c r="I71">
        <v>181794087.0</v>
      </c>
    </row>
    <row r="72" spans="1:1" x14ac:dyDescent="0.2">
      <c r="A72" s="5" t="s">
        <v>88</v>
      </c>
      <c r="B72">
        <v>1.0</v>
      </c>
      <c r="C72">
        <v>1.0</v>
      </c>
      <c r="D72">
        <v>1.0</v>
      </c>
      <c r="E72">
        <v>1.0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125.38</v>
      </c>
      <c r="C82">
        <v>7.07</v>
      </c>
      <c r="D82">
        <v>147.27</v>
      </c>
      <c r="E82">
        <v>157.57</v>
      </c>
      <c r="F82">
        <v>195.23</v>
      </c>
      <c r="G82">
        <v>165.53</v>
      </c>
      <c r="H82">
        <v>251.02</v>
      </c>
      <c r="I82">
        <v>304.73</v>
      </c>
      <c r="J82">
        <v>165.36</v>
      </c>
      <c r="K82">
        <v>386.33</v>
      </c>
    </row>
    <row r="83" spans="1:11" s="9" customFormat="1" x14ac:dyDescent="0.2">
      <c r="A83" s="9" t="s">
        <v>33</v>
      </c>
      <c r="B83">
        <v>-591.21</v>
      </c>
      <c r="C83">
        <v>2.39</v>
      </c>
      <c r="D83">
        <v>-120.43</v>
      </c>
      <c r="E83">
        <v>-0.5</v>
      </c>
      <c r="F83">
        <v>97.36</v>
      </c>
      <c r="G83">
        <v>-20.13</v>
      </c>
      <c r="H83">
        <v>-80.98</v>
      </c>
      <c r="I83">
        <v>24.65</v>
      </c>
      <c r="J83">
        <v>72.06</v>
      </c>
      <c r="K83">
        <v>-127.25</v>
      </c>
    </row>
    <row r="84" spans="1:11" s="9" customFormat="1" x14ac:dyDescent="0.2">
      <c r="A84" s="9" t="s">
        <v>34</v>
      </c>
      <c r="B84">
        <v>389.0</v>
      </c>
      <c r="C84">
        <v>-30.28</v>
      </c>
      <c r="D84">
        <v>44.66</v>
      </c>
      <c r="E84">
        <v>-54.39</v>
      </c>
      <c r="F84">
        <v>-299.76</v>
      </c>
      <c r="G84">
        <v>-127.1</v>
      </c>
      <c r="H84">
        <v>-149.17</v>
      </c>
      <c r="I84">
        <v>-316.12</v>
      </c>
      <c r="J84">
        <v>-297.4</v>
      </c>
      <c r="K84">
        <v>-196.19</v>
      </c>
    </row>
    <row r="85" spans="1:11" s="1" customFormat="1" x14ac:dyDescent="0.2">
      <c r="A85" s="9" t="s">
        <v>35</v>
      </c>
      <c r="B85">
        <v>-76.83</v>
      </c>
      <c r="C85">
        <v>-20.82</v>
      </c>
      <c r="D85">
        <v>71.5</v>
      </c>
      <c r="E85">
        <v>102.69</v>
      </c>
      <c r="F85">
        <v>-7.18</v>
      </c>
      <c r="G85">
        <v>18.3</v>
      </c>
      <c r="H85">
        <v>20.87</v>
      </c>
      <c r="I85">
        <v>13.26</v>
      </c>
      <c r="J85">
        <v>-59.98</v>
      </c>
      <c r="K85">
        <v>62.89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40.13</v>
      </c>
      <c r="C90">
        <v>83.0</v>
      </c>
      <c r="D90">
        <v>103.63</v>
      </c>
      <c r="E90">
        <v>133.65</v>
      </c>
      <c r="F90">
        <v>145.7</v>
      </c>
      <c r="G90">
        <v>176.33</v>
      </c>
      <c r="H90">
        <v>197.93</v>
      </c>
      <c r="I90">
        <v>183.0</v>
      </c>
      <c r="J90">
        <v>92.2</v>
      </c>
      <c r="K90">
        <v>136.8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32.26</v>
      </c>
      <c r="C93" s="31">
        <v>32.25</v>
      </c>
      <c r="D93" s="31">
        <v>36.2</v>
      </c>
      <c r="E93" s="31">
        <v>36.2</v>
      </c>
      <c r="F93" s="31">
        <v>36.22</v>
      </c>
      <c r="G93" s="31">
        <v>36.34</v>
      </c>
      <c r="H93" s="31">
        <v>36.36</v>
      </c>
      <c r="I93" s="31">
        <v>36.72</v>
      </c>
      <c r="J93" s="31">
        <v>36.72</v>
      </c>
      <c r="K93" s="31">
        <v>36.72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