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<sst xmlns="http://schemas.openxmlformats.org/spreadsheetml/2006/main" count="145" uniqueCount="93">
  <si>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</si>
  <si>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</si>
  <si>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</si>
  <si>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</si>
  <si>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</si>
  <si>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</si>
  <si>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</si>
  <si>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</si>
  <si>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</si>
  <si>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</si>
  <si>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</si>
  <si>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</si>
  <si>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</si>
  <si>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</si>
  <si>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</si>
  <si>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</si>
  <si>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</si>
  <si>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</si>
  <si>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</si>
  <si>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</si>
  <si>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</si>
  <si>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</si>
  <si>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</si>
  <si>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</si>
  <si>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</si>
  <si>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</si>
  <si>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</si>
  <si>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</si>
  <si>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</si>
  <si>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</si>
  <si>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</si>
  <si>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</si>
  <si>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</si>
  <si>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</si>
  <si>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</si>
  <si>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</si>
  <si>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</si>
  <si>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</si>
  <si>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</si>
  <si>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</si>
  <si>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</si>
  <si>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</si>
  <si>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</si>
  <si>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</si>
  <si>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</si>
  <si>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</si>
  <si>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</si>
  <si>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</si>
  <si>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</si>
  <si>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</si>
  <si>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</si>
  <si>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</si>
  <si>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</si>
  <si>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</si>
  <si>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</si>
  <si>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</si>
  <si>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</si>
  <si>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</si>
  <si>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</si>
  <si>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</si>
  <si>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</si>
  <si>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</si>
  <si>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</si>
  <si>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KENNAMETAL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</si>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</sst>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1957.35</v>
      </c>
    </row>
    <row r="9" spans="1:11" x14ac:dyDescent="0.2">
      <c r="A9" s="5" t="s">
        <v>79</v>
      </c>
      <c r="B9">
        <v>4311.39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42551.0</v>
      </c>
      <c r="G16" s="16">
        <v>42916.0</v>
      </c>
      <c r="H16" s="16">
        <v>43281.0</v>
      </c>
      <c r="I16" s="16">
        <v>43646.0</v>
      </c>
      <c r="J16" s="16">
        <v>44012.0</v>
      </c>
      <c r="K16" s="16">
        <v>44377.0</v>
      </c>
    </row>
    <row r="17" spans="1:1" s="9" customFormat="1" x14ac:dyDescent="0.2">
      <c r="A17" s="9" t="s">
        <v>6</v>
      </c>
      <c r="B17">
        <v>562.33</v>
      </c>
      <c r="C17">
        <v>489.77</v>
      </c>
      <c r="D17">
        <v>545.13</v>
      </c>
      <c r="E17">
        <v>570.25</v>
      </c>
      <c r="F17">
        <v>570.29</v>
      </c>
      <c r="G17">
        <v>651.85</v>
      </c>
      <c r="H17">
        <v>793.1</v>
      </c>
      <c r="I17">
        <v>926.9</v>
      </c>
      <c r="J17">
        <v>641.4</v>
      </c>
      <c r="K17">
        <v>811.4</v>
      </c>
    </row>
    <row r="18" spans="1:1" s="9" customFormat="1" x14ac:dyDescent="0.2">
      <c r="A18" s="5" t="s">
        <v>80</v>
      </c>
      <c r="B18">
        <v>287.22</v>
      </c>
      <c r="C18">
        <v>258.3</v>
      </c>
      <c r="D18">
        <v>291.42</v>
      </c>
      <c r="E18">
        <v>297.24</v>
      </c>
      <c r="F18">
        <v>315.47</v>
      </c>
      <c r="G18">
        <v>344.15</v>
      </c>
      <c r="H18">
        <v>445.6</v>
      </c>
      <c r="I18">
        <v>523.8</v>
      </c>
      <c r="J18">
        <v>355.5</v>
      </c>
      <c r="K18">
        <v>437.1</v>
      </c>
    </row>
    <row r="19" spans="1:1" s="9" customFormat="1" x14ac:dyDescent="0.2">
      <c r="A19" s="5" t="s">
        <v>81</v>
      </c>
      <c r="B19">
        <v>21.45</v>
      </c>
      <c r="C19">
        <v>0.15</v>
      </c>
      <c r="D19">
        <v>0.06</v>
      </c>
      <c r="E19">
        <v>-1.16</v>
      </c>
      <c r="F19">
        <v>14.36</v>
      </c>
      <c r="G19">
        <v>0.43</v>
      </c>
      <c r="H19">
        <v>27.2</v>
      </c>
      <c r="I19">
        <v>30.3</v>
      </c>
      <c r="J19">
        <v>8.8</v>
      </c>
      <c r="K19">
        <v>4.6</v>
      </c>
    </row>
    <row r="20" spans="1:1" s="9" customFormat="1" x14ac:dyDescent="0.2">
      <c r="A20" s="5" t="s">
        <v>82</v>
      </c>
      <c r="B20">
        <v>12.53</v>
      </c>
      <c r="C20">
        <v>13.87</v>
      </c>
      <c r="D20">
        <v>12.65</v>
      </c>
      <c r="E20">
        <v>9.57</v>
      </c>
      <c r="F20">
        <v>8.32</v>
      </c>
      <c r="G20">
        <v>9.13</v>
      </c>
      <c r="H20">
        <v>11.8</v>
      </c>
      <c r="I20">
        <v>11.4</v>
      </c>
      <c r="J20">
        <v>10.3</v>
      </c>
      <c r="K20">
        <v>11.9</v>
      </c>
    </row>
    <row r="21" spans="1:1" s="9" customFormat="1" x14ac:dyDescent="0.2">
      <c r="A21" s="5" t="s">
        <v>83</v>
      </c>
      <c r="B21">
        <v>37.87</v>
      </c>
      <c r="C21">
        <v>36.57</v>
      </c>
      <c r="D21">
        <v>34.31</v>
      </c>
      <c r="E21">
        <v>38.28</v>
      </c>
      <c r="F21">
        <v>39.71</v>
      </c>
      <c r="G21">
        <v>53.73</v>
      </c>
      <c r="H21">
        <v>56.2</v>
      </c>
      <c r="I21">
        <v>64.7</v>
      </c>
      <c r="J21">
        <v>46.1</v>
      </c>
      <c r="K21">
        <v>58.3</v>
      </c>
    </row>
    <row r="22" spans="1:1" s="9" customFormat="1" x14ac:dyDescent="0.2">
      <c r="A22" s="5" t="s">
        <v>84</v>
      </c>
      <c r="B22">
        <v>83.82</v>
      </c>
      <c r="C22">
        <v>89.32</v>
      </c>
      <c r="D22">
        <v>97.93</v>
      </c>
      <c r="E22">
        <v>101.67</v>
      </c>
      <c r="F22">
        <v>111.17</v>
      </c>
      <c r="G22">
        <v>122.87</v>
      </c>
      <c r="H22">
        <v>123.3</v>
      </c>
      <c r="I22">
        <v>130.7</v>
      </c>
      <c r="J22">
        <v>111.4</v>
      </c>
      <c r="K22">
        <v>122.1</v>
      </c>
    </row>
    <row r="23" spans="1:1" s="9" customFormat="1" x14ac:dyDescent="0.2">
      <c r="A23" s="5" t="s">
        <v>85</v>
      </c>
      <c r="B23">
        <v>38.57</v>
      </c>
      <c r="C23">
        <v>44.56</v>
      </c>
      <c r="D23">
        <v>47.15</v>
      </c>
      <c r="E23">
        <v>50.07</v>
      </c>
      <c r="F23">
        <v>51.16</v>
      </c>
      <c r="G23">
        <v>59.87</v>
      </c>
      <c r="H23">
        <v>70.6</v>
      </c>
      <c r="I23">
        <v>77.8</v>
      </c>
      <c r="J23">
        <v>58.8</v>
      </c>
      <c r="K23">
        <v>57.5</v>
      </c>
    </row>
    <row r="24" spans="1:1" s="9" customFormat="1" x14ac:dyDescent="0.2">
      <c r="A24" s="5" t="s">
        <v>86</v>
      </c>
      <c r="B24">
        <v>12.61</v>
      </c>
      <c r="C24">
        <v>8.71</v>
      </c>
      <c r="D24">
        <v>10.94</v>
      </c>
      <c r="E24">
        <v>12.21</v>
      </c>
      <c r="F24">
        <v>12.9</v>
      </c>
      <c r="G24">
        <v>4.27</v>
      </c>
      <c r="H24">
        <v>11.8</v>
      </c>
      <c r="I24">
        <v>12.7</v>
      </c>
      <c r="J24">
        <v>7.0</v>
      </c>
      <c r="K24">
        <v>9.1</v>
      </c>
    </row>
    <row r="25" spans="1:1" s="9" customFormat="1" x14ac:dyDescent="0.2">
      <c r="A25" s="9" t="s">
        <v>9</v>
      </c>
      <c r="B25">
        <v>10.45</v>
      </c>
      <c r="C25">
        <v>7.68</v>
      </c>
      <c r="D25">
        <v>-4.62</v>
      </c>
      <c r="E25">
        <v>12.01</v>
      </c>
      <c r="F25">
        <v>8.9</v>
      </c>
      <c r="G25">
        <v>0.36</v>
      </c>
      <c r="H25">
        <v>0.1</v>
      </c>
      <c r="I25">
        <v>14.0</v>
      </c>
      <c r="J25">
        <v>14.6</v>
      </c>
      <c r="K25">
        <v>7.5</v>
      </c>
    </row>
    <row r="26" spans="1:1" s="9" customFormat="1" x14ac:dyDescent="0.2">
      <c r="A26" s="9" t="s">
        <v>10</v>
      </c>
      <c r="B26">
        <v>22.67</v>
      </c>
      <c r="C26">
        <v>26.69</v>
      </c>
      <c r="D26">
        <v>26.59</v>
      </c>
      <c r="E26">
        <v>25.65</v>
      </c>
      <c r="F26">
        <v>24.11</v>
      </c>
      <c r="G26">
        <v>28.26</v>
      </c>
      <c r="H26">
        <v>28.1</v>
      </c>
      <c r="I26">
        <v>28.0</v>
      </c>
      <c r="J26">
        <v>34.2</v>
      </c>
      <c r="K26">
        <v>37.8</v>
      </c>
    </row>
    <row r="27" spans="1:1" s="9" customFormat="1" x14ac:dyDescent="0.2">
      <c r="A27" s="9" t="s">
        <v>11</v>
      </c>
      <c r="I27">
        <v>0.5</v>
      </c>
      <c r="J27">
        <v>1.1</v>
      </c>
      <c r="K27">
        <v>0.3</v>
      </c>
    </row>
    <row r="28" spans="1:1" s="9" customFormat="1" x14ac:dyDescent="0.2">
      <c r="A28" s="9" t="s">
        <v>12</v>
      </c>
      <c r="B28">
        <v>98.94</v>
      </c>
      <c r="C28">
        <v>19.58</v>
      </c>
      <c r="D28">
        <v>19.58</v>
      </c>
      <c r="E28">
        <v>46.41</v>
      </c>
      <c r="F28">
        <v>30.71</v>
      </c>
      <c r="G28">
        <v>30.36</v>
      </c>
      <c r="H28">
        <v>73.0</v>
      </c>
      <c r="I28">
        <v>121.6</v>
      </c>
      <c r="J28">
        <v>40.4</v>
      </c>
      <c r="K28">
        <v>89.4</v>
      </c>
    </row>
    <row r="29" spans="1:1" s="9" customFormat="1" x14ac:dyDescent="0.2">
      <c r="A29" s="9" t="s">
        <v>13</v>
      </c>
      <c r="B29">
        <v>30.55</v>
      </c>
      <c r="C29">
        <v>4.73</v>
      </c>
      <c r="D29">
        <v>2.51</v>
      </c>
      <c r="E29">
        <v>12.89</v>
      </c>
      <c r="F29">
        <v>9.97</v>
      </c>
      <c r="G29">
        <v>5.99</v>
      </c>
      <c r="H29">
        <v>20.7</v>
      </c>
      <c r="I29">
        <v>35.3</v>
      </c>
      <c r="J29">
        <v>7.9</v>
      </c>
      <c r="K29">
        <v>22.8</v>
      </c>
    </row>
    <row r="30" spans="1:1" s="9" customFormat="1" x14ac:dyDescent="0.2">
      <c r="A30" s="9" t="s">
        <v>14</v>
      </c>
      <c r="B30">
        <v>68.39</v>
      </c>
      <c r="C30">
        <v>14.85</v>
      </c>
      <c r="D30">
        <v>17.07</v>
      </c>
      <c r="E30">
        <v>33.52</v>
      </c>
      <c r="F30">
        <v>20.74</v>
      </c>
      <c r="G30">
        <v>24.37</v>
      </c>
      <c r="H30">
        <v>52.3</v>
      </c>
      <c r="I30">
        <v>86.3</v>
      </c>
      <c r="J30">
        <v>32.5</v>
      </c>
      <c r="K30">
        <v>66.6</v>
      </c>
    </row>
    <row r="31" spans="1:1" s="9" customFormat="1" x14ac:dyDescent="0.2">
      <c r="A31" s="9" t="s">
        <v>70</v>
      </c>
      <c r="B31">
        <v>54.95</v>
      </c>
      <c r="E31">
        <v>4.4</v>
      </c>
      <c r="F31">
        <v>4.4</v>
      </c>
      <c r="G31">
        <v>4.4</v>
      </c>
      <c r="H31">
        <v>4.4</v>
      </c>
      <c r="I31">
        <v>4.4</v>
      </c>
      <c r="K31">
        <v>44.0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231.8</v>
      </c>
      <c r="C42">
        <v>197.9</v>
      </c>
      <c r="D42">
        <v>189.7</v>
      </c>
      <c r="E42">
        <v>166.5</v>
      </c>
      <c r="F42">
        <v>87.3</v>
      </c>
      <c r="G42">
        <v>178.3</v>
      </c>
      <c r="H42">
        <v>193.3</v>
      </c>
      <c r="I42">
        <v>227.9</v>
      </c>
      <c r="J42">
        <v>211.9</v>
      </c>
      <c r="K42">
        <v>237.5</v>
      </c>
    </row>
    <row r="43" spans="1:11" s="9" customFormat="1" x14ac:dyDescent="0.2">
      <c r="A43" s="9" t="s">
        <v>7</v>
      </c>
      <c r="B43">
        <v>204.5</v>
      </c>
      <c r="C43">
        <v>167.5</v>
      </c>
      <c r="D43">
        <v>163.9</v>
      </c>
      <c r="E43">
        <v>148.2</v>
      </c>
      <c r="F43">
        <v>100.9</v>
      </c>
      <c r="G43">
        <v>155.3</v>
      </c>
      <c r="H43">
        <v>168.6</v>
      </c>
      <c r="I43">
        <v>192.8</v>
      </c>
      <c r="J43">
        <v>174.7</v>
      </c>
      <c r="K43">
        <v>192.2</v>
      </c>
    </row>
    <row r="44" spans="1:11" s="9" customFormat="1" x14ac:dyDescent="0.2">
      <c r="A44" s="9" t="s">
        <v>9</v>
      </c>
      <c r="B44">
        <v>5.3</v>
      </c>
      <c r="C44">
        <v>2.9</v>
      </c>
      <c r="D44">
        <v>0.3</v>
      </c>
      <c r="E44">
        <v>3.1</v>
      </c>
      <c r="F44">
        <v>8.5</v>
      </c>
      <c r="G44">
        <v>1.8</v>
      </c>
      <c r="H44">
        <v>2.7</v>
      </c>
      <c r="I44">
        <v>1.6</v>
      </c>
      <c r="J44">
        <v>1.4</v>
      </c>
      <c r="K44">
        <v>1.7</v>
      </c>
    </row>
    <row r="45" spans="1:11" s="9" customFormat="1" x14ac:dyDescent="0.2">
      <c r="A45" s="9" t="s">
        <v>10</v>
      </c>
      <c r="B45">
        <v>7.0</v>
      </c>
      <c r="C45">
        <v>7.5</v>
      </c>
      <c r="D45">
        <v>8.3</v>
      </c>
      <c r="E45">
        <v>8.9</v>
      </c>
      <c r="F45">
        <v>9.5</v>
      </c>
      <c r="G45">
        <v>9.6</v>
      </c>
      <c r="H45">
        <v>9.4</v>
      </c>
      <c r="I45">
        <v>9.4</v>
      </c>
      <c r="J45">
        <v>9.4</v>
      </c>
      <c r="K45">
        <v>9.2</v>
      </c>
    </row>
    <row r="46" spans="1:11" s="9" customFormat="1" x14ac:dyDescent="0.2">
      <c r="A46" s="9" t="s">
        <v>11</v>
      </c>
      <c r="B46">
        <v>0.2</v>
      </c>
      <c r="C46">
        <v>0.2</v>
      </c>
      <c r="D46">
        <v>0.3</v>
      </c>
      <c r="E46">
        <v>0.2</v>
      </c>
      <c r="F46">
        <v>0.3</v>
      </c>
      <c r="G46">
        <v>0.2</v>
      </c>
      <c r="H46">
        <v>0.1</v>
      </c>
    </row>
    <row r="47" spans="1:11" s="9" customFormat="1" x14ac:dyDescent="0.2">
      <c r="A47" s="9" t="s">
        <v>12</v>
      </c>
      <c r="B47">
        <v>25.4</v>
      </c>
      <c r="C47">
        <v>25.6</v>
      </c>
      <c r="D47">
        <v>17.5</v>
      </c>
      <c r="E47">
        <v>12.3</v>
      </c>
      <c r="F47">
        <v>-14.9</v>
      </c>
      <c r="G47">
        <v>15.0</v>
      </c>
      <c r="H47">
        <v>17.9</v>
      </c>
      <c r="I47">
        <v>27.3</v>
      </c>
      <c r="J47">
        <v>29.2</v>
      </c>
      <c r="K47">
        <v>37.8</v>
      </c>
    </row>
    <row r="48" spans="1:11" s="9" customFormat="1" x14ac:dyDescent="0.2">
      <c r="A48" s="9" t="s">
        <v>13</v>
      </c>
      <c r="B48">
        <v>7.8</v>
      </c>
      <c r="C48">
        <v>5.3</v>
      </c>
      <c r="D48">
        <v>5.2</v>
      </c>
      <c r="E48">
        <v>3.8</v>
      </c>
      <c r="F48">
        <v>-6.4</v>
      </c>
      <c r="G48">
        <v>4.1</v>
      </c>
      <c r="H48">
        <v>4.9</v>
      </c>
      <c r="I48">
        <v>6.3</v>
      </c>
      <c r="J48">
        <v>7.5</v>
      </c>
      <c r="K48">
        <v>9.5</v>
      </c>
    </row>
    <row r="49" spans="1:11" s="9" customFormat="1" x14ac:dyDescent="0.2">
      <c r="A49" s="9" t="s">
        <v>14</v>
      </c>
      <c r="B49">
        <v>17.6</v>
      </c>
      <c r="C49">
        <v>20.3</v>
      </c>
      <c r="D49">
        <v>12.3</v>
      </c>
      <c r="E49">
        <v>8.5</v>
      </c>
      <c r="F49">
        <v>-8.5</v>
      </c>
      <c r="G49">
        <v>10.9</v>
      </c>
      <c r="H49">
        <v>13.0</v>
      </c>
      <c r="I49">
        <v>21.0</v>
      </c>
      <c r="J49">
        <v>21.7</v>
      </c>
      <c r="K49">
        <v>28.3</v>
      </c>
    </row>
    <row r="50" spans="1:11" x14ac:dyDescent="0.2">
      <c r="A50" s="9" t="s">
        <v>8</v>
      </c>
      <c r="B50">
        <v>27.3</v>
      </c>
      <c r="C50">
        <v>30.4</v>
      </c>
      <c r="D50">
        <v>25.8</v>
      </c>
      <c r="E50">
        <v>18.3</v>
      </c>
      <c r="F50">
        <v>-13.6</v>
      </c>
      <c r="G50">
        <v>23.0</v>
      </c>
      <c r="H50">
        <v>24.7</v>
      </c>
      <c r="I50">
        <v>35.1</v>
      </c>
      <c r="J50">
        <v>37.2</v>
      </c>
      <c r="K50">
        <v>45.3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42551.0</v>
      </c>
      <c r="G56" s="16">
        <v>42916.0</v>
      </c>
      <c r="H56" s="16">
        <v>43281.0</v>
      </c>
      <c r="I56" s="16">
        <v>43646.0</v>
      </c>
      <c r="J56" s="16">
        <v>44012.0</v>
      </c>
      <c r="K56" s="16">
        <v>44377.0</v>
      </c>
    </row>
    <row r="57" spans="1:11" x14ac:dyDescent="0.2">
      <c r="A57" s="9" t="s">
        <v>24</v>
      </c>
      <c r="B57">
        <v>21.98</v>
      </c>
      <c r="C57">
        <v>21.98</v>
      </c>
      <c r="D57">
        <v>21.98</v>
      </c>
      <c r="E57">
        <v>21.98</v>
      </c>
      <c r="F57">
        <v>21.98</v>
      </c>
      <c r="G57">
        <v>21.98</v>
      </c>
      <c r="H57">
        <v>22.0</v>
      </c>
      <c r="I57">
        <v>22.0</v>
      </c>
      <c r="J57">
        <v>22.0</v>
      </c>
      <c r="K57">
        <v>22.0</v>
      </c>
    </row>
    <row r="58" spans="1:11" x14ac:dyDescent="0.2">
      <c r="A58" s="9" t="s">
        <v>25</v>
      </c>
      <c r="B58">
        <v>279.5</v>
      </c>
      <c r="C58">
        <v>294.35</v>
      </c>
      <c r="D58">
        <v>311.42</v>
      </c>
      <c r="E58">
        <v>339.65</v>
      </c>
      <c r="F58">
        <v>355.1</v>
      </c>
      <c r="G58">
        <v>371.93</v>
      </c>
      <c r="H58">
        <v>416.8</v>
      </c>
      <c r="I58">
        <v>496.9</v>
      </c>
      <c r="J58">
        <v>528.2</v>
      </c>
      <c r="K58">
        <v>551.4</v>
      </c>
    </row>
    <row r="59" spans="1:11" x14ac:dyDescent="0.2">
      <c r="A59" s="9" t="s">
        <v>71</v>
      </c>
      <c r="I59">
        <v>10.0</v>
      </c>
      <c r="J59">
        <v>13.0</v>
      </c>
    </row>
    <row r="60" spans="1:11" x14ac:dyDescent="0.2">
      <c r="A60" s="9" t="s">
        <v>72</v>
      </c>
      <c r="B60">
        <v>130.8</v>
      </c>
      <c r="C60">
        <v>104.13</v>
      </c>
      <c r="D60">
        <v>96.19</v>
      </c>
      <c r="E60">
        <v>116.72</v>
      </c>
      <c r="F60">
        <v>129.97</v>
      </c>
      <c r="G60">
        <v>143.52</v>
      </c>
      <c r="H60">
        <v>198.9</v>
      </c>
      <c r="I60">
        <v>225.8</v>
      </c>
      <c r="J60">
        <v>123.9</v>
      </c>
      <c r="K60">
        <v>191.4</v>
      </c>
    </row>
    <row r="61" spans="1:11" s="1" customFormat="1" x14ac:dyDescent="0.2">
      <c r="A61" s="1" t="s">
        <v>26</v>
      </c>
      <c r="B61">
        <v>432.28</v>
      </c>
      <c r="C61">
        <v>420.46</v>
      </c>
      <c r="D61">
        <v>429.59</v>
      </c>
      <c r="E61">
        <v>478.35</v>
      </c>
      <c r="F61">
        <v>507.05</v>
      </c>
      <c r="G61">
        <v>537.43</v>
      </c>
      <c r="H61">
        <v>637.7</v>
      </c>
      <c r="I61">
        <v>754.7</v>
      </c>
      <c r="J61">
        <v>687.1</v>
      </c>
      <c r="K61">
        <v>764.8</v>
      </c>
    </row>
    <row r="62" spans="1:11" x14ac:dyDescent="0.2">
      <c r="A62" s="9" t="s">
        <v>27</v>
      </c>
      <c r="B62">
        <v>130.53</v>
      </c>
      <c r="C62">
        <v>125.55</v>
      </c>
      <c r="D62">
        <v>114.2</v>
      </c>
      <c r="E62">
        <v>101.38</v>
      </c>
      <c r="F62">
        <v>106.72</v>
      </c>
      <c r="G62">
        <v>146.38</v>
      </c>
      <c r="H62">
        <v>154.0</v>
      </c>
      <c r="I62">
        <v>183.5</v>
      </c>
      <c r="J62">
        <v>246.6</v>
      </c>
      <c r="K62">
        <v>225.0</v>
      </c>
    </row>
    <row r="63" spans="1:11" x14ac:dyDescent="0.2">
      <c r="A63" s="9" t="s">
        <v>28</v>
      </c>
      <c r="B63">
        <v>10.65</v>
      </c>
      <c r="C63">
        <v>12.61</v>
      </c>
      <c r="D63">
        <v>5.22</v>
      </c>
      <c r="E63">
        <v>5.86</v>
      </c>
      <c r="F63">
        <v>16.4</v>
      </c>
      <c r="G63">
        <v>2.78</v>
      </c>
      <c r="H63">
        <v>21.1</v>
      </c>
      <c r="I63">
        <v>67.2</v>
      </c>
      <c r="J63">
        <v>32.1</v>
      </c>
      <c r="K63">
        <v>51.8</v>
      </c>
    </row>
    <row r="64" spans="1:11" x14ac:dyDescent="0.2">
      <c r="A64" s="9" t="s">
        <v>29</v>
      </c>
      <c r="B64">
        <v>0.65</v>
      </c>
      <c r="C64">
        <v>0.65</v>
      </c>
      <c r="F64">
        <v>0.5</v>
      </c>
      <c r="G64">
        <v>50.51</v>
      </c>
      <c r="H64">
        <v>0.5</v>
      </c>
      <c r="J64">
        <v>2.0</v>
      </c>
      <c r="K64">
        <v>2.0</v>
      </c>
    </row>
    <row r="65" spans="1:1" x14ac:dyDescent="0.2">
      <c r="A65" s="9" t="s">
        <v>73</v>
      </c>
      <c r="B65">
        <v>290.45</v>
      </c>
      <c r="C65">
        <v>281.65</v>
      </c>
      <c r="D65">
        <v>310.17</v>
      </c>
      <c r="E65">
        <v>371.11</v>
      </c>
      <c r="F65">
        <v>383.43</v>
      </c>
      <c r="G65">
        <v>337.76</v>
      </c>
      <c r="H65">
        <v>462.1</v>
      </c>
      <c r="I65">
        <v>504.0</v>
      </c>
      <c r="J65">
        <v>406.4</v>
      </c>
      <c r="K65">
        <v>486.0</v>
      </c>
    </row>
    <row r="66" spans="1:1" s="1" customFormat="1" x14ac:dyDescent="0.2">
      <c r="A66" s="1" t="s">
        <v>26</v>
      </c>
      <c r="B66">
        <v>432.28</v>
      </c>
      <c r="C66">
        <v>420.46</v>
      </c>
      <c r="D66">
        <v>429.59</v>
      </c>
      <c r="E66">
        <v>478.35</v>
      </c>
      <c r="F66">
        <v>507.05</v>
      </c>
      <c r="G66">
        <v>537.43</v>
      </c>
      <c r="H66">
        <v>637.7</v>
      </c>
      <c r="I66">
        <v>754.7</v>
      </c>
      <c r="J66">
        <v>687.1</v>
      </c>
      <c r="K66">
        <v>764.8</v>
      </c>
    </row>
    <row r="67" spans="1:1" s="9" customFormat="1" x14ac:dyDescent="0.2">
      <c r="A67" s="9" t="s">
        <v>78</v>
      </c>
      <c r="B67">
        <v>102.89</v>
      </c>
      <c r="C67">
        <v>88.68</v>
      </c>
      <c r="D67">
        <v>107.83</v>
      </c>
      <c r="E67">
        <v>110.88</v>
      </c>
      <c r="F67">
        <v>119.39</v>
      </c>
      <c r="G67">
        <v>110.16</v>
      </c>
      <c r="H67">
        <v>142.7</v>
      </c>
      <c r="I67">
        <v>144.5</v>
      </c>
      <c r="J67">
        <v>78.9</v>
      </c>
      <c r="K67">
        <v>113.1</v>
      </c>
    </row>
    <row r="68" spans="1:1" x14ac:dyDescent="0.2">
      <c r="A68" s="9" t="s">
        <v>45</v>
      </c>
      <c r="B68">
        <v>103.36</v>
      </c>
      <c r="C68">
        <v>95.02</v>
      </c>
      <c r="D68">
        <v>95.63</v>
      </c>
      <c r="E68">
        <v>94.4</v>
      </c>
      <c r="F68">
        <v>113.3</v>
      </c>
      <c r="G68">
        <v>107.26</v>
      </c>
      <c r="H68">
        <v>155.9</v>
      </c>
      <c r="I68">
        <v>203.1</v>
      </c>
      <c r="J68">
        <v>197.9</v>
      </c>
      <c r="K68">
        <v>205.1</v>
      </c>
    </row>
    <row r="69" spans="1:1" x14ac:dyDescent="0.2">
      <c r="A69" s="5" t="s">
        <v>87</v>
      </c>
      <c r="B69">
        <v>44.83</v>
      </c>
      <c r="C69">
        <v>53.71</v>
      </c>
      <c r="D69">
        <v>56.6</v>
      </c>
      <c r="E69">
        <v>94.79</v>
      </c>
      <c r="F69">
        <v>66.04</v>
      </c>
      <c r="G69">
        <v>43.44</v>
      </c>
      <c r="H69">
        <v>94.8</v>
      </c>
      <c r="I69">
        <v>43.9</v>
      </c>
      <c r="J69">
        <v>41.5</v>
      </c>
      <c r="K69">
        <v>114.6</v>
      </c>
    </row>
    <row r="70" spans="1:1" x14ac:dyDescent="0.2">
      <c r="A70" s="5" t="s">
        <v>74</v>
      </c>
      <c r="B70">
        <v>21978240.0</v>
      </c>
      <c r="C70">
        <v>21978240.0</v>
      </c>
      <c r="D70">
        <v>21978240.0</v>
      </c>
      <c r="E70">
        <v>21978240.0</v>
      </c>
      <c r="F70">
        <v>21978240.0</v>
      </c>
      <c r="G70">
        <v>21978240.0</v>
      </c>
      <c r="H70">
        <v>21978240.0</v>
      </c>
      <c r="I70">
        <v>21978240.0</v>
      </c>
      <c r="J70">
        <v>21978240.0</v>
      </c>
      <c r="K70">
        <v>21978240.0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42551.0</v>
      </c>
      <c r="G81" s="16">
        <v>42916.0</v>
      </c>
      <c r="H81" s="16">
        <v>43281.0</v>
      </c>
      <c r="I81" s="16">
        <v>43646.0</v>
      </c>
      <c r="J81" s="16">
        <v>44012.0</v>
      </c>
      <c r="K81" s="16">
        <v>44377.0</v>
      </c>
    </row>
    <row r="82" spans="1:11" s="1" customFormat="1" x14ac:dyDescent="0.2">
      <c r="A82" s="9" t="s">
        <v>32</v>
      </c>
      <c r="B82">
        <v>68.74</v>
      </c>
      <c r="C82">
        <v>32.79</v>
      </c>
      <c r="D82">
        <v>10.79</v>
      </c>
      <c r="E82">
        <v>60.7</v>
      </c>
      <c r="F82">
        <v>17.44</v>
      </c>
      <c r="G82">
        <v>77.16</v>
      </c>
      <c r="H82">
        <v>62.9</v>
      </c>
      <c r="I82">
        <v>83.9</v>
      </c>
      <c r="J82">
        <v>27.8</v>
      </c>
      <c r="K82">
        <v>154.7</v>
      </c>
    </row>
    <row r="83" spans="1:11" s="9" customFormat="1" x14ac:dyDescent="0.2">
      <c r="A83" s="9" t="s">
        <v>33</v>
      </c>
      <c r="B83">
        <v>-47.57</v>
      </c>
      <c r="C83">
        <v>-23.9</v>
      </c>
      <c r="D83">
        <v>-7.83</v>
      </c>
      <c r="E83">
        <v>-17.22</v>
      </c>
      <c r="F83">
        <v>-42.36</v>
      </c>
      <c r="G83">
        <v>-44.59</v>
      </c>
      <c r="H83">
        <v>-55.2</v>
      </c>
      <c r="I83">
        <v>-138.8</v>
      </c>
      <c r="J83">
        <v>-31.9</v>
      </c>
      <c r="K83">
        <v>-24.3</v>
      </c>
    </row>
    <row r="84" spans="1:11" s="9" customFormat="1" x14ac:dyDescent="0.2">
      <c r="A84" s="9" t="s">
        <v>34</v>
      </c>
      <c r="B84">
        <v>-63.86</v>
      </c>
      <c r="C84">
        <v>-0.01</v>
      </c>
      <c r="D84">
        <v>-0.07</v>
      </c>
      <c r="E84">
        <v>-5.29</v>
      </c>
      <c r="F84">
        <v>-5.06</v>
      </c>
      <c r="G84">
        <v>-5.3</v>
      </c>
      <c r="H84">
        <v>-5.3</v>
      </c>
      <c r="I84">
        <v>4.1</v>
      </c>
      <c r="J84">
        <v>1.8</v>
      </c>
      <c r="K84">
        <v>-57.3</v>
      </c>
    </row>
    <row r="85" spans="1:11" s="1" customFormat="1" x14ac:dyDescent="0.2">
      <c r="A85" s="9" t="s">
        <v>35</v>
      </c>
      <c r="B85">
        <v>-42.69</v>
      </c>
      <c r="C85">
        <v>8.88</v>
      </c>
      <c r="D85">
        <v>2.89</v>
      </c>
      <c r="E85">
        <v>38.19</v>
      </c>
      <c r="F85">
        <v>-29.98</v>
      </c>
      <c r="G85">
        <v>27.27</v>
      </c>
      <c r="H85">
        <v>2.4</v>
      </c>
      <c r="I85">
        <v>-50.8</v>
      </c>
      <c r="J85">
        <v>-2.3</v>
      </c>
      <c r="K85">
        <v>73.1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1005.85</v>
      </c>
      <c r="C90">
        <v>438.65</v>
      </c>
      <c r="D90">
        <v>756.5</v>
      </c>
      <c r="E90">
        <v>790.5</v>
      </c>
      <c r="F90">
        <v>681.4</v>
      </c>
      <c r="G90">
        <v>618.55</v>
      </c>
      <c r="H90">
        <v>748.95</v>
      </c>
      <c r="I90">
        <v>1122.1</v>
      </c>
      <c r="J90">
        <v>746.35</v>
      </c>
      <c r="K90">
        <v>1216.85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</v>
      </c>
      <c r="C93" s="31">
        <v>2.2</v>
      </c>
      <c r="D93" s="31">
        <v>2.2</v>
      </c>
      <c r="E93" s="31">
        <v>2.2</v>
      </c>
      <c r="F93" s="31">
        <v>2.2</v>
      </c>
      <c r="G93" s="31">
        <v>2.2</v>
      </c>
      <c r="H93" s="31">
        <v>2.2</v>
      </c>
      <c r="I93" s="31">
        <v>2.2</v>
      </c>
      <c r="J93" s="31">
        <v>2.2</v>
      </c>
      <c r="K93" s="31">
        <v>2.2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