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<sst xmlns="http://schemas.openxmlformats.org/spreadsheetml/2006/main" count="145" uniqueCount="93">
  <si>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</si>
  <si>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</si>
  <si>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</si>
  <si>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</si>
  <si>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</si>
  <si>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</si>
  <si>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</si>
  <si>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</si>
  <si>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</si>
  <si>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</si>
  <si>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</si>
  <si>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</si>
  <si>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</si>
  <si>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</si>
  <si>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</si>
  <si>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</si>
  <si>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</si>
  <si>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</si>
  <si>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</si>
  <si>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</si>
  <si>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</si>
  <si>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</si>
  <si>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</si>
  <si>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</si>
  <si>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</si>
  <si>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</si>
  <si>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</si>
  <si>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</si>
  <si>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</si>
  <si>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</si>
  <si>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</si>
  <si>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</si>
  <si>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</si>
  <si>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</si>
  <si>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</si>
  <si>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</si>
  <si>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</si>
  <si>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</si>
  <si>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</si>
  <si>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</si>
  <si>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</si>
  <si>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</si>
  <si>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</si>
  <si>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</si>
  <si>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</si>
  <si>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</si>
  <si>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</si>
  <si>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</si>
  <si>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</si>
  <si>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</si>
  <si>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</si>
  <si>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</si>
  <si>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</si>
  <si>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</si>
  <si>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</si>
  <si>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</si>
  <si>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</si>
  <si>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</si>
  <si>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</si>
  <si>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</si>
  <si>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</si>
  <si>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</si>
  <si>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</si>
  <si>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KESORAM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</si>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</sst>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65.80</v>
      </c>
    </row>
    <row r="9" spans="1:11" x14ac:dyDescent="0.2">
      <c r="A9" s="5" t="s">
        <v>79</v>
      </c>
      <c r="B9">
        <v>1085.28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5645.65</v>
      </c>
      <c r="C17">
        <v>5710.82</v>
      </c>
      <c r="D17">
        <v>5080.91</v>
      </c>
      <c r="E17">
        <v>4617.55</v>
      </c>
      <c r="F17">
        <v>4100.29</v>
      </c>
      <c r="G17">
        <v>3676.5</v>
      </c>
      <c r="H17">
        <v>3587.11</v>
      </c>
      <c r="I17">
        <v>2580.56</v>
      </c>
      <c r="J17">
        <v>2329.95</v>
      </c>
      <c r="K17">
        <v>2415.21</v>
      </c>
    </row>
    <row r="18" spans="1:1" s="9" customFormat="1" x14ac:dyDescent="0.2">
      <c r="A18" s="5" t="s">
        <v>80</v>
      </c>
      <c r="B18">
        <v>3476.21</v>
      </c>
      <c r="C18">
        <v>2933.1</v>
      </c>
      <c r="D18">
        <v>2472.89</v>
      </c>
      <c r="E18">
        <v>1941.48</v>
      </c>
      <c r="F18">
        <v>1442.5</v>
      </c>
      <c r="G18">
        <v>1213.9</v>
      </c>
      <c r="H18">
        <v>1172.75</v>
      </c>
      <c r="I18">
        <v>253.68</v>
      </c>
      <c r="J18">
        <v>246.68</v>
      </c>
      <c r="K18">
        <v>237.83</v>
      </c>
    </row>
    <row r="19" spans="1:1" s="9" customFormat="1" x14ac:dyDescent="0.2">
      <c r="A19" s="5" t="s">
        <v>81</v>
      </c>
      <c r="B19">
        <v>-125.14</v>
      </c>
      <c r="C19">
        <v>55.96</v>
      </c>
      <c r="D19">
        <v>42.68</v>
      </c>
      <c r="E19">
        <v>-44.99</v>
      </c>
      <c r="F19">
        <v>-73.76</v>
      </c>
      <c r="G19">
        <v>-117.12</v>
      </c>
      <c r="H19">
        <v>-47.71</v>
      </c>
      <c r="I19">
        <v>-7.64</v>
      </c>
      <c r="J19">
        <v>5.83</v>
      </c>
      <c r="K19">
        <v>-26.51</v>
      </c>
    </row>
    <row r="20" spans="1:1" s="9" customFormat="1" x14ac:dyDescent="0.2">
      <c r="A20" s="5" t="s">
        <v>82</v>
      </c>
      <c r="B20">
        <v>761.5</v>
      </c>
      <c r="C20">
        <v>855.9</v>
      </c>
      <c r="D20">
        <v>793.47</v>
      </c>
      <c r="E20">
        <v>722.19</v>
      </c>
      <c r="F20">
        <v>681.07</v>
      </c>
      <c r="G20">
        <v>613.23</v>
      </c>
      <c r="H20">
        <v>675.28</v>
      </c>
      <c r="I20">
        <v>677.92</v>
      </c>
      <c r="J20">
        <v>639.12</v>
      </c>
      <c r="K20">
        <v>602.22</v>
      </c>
    </row>
    <row r="21" spans="1:1" s="9" customFormat="1" x14ac:dyDescent="0.2">
      <c r="A21" s="5" t="s">
        <v>83</v>
      </c>
      <c r="B21">
        <v>168.05</v>
      </c>
      <c r="C21">
        <v>190.88</v>
      </c>
      <c r="D21">
        <v>173.31</v>
      </c>
      <c r="E21">
        <v>126.36</v>
      </c>
      <c r="F21">
        <v>461.21</v>
      </c>
      <c r="G21">
        <v>121.71</v>
      </c>
      <c r="H21">
        <v>121.12</v>
      </c>
      <c r="I21">
        <v>107.77</v>
      </c>
      <c r="J21">
        <v>94.66</v>
      </c>
      <c r="K21">
        <v>72.77</v>
      </c>
    </row>
    <row r="22" spans="1:1" s="9" customFormat="1" x14ac:dyDescent="0.2">
      <c r="A22" s="5" t="s">
        <v>84</v>
      </c>
      <c r="B22">
        <v>334.79</v>
      </c>
      <c r="C22">
        <v>384.17</v>
      </c>
      <c r="D22">
        <v>412.2</v>
      </c>
      <c r="E22">
        <v>388.06</v>
      </c>
      <c r="F22">
        <v>293.21</v>
      </c>
      <c r="G22">
        <v>313.73</v>
      </c>
      <c r="H22">
        <v>324.07</v>
      </c>
      <c r="I22">
        <v>122.27</v>
      </c>
      <c r="J22">
        <v>134.64</v>
      </c>
      <c r="K22">
        <v>142.24</v>
      </c>
    </row>
    <row r="23" spans="1:1" s="9" customFormat="1" x14ac:dyDescent="0.2">
      <c r="A23" s="5" t="s">
        <v>85</v>
      </c>
      <c r="B23">
        <v>891.68</v>
      </c>
      <c r="C23">
        <v>860.78</v>
      </c>
      <c r="D23">
        <v>772.4</v>
      </c>
      <c r="E23">
        <v>1043.07</v>
      </c>
      <c r="F23">
        <v>1152.11</v>
      </c>
      <c r="G23">
        <v>1098.42</v>
      </c>
      <c r="H23">
        <v>1094.97</v>
      </c>
      <c r="I23">
        <v>1101.22</v>
      </c>
      <c r="J23">
        <v>989.04</v>
      </c>
      <c r="K23">
        <v>937.11</v>
      </c>
    </row>
    <row r="24" spans="1:1" s="9" customFormat="1" x14ac:dyDescent="0.2">
      <c r="A24" s="5" t="s">
        <v>86</v>
      </c>
      <c r="B24">
        <v>-13.8</v>
      </c>
      <c r="C24">
        <v>229.83</v>
      </c>
      <c r="D24">
        <v>213.23</v>
      </c>
      <c r="E24">
        <v>234.04</v>
      </c>
      <c r="F24">
        <v>273.71</v>
      </c>
      <c r="G24">
        <v>174.72</v>
      </c>
      <c r="H24">
        <v>220.48</v>
      </c>
      <c r="I24">
        <v>287.95</v>
      </c>
      <c r="J24">
        <v>3.06</v>
      </c>
      <c r="K24">
        <v>2.01</v>
      </c>
    </row>
    <row r="25" spans="1:1" s="9" customFormat="1" x14ac:dyDescent="0.2">
      <c r="A25" s="9" t="s">
        <v>9</v>
      </c>
      <c r="B25">
        <v>95.22</v>
      </c>
      <c r="C25">
        <v>130.98</v>
      </c>
      <c r="D25">
        <v>124.54</v>
      </c>
      <c r="E25">
        <v>470.37</v>
      </c>
      <c r="F25">
        <v>1214.24</v>
      </c>
      <c r="G25">
        <v>227.37</v>
      </c>
      <c r="H25">
        <v>153.23</v>
      </c>
      <c r="I25">
        <v>82.21</v>
      </c>
      <c r="J25">
        <v>-307.77</v>
      </c>
      <c r="K25">
        <v>-192.61</v>
      </c>
    </row>
    <row r="26" spans="1:1" s="9" customFormat="1" x14ac:dyDescent="0.2">
      <c r="A26" s="9" t="s">
        <v>10</v>
      </c>
      <c r="B26">
        <v>297.4</v>
      </c>
      <c r="C26">
        <v>305.93</v>
      </c>
      <c r="D26">
        <v>318.1</v>
      </c>
      <c r="E26">
        <v>273.88</v>
      </c>
      <c r="F26">
        <v>122.31</v>
      </c>
      <c r="G26">
        <v>123.05</v>
      </c>
      <c r="H26">
        <v>128.23</v>
      </c>
      <c r="I26">
        <v>87.92</v>
      </c>
      <c r="J26">
        <v>91.26</v>
      </c>
      <c r="K26">
        <v>96.21</v>
      </c>
    </row>
    <row r="27" spans="1:1" s="9" customFormat="1" x14ac:dyDescent="0.2">
      <c r="A27" s="9" t="s">
        <v>11</v>
      </c>
      <c r="B27">
        <v>410.15</v>
      </c>
      <c r="C27">
        <v>514.36</v>
      </c>
      <c r="D27">
        <v>572.83</v>
      </c>
      <c r="E27">
        <v>680.53</v>
      </c>
      <c r="F27">
        <v>677.53</v>
      </c>
      <c r="G27">
        <v>282.1</v>
      </c>
      <c r="H27">
        <v>421.24</v>
      </c>
      <c r="I27">
        <v>282.6</v>
      </c>
      <c r="J27">
        <v>315.05</v>
      </c>
      <c r="K27">
        <v>245.81</v>
      </c>
    </row>
    <row r="28" spans="1:1" s="9" customFormat="1" x14ac:dyDescent="0.2">
      <c r="A28" s="9" t="s">
        <v>12</v>
      </c>
      <c r="B28">
        <v>-710.25</v>
      </c>
      <c r="C28">
        <v>-377.19</v>
      </c>
      <c r="D28">
        <v>-480.3</v>
      </c>
      <c r="E28">
        <v>-366.68</v>
      </c>
      <c r="F28">
        <v>137.12</v>
      </c>
      <c r="G28">
        <v>-154.11</v>
      </c>
      <c r="H28">
        <v>-465.51</v>
      </c>
      <c r="I28">
        <v>-266.2</v>
      </c>
      <c r="J28">
        <v>-485.5</v>
      </c>
      <c r="K28">
        <v>-140.11</v>
      </c>
    </row>
    <row r="29" spans="1:1" s="9" customFormat="1" x14ac:dyDescent="0.2">
      <c r="A29" s="9" t="s">
        <v>13</v>
      </c>
      <c r="B29">
        <v>-330.51</v>
      </c>
      <c r="C29">
        <v>-47.96</v>
      </c>
      <c r="D29">
        <v>35.25</v>
      </c>
      <c r="G29">
        <v>0.76</v>
      </c>
      <c r="H29">
        <v>-2.0</v>
      </c>
      <c r="I29">
        <v>-11.95</v>
      </c>
      <c r="K29">
        <v>-307.05</v>
      </c>
    </row>
    <row r="30" spans="1:1" s="9" customFormat="1" x14ac:dyDescent="0.2">
      <c r="A30" s="9" t="s">
        <v>14</v>
      </c>
      <c r="B30">
        <v>-379.74</v>
      </c>
      <c r="C30">
        <v>-329.23</v>
      </c>
      <c r="D30">
        <v>-515.55</v>
      </c>
      <c r="E30">
        <v>-366.68</v>
      </c>
      <c r="F30">
        <v>137.12</v>
      </c>
      <c r="G30">
        <v>-154.87</v>
      </c>
      <c r="H30">
        <v>-463.51</v>
      </c>
      <c r="I30">
        <v>-254.25</v>
      </c>
      <c r="J30">
        <v>-485.5</v>
      </c>
      <c r="K30">
        <v>166.94</v>
      </c>
    </row>
    <row r="31" spans="1:1" s="9" customFormat="1" x14ac:dyDescent="0.2">
      <c r="A31" s="9" t="s">
        <v>70</v>
      </c>
      <c r="B31">
        <v>4.57</v>
      </c>
      <c r="C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927.93</v>
      </c>
      <c r="C42">
        <v>726.04</v>
      </c>
      <c r="D42">
        <v>559.56</v>
      </c>
      <c r="E42">
        <v>466.09</v>
      </c>
      <c r="F42">
        <v>409.03</v>
      </c>
      <c r="G42">
        <v>587.13</v>
      </c>
      <c r="H42">
        <v>631.3</v>
      </c>
      <c r="I42">
        <v>787.75</v>
      </c>
      <c r="J42">
        <v>803.5</v>
      </c>
      <c r="K42">
        <v>834.2</v>
      </c>
    </row>
    <row r="43" spans="1:11" s="9" customFormat="1" x14ac:dyDescent="0.2">
      <c r="A43" s="9" t="s">
        <v>7</v>
      </c>
      <c r="B43">
        <v>793.38</v>
      </c>
      <c r="C43">
        <v>714.26</v>
      </c>
      <c r="D43">
        <v>545.8</v>
      </c>
      <c r="E43">
        <v>453.41</v>
      </c>
      <c r="F43">
        <v>325.25</v>
      </c>
      <c r="G43">
        <v>493.22</v>
      </c>
      <c r="H43">
        <v>533.76</v>
      </c>
      <c r="I43">
        <v>668.47</v>
      </c>
      <c r="J43">
        <v>621.95</v>
      </c>
      <c r="K43">
        <v>695.73</v>
      </c>
    </row>
    <row r="44" spans="1:11" s="9" customFormat="1" x14ac:dyDescent="0.2">
      <c r="A44" s="9" t="s">
        <v>9</v>
      </c>
      <c r="B44">
        <v>15.8</v>
      </c>
      <c r="C44">
        <v>19.73</v>
      </c>
      <c r="D44">
        <v>14.51</v>
      </c>
      <c r="E44">
        <v>-354.34</v>
      </c>
      <c r="F44">
        <v>25.96</v>
      </c>
      <c r="G44">
        <v>30.68</v>
      </c>
      <c r="H44">
        <v>27.0</v>
      </c>
      <c r="I44">
        <v>-276.25</v>
      </c>
      <c r="J44">
        <v>5.58</v>
      </c>
      <c r="K44">
        <v>-6.99</v>
      </c>
    </row>
    <row r="45" spans="1:11" s="9" customFormat="1" x14ac:dyDescent="0.2">
      <c r="A45" s="9" t="s">
        <v>10</v>
      </c>
      <c r="B45">
        <v>31.89</v>
      </c>
      <c r="C45">
        <v>32.8</v>
      </c>
      <c r="D45">
        <v>22.88</v>
      </c>
      <c r="E45">
        <v>23.04</v>
      </c>
      <c r="F45">
        <v>22.69</v>
      </c>
      <c r="G45">
        <v>22.57</v>
      </c>
      <c r="H45">
        <v>22.35</v>
      </c>
      <c r="I45">
        <v>28.6</v>
      </c>
      <c r="J45">
        <v>22.66</v>
      </c>
      <c r="K45">
        <v>22.35</v>
      </c>
    </row>
    <row r="46" spans="1:11" s="9" customFormat="1" x14ac:dyDescent="0.2">
      <c r="A46" s="9" t="s">
        <v>11</v>
      </c>
      <c r="B46">
        <v>111.3</v>
      </c>
      <c r="C46">
        <v>113.92</v>
      </c>
      <c r="D46">
        <v>82.62</v>
      </c>
      <c r="E46">
        <v>76.89</v>
      </c>
      <c r="F46">
        <v>68.95</v>
      </c>
      <c r="G46">
        <v>70.51</v>
      </c>
      <c r="H46">
        <v>68.22</v>
      </c>
      <c r="I46">
        <v>38.13</v>
      </c>
      <c r="J46">
        <v>117.37</v>
      </c>
      <c r="K46">
        <v>122.86</v>
      </c>
    </row>
    <row r="47" spans="1:11" s="9" customFormat="1" x14ac:dyDescent="0.2">
      <c r="A47" s="9" t="s">
        <v>12</v>
      </c>
      <c r="B47">
        <v>7.16</v>
      </c>
      <c r="C47">
        <v>-115.21</v>
      </c>
      <c r="D47">
        <v>-77.23</v>
      </c>
      <c r="E47">
        <v>-441.59</v>
      </c>
      <c r="F47">
        <v>18.1</v>
      </c>
      <c r="G47">
        <v>31.51</v>
      </c>
      <c r="H47">
        <v>33.97</v>
      </c>
      <c r="I47">
        <v>-223.7</v>
      </c>
      <c r="J47">
        <v>47.1</v>
      </c>
      <c r="K47">
        <v>-13.73</v>
      </c>
    </row>
    <row r="48" spans="1:11" s="9" customFormat="1" x14ac:dyDescent="0.2">
      <c r="A48" s="9" t="s">
        <v>13</v>
      </c>
      <c r="H48">
        <v>-42.24</v>
      </c>
      <c r="I48">
        <v>-264.81</v>
      </c>
      <c r="J48">
        <v>13.03</v>
      </c>
      <c r="K48">
        <v>3.2</v>
      </c>
    </row>
    <row r="49" spans="1:11" s="9" customFormat="1" x14ac:dyDescent="0.2">
      <c r="A49" s="9" t="s">
        <v>14</v>
      </c>
      <c r="B49">
        <v>7.16</v>
      </c>
      <c r="C49">
        <v>-115.21</v>
      </c>
      <c r="D49">
        <v>-77.23</v>
      </c>
      <c r="E49">
        <v>-441.59</v>
      </c>
      <c r="F49">
        <v>18.1</v>
      </c>
      <c r="G49">
        <v>31.51</v>
      </c>
      <c r="H49">
        <v>76.21</v>
      </c>
      <c r="I49">
        <v>41.11</v>
      </c>
      <c r="J49">
        <v>34.07</v>
      </c>
      <c r="K49">
        <v>-16.93</v>
      </c>
    </row>
    <row r="50" spans="1:11" x14ac:dyDescent="0.2">
      <c r="A50" s="9" t="s">
        <v>8</v>
      </c>
      <c r="B50">
        <v>134.55</v>
      </c>
      <c r="C50">
        <v>11.78</v>
      </c>
      <c r="D50">
        <v>13.76</v>
      </c>
      <c r="E50">
        <v>12.68</v>
      </c>
      <c r="F50">
        <v>83.78</v>
      </c>
      <c r="G50">
        <v>93.91</v>
      </c>
      <c r="H50">
        <v>97.54</v>
      </c>
      <c r="I50">
        <v>119.28</v>
      </c>
      <c r="J50">
        <v>181.55</v>
      </c>
      <c r="K50">
        <v>138.47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45.74</v>
      </c>
      <c r="C57">
        <v>45.74</v>
      </c>
      <c r="D57">
        <v>109.77</v>
      </c>
      <c r="E57">
        <v>109.77</v>
      </c>
      <c r="F57">
        <v>117.27</v>
      </c>
      <c r="G57">
        <v>117.27</v>
      </c>
      <c r="H57">
        <v>137.34</v>
      </c>
      <c r="I57">
        <v>142.59</v>
      </c>
      <c r="J57">
        <v>142.59</v>
      </c>
      <c r="K57">
        <v>164.81</v>
      </c>
    </row>
    <row r="58" spans="1:11" x14ac:dyDescent="0.2">
      <c r="A58" s="9" t="s">
        <v>25</v>
      </c>
      <c r="B58">
        <v>869.27</v>
      </c>
      <c r="C58">
        <v>534.5</v>
      </c>
      <c r="D58">
        <v>361.04</v>
      </c>
      <c r="E58">
        <v>-22.42</v>
      </c>
      <c r="F58">
        <v>278.32</v>
      </c>
      <c r="G58">
        <v>729.0</v>
      </c>
      <c r="H58">
        <v>553.67</v>
      </c>
      <c r="I58">
        <v>387.6</v>
      </c>
      <c r="J58">
        <v>-115.23</v>
      </c>
      <c r="K58">
        <v>182.35</v>
      </c>
    </row>
    <row r="59" spans="1:11" x14ac:dyDescent="0.2">
      <c r="A59" s="9" t="s">
        <v>71</v>
      </c>
      <c r="B59">
        <v>4753.53</v>
      </c>
      <c r="C59">
        <v>5078.56</v>
      </c>
      <c r="D59">
        <v>4908.1</v>
      </c>
      <c r="E59">
        <v>5192.39</v>
      </c>
      <c r="F59">
        <v>5262.93</v>
      </c>
      <c r="G59">
        <v>3266.67</v>
      </c>
      <c r="H59">
        <v>3460.17</v>
      </c>
      <c r="I59">
        <v>2948.32</v>
      </c>
      <c r="J59">
        <v>1999.43</v>
      </c>
      <c r="K59">
        <v>1775.25</v>
      </c>
    </row>
    <row r="60" spans="1:11" x14ac:dyDescent="0.2">
      <c r="A60" s="9" t="s">
        <v>72</v>
      </c>
      <c r="B60">
        <v>854.17</v>
      </c>
      <c r="C60">
        <v>815.1</v>
      </c>
      <c r="D60">
        <v>853.47</v>
      </c>
      <c r="E60">
        <v>848.82</v>
      </c>
      <c r="F60">
        <v>979.34</v>
      </c>
      <c r="G60">
        <v>1181.09</v>
      </c>
      <c r="H60">
        <v>1511.06</v>
      </c>
      <c r="I60">
        <v>1611.02</v>
      </c>
      <c r="J60">
        <v>1004.7</v>
      </c>
      <c r="K60">
        <v>1034.84</v>
      </c>
    </row>
    <row r="61" spans="1:11" s="1" customFormat="1" x14ac:dyDescent="0.2">
      <c r="A61" s="1" t="s">
        <v>26</v>
      </c>
      <c r="B61">
        <v>6522.71</v>
      </c>
      <c r="C61">
        <v>6473.9</v>
      </c>
      <c r="D61">
        <v>6232.38</v>
      </c>
      <c r="E61">
        <v>6128.56</v>
      </c>
      <c r="F61">
        <v>6637.86</v>
      </c>
      <c r="G61">
        <v>5294.03</v>
      </c>
      <c r="H61">
        <v>5662.24</v>
      </c>
      <c r="I61">
        <v>5089.53</v>
      </c>
      <c r="J61">
        <v>3031.49</v>
      </c>
      <c r="K61">
        <v>3157.25</v>
      </c>
    </row>
    <row r="62" spans="1:11" x14ac:dyDescent="0.2">
      <c r="A62" s="9" t="s">
        <v>27</v>
      </c>
      <c r="B62">
        <v>3586.85</v>
      </c>
      <c r="C62">
        <v>3446.77</v>
      </c>
      <c r="D62">
        <v>3227.11</v>
      </c>
      <c r="E62">
        <v>1546.66</v>
      </c>
      <c r="F62">
        <v>1401.86</v>
      </c>
      <c r="G62">
        <v>2029.55</v>
      </c>
      <c r="H62">
        <v>2365.45</v>
      </c>
      <c r="I62">
        <v>2260.96</v>
      </c>
      <c r="J62">
        <v>1669.96</v>
      </c>
      <c r="K62">
        <v>1598.12</v>
      </c>
    </row>
    <row r="63" spans="1:11" x14ac:dyDescent="0.2">
      <c r="A63" s="9" t="s">
        <v>28</v>
      </c>
      <c r="B63">
        <v>623.88</v>
      </c>
      <c r="C63">
        <v>704.49</v>
      </c>
      <c r="D63">
        <v>730.83</v>
      </c>
      <c r="E63">
        <v>548.32</v>
      </c>
      <c r="F63">
        <v>555.89</v>
      </c>
      <c r="G63">
        <v>711.53</v>
      </c>
      <c r="H63">
        <v>780.58</v>
      </c>
      <c r="I63">
        <v>787.68</v>
      </c>
      <c r="J63">
        <v>13.57</v>
      </c>
      <c r="K63">
        <v>14.63</v>
      </c>
    </row>
    <row r="64" spans="1:11" x14ac:dyDescent="0.2">
      <c r="A64" s="9" t="s">
        <v>29</v>
      </c>
      <c r="B64">
        <v>66.36</v>
      </c>
      <c r="C64">
        <v>66.36</v>
      </c>
      <c r="D64">
        <v>66.36</v>
      </c>
      <c r="E64">
        <v>766.41</v>
      </c>
      <c r="F64">
        <v>705.62</v>
      </c>
      <c r="G64">
        <v>101.25</v>
      </c>
      <c r="H64">
        <v>508.41</v>
      </c>
      <c r="I64">
        <v>507.12</v>
      </c>
      <c r="J64">
        <v>499.55</v>
      </c>
      <c r="K64">
        <v>537.88</v>
      </c>
    </row>
    <row r="65" spans="1:1" x14ac:dyDescent="0.2">
      <c r="A65" s="9" t="s">
        <v>73</v>
      </c>
      <c r="B65">
        <v>2245.62</v>
      </c>
      <c r="C65">
        <v>2256.28</v>
      </c>
      <c r="D65">
        <v>2208.08</v>
      </c>
      <c r="E65">
        <v>3267.17</v>
      </c>
      <c r="F65">
        <v>3974.49</v>
      </c>
      <c r="G65">
        <v>2451.7</v>
      </c>
      <c r="H65">
        <v>2007.8</v>
      </c>
      <c r="I65">
        <v>1533.77</v>
      </c>
      <c r="J65">
        <v>848.41</v>
      </c>
      <c r="K65">
        <v>1006.62</v>
      </c>
    </row>
    <row r="66" spans="1:1" s="1" customFormat="1" x14ac:dyDescent="0.2">
      <c r="A66" s="1" t="s">
        <v>26</v>
      </c>
      <c r="B66">
        <v>6522.71</v>
      </c>
      <c r="C66">
        <v>6473.9</v>
      </c>
      <c r="D66">
        <v>6232.38</v>
      </c>
      <c r="E66">
        <v>6128.56</v>
      </c>
      <c r="F66">
        <v>6637.86</v>
      </c>
      <c r="G66">
        <v>5294.03</v>
      </c>
      <c r="H66">
        <v>5662.24</v>
      </c>
      <c r="I66">
        <v>5089.53</v>
      </c>
      <c r="J66">
        <v>3031.49</v>
      </c>
      <c r="K66">
        <v>3157.25</v>
      </c>
    </row>
    <row r="67" spans="1:1" s="9" customFormat="1" x14ac:dyDescent="0.2">
      <c r="A67" s="9" t="s">
        <v>78</v>
      </c>
      <c r="B67">
        <v>672.44</v>
      </c>
      <c r="C67">
        <v>835.67</v>
      </c>
      <c r="D67">
        <v>904.0</v>
      </c>
      <c r="E67">
        <v>766.72</v>
      </c>
      <c r="F67">
        <v>545.28</v>
      </c>
      <c r="G67">
        <v>493.09</v>
      </c>
      <c r="H67">
        <v>535.15</v>
      </c>
      <c r="I67">
        <v>555.44</v>
      </c>
      <c r="J67">
        <v>169.78</v>
      </c>
      <c r="K67">
        <v>274.96</v>
      </c>
    </row>
    <row r="68" spans="1:1" x14ac:dyDescent="0.2">
      <c r="A68" s="9" t="s">
        <v>45</v>
      </c>
      <c r="B68">
        <v>995.16</v>
      </c>
      <c r="C68">
        <v>912.75</v>
      </c>
      <c r="D68">
        <v>894.13</v>
      </c>
      <c r="E68">
        <v>734.06</v>
      </c>
      <c r="F68">
        <v>555.61</v>
      </c>
      <c r="G68">
        <v>418.72</v>
      </c>
      <c r="H68">
        <v>387.26</v>
      </c>
      <c r="I68">
        <v>291.3</v>
      </c>
      <c r="J68">
        <v>115.18</v>
      </c>
      <c r="K68">
        <v>101.5</v>
      </c>
    </row>
    <row r="69" spans="1:1" x14ac:dyDescent="0.2">
      <c r="A69" s="5" t="s">
        <v>87</v>
      </c>
      <c r="B69">
        <v>69.59</v>
      </c>
      <c r="C69">
        <v>83.66</v>
      </c>
      <c r="D69">
        <v>77.21</v>
      </c>
      <c r="E69">
        <v>140.27</v>
      </c>
      <c r="F69">
        <v>443.5</v>
      </c>
      <c r="G69">
        <v>176.7</v>
      </c>
      <c r="H69">
        <v>98.45</v>
      </c>
      <c r="I69">
        <v>46.18</v>
      </c>
      <c r="J69">
        <v>9.72</v>
      </c>
      <c r="K69">
        <v>105.44</v>
      </c>
    </row>
    <row r="70" spans="1:1" x14ac:dyDescent="0.2">
      <c r="A70" s="5" t="s">
        <v>74</v>
      </c>
      <c r="B70">
        <v>45743318.0</v>
      </c>
      <c r="C70">
        <v>45741080.0</v>
      </c>
      <c r="D70">
        <v>109768700.0</v>
      </c>
      <c r="E70">
        <v>109768650.0</v>
      </c>
      <c r="F70">
        <v>117268650.0</v>
      </c>
      <c r="G70">
        <v>117268650.0</v>
      </c>
      <c r="H70">
        <v>137340070.0</v>
      </c>
      <c r="I70">
        <v>142590079.0</v>
      </c>
      <c r="J70">
        <v>142590079.0</v>
      </c>
      <c r="K70">
        <v>164811341.0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245.53</v>
      </c>
      <c r="C82">
        <v>448.71</v>
      </c>
      <c r="D82">
        <v>428.48</v>
      </c>
      <c r="E82">
        <v>519.46</v>
      </c>
      <c r="F82">
        <v>209.53</v>
      </c>
      <c r="G82">
        <v>118.67</v>
      </c>
      <c r="H82">
        <v>214.66</v>
      </c>
      <c r="I82">
        <v>755.9</v>
      </c>
      <c r="J82">
        <v>758.56</v>
      </c>
      <c r="K82">
        <v>255.74</v>
      </c>
    </row>
    <row r="83" spans="1:11" s="9" customFormat="1" x14ac:dyDescent="0.2">
      <c r="A83" s="9" t="s">
        <v>33</v>
      </c>
      <c r="B83">
        <v>-539.38</v>
      </c>
      <c r="C83">
        <v>-173.07</v>
      </c>
      <c r="D83">
        <v>-75.17</v>
      </c>
      <c r="E83">
        <v>-42.33</v>
      </c>
      <c r="F83">
        <v>519.21</v>
      </c>
      <c r="G83">
        <v>1680.66</v>
      </c>
      <c r="H83">
        <v>-580.18</v>
      </c>
      <c r="I83">
        <v>-84.23</v>
      </c>
      <c r="J83">
        <v>-846.68</v>
      </c>
      <c r="K83">
        <v>-349.15</v>
      </c>
    </row>
    <row r="84" spans="1:11" s="9" customFormat="1" x14ac:dyDescent="0.2">
      <c r="A84" s="9" t="s">
        <v>34</v>
      </c>
      <c r="B84">
        <v>290.55</v>
      </c>
      <c r="C84">
        <v>-261.57</v>
      </c>
      <c r="D84">
        <v>-359.76</v>
      </c>
      <c r="E84">
        <v>-414.07</v>
      </c>
      <c r="F84">
        <v>-425.51</v>
      </c>
      <c r="G84">
        <v>-2125.7</v>
      </c>
      <c r="H84">
        <v>59.51</v>
      </c>
      <c r="I84">
        <v>-1322.92</v>
      </c>
      <c r="J84">
        <v>-117.76</v>
      </c>
      <c r="K84">
        <v>181.16</v>
      </c>
    </row>
    <row r="85" spans="1:11" s="1" customFormat="1" x14ac:dyDescent="0.2">
      <c r="A85" s="9" t="s">
        <v>35</v>
      </c>
      <c r="B85">
        <v>-3.3</v>
      </c>
      <c r="C85">
        <v>14.07</v>
      </c>
      <c r="D85">
        <v>-6.45</v>
      </c>
      <c r="E85">
        <v>63.06</v>
      </c>
      <c r="F85">
        <v>303.23</v>
      </c>
      <c r="G85">
        <v>-326.37</v>
      </c>
      <c r="H85">
        <v>-306.01</v>
      </c>
      <c r="I85">
        <v>-651.25</v>
      </c>
      <c r="J85">
        <v>-205.88</v>
      </c>
      <c r="K85">
        <v>87.75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70.77</v>
      </c>
      <c r="C90">
        <v>52.69</v>
      </c>
      <c r="D90">
        <v>56.5</v>
      </c>
      <c r="E90">
        <v>91.08</v>
      </c>
      <c r="F90">
        <v>80.04</v>
      </c>
      <c r="G90">
        <v>111.39</v>
      </c>
      <c r="H90">
        <v>84.41</v>
      </c>
      <c r="I90">
        <v>56.78</v>
      </c>
      <c r="J90">
        <v>15.7</v>
      </c>
      <c r="K90">
        <v>60.09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16.3</v>
      </c>
      <c r="C93" s="31">
        <v>16.3</v>
      </c>
      <c r="D93" s="31">
        <v>16.31</v>
      </c>
      <c r="E93" s="31">
        <v>16.31</v>
      </c>
      <c r="F93" s="31">
        <v>17.42</v>
      </c>
      <c r="G93" s="31">
        <v>17.42</v>
      </c>
      <c r="H93" s="31">
        <v>20.4</v>
      </c>
      <c r="I93" s="31">
        <v>21.18</v>
      </c>
      <c r="J93" s="31">
        <v>21.18</v>
      </c>
      <c r="K93" s="31">
        <v>24.48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