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<sst xmlns="http://schemas.openxmlformats.org/spreadsheetml/2006/main" count="145" uniqueCount="93">
  <si>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</si>
  <si>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</si>
  <si>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</si>
  <si>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</si>
  <si>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</si>
  <si>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</si>
  <si>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</si>
  <si>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</si>
  <si>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</si>
  <si>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</si>
  <si>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</si>
  <si>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</si>
  <si>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</si>
  <si>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</si>
  <si>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</si>
  <si>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</si>
  <si>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</si>
  <si>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</si>
  <si>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</si>
  <si>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</si>
  <si>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</si>
  <si>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</si>
  <si>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</si>
  <si>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</si>
  <si>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</si>
  <si>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</si>
  <si>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</si>
  <si>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</si>
  <si>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</si>
  <si>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</si>
  <si>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</si>
  <si>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</si>
  <si>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</si>
  <si>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</si>
  <si>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</si>
  <si>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</si>
  <si>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</si>
  <si>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</si>
  <si>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</si>
  <si>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</si>
  <si>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</si>
  <si>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</si>
  <si>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</si>
  <si>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</si>
  <si>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</si>
  <si>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</si>
  <si>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</si>
  <si>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</si>
  <si>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</si>
  <si>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</si>
  <si>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</si>
  <si>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</si>
  <si>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</si>
  <si>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</si>
  <si>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</si>
  <si>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</si>
  <si>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</si>
  <si>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</si>
  <si>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</si>
  <si>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</si>
  <si>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</si>
  <si>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</si>
  <si>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</si>
  <si>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KRISHNA INSTITUTE OF MEDICAL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</si>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</sst>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1469.45</v>
      </c>
    </row>
    <row r="9" spans="1:11" x14ac:dyDescent="0.2">
      <c r="A9" s="5" t="s">
        <v>79</v>
      </c>
      <c r="B9">
        <v>11764.23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484.94</v>
      </c>
      <c r="G17">
        <v>535.73</v>
      </c>
      <c r="H17">
        <v>628.24</v>
      </c>
      <c r="I17">
        <v>706.91</v>
      </c>
      <c r="J17">
        <v>789.97</v>
      </c>
      <c r="K17">
        <v>932.69</v>
      </c>
    </row>
    <row r="18" spans="1:1" s="9" customFormat="1" x14ac:dyDescent="0.2">
      <c r="A18" s="5" t="s">
        <v>80</v>
      </c>
      <c r="F18">
        <v>118.79</v>
      </c>
      <c r="G18">
        <v>130.08</v>
      </c>
      <c r="H18">
        <v>152.1</v>
      </c>
      <c r="J18">
        <v>182.59</v>
      </c>
      <c r="K18">
        <v>195.96</v>
      </c>
    </row>
    <row r="19" spans="1:1" s="9" customFormat="1" x14ac:dyDescent="0.2">
      <c r="A19" s="5" t="s">
        <v>81</v>
      </c>
      <c r="I19">
        <v>-166.64</v>
      </c>
      <c r="J19">
        <v>2.74</v>
      </c>
      <c r="K19">
        <v>-5.23</v>
      </c>
    </row>
    <row r="20" spans="1:1" s="9" customFormat="1" x14ac:dyDescent="0.2">
      <c r="A20" s="5" t="s">
        <v>82</v>
      </c>
      <c r="F20">
        <v>12.92</v>
      </c>
      <c r="G20">
        <v>13.4</v>
      </c>
      <c r="H20">
        <v>15.75</v>
      </c>
      <c r="I20">
        <v>14.42</v>
      </c>
      <c r="J20">
        <v>14.63</v>
      </c>
      <c r="K20">
        <v>14.48</v>
      </c>
    </row>
    <row r="21" spans="1:1" s="9" customFormat="1" x14ac:dyDescent="0.2">
      <c r="A21" s="5" t="s">
        <v>83</v>
      </c>
      <c r="F21">
        <v>115.19</v>
      </c>
      <c r="G21">
        <v>132.28</v>
      </c>
      <c r="H21">
        <v>22.33</v>
      </c>
      <c r="I21">
        <v>188.09</v>
      </c>
      <c r="J21">
        <v>216.53</v>
      </c>
      <c r="K21">
        <v>232.8</v>
      </c>
    </row>
    <row r="22" spans="1:1" s="9" customFormat="1" x14ac:dyDescent="0.2">
      <c r="A22" s="5" t="s">
        <v>84</v>
      </c>
      <c r="F22">
        <v>75.93</v>
      </c>
      <c r="G22">
        <v>91.15</v>
      </c>
      <c r="H22">
        <v>115.1</v>
      </c>
      <c r="I22">
        <v>127.09</v>
      </c>
      <c r="J22">
        <v>137.09</v>
      </c>
      <c r="K22">
        <v>147.3</v>
      </c>
    </row>
    <row r="23" spans="1:1" s="9" customFormat="1" x14ac:dyDescent="0.2">
      <c r="A23" s="5" t="s">
        <v>85</v>
      </c>
      <c r="F23">
        <v>49.68</v>
      </c>
      <c r="G23">
        <v>48.24</v>
      </c>
      <c r="H23">
        <v>19.8</v>
      </c>
      <c r="I23">
        <v>33.36</v>
      </c>
      <c r="J23">
        <v>24.2</v>
      </c>
      <c r="K23">
        <v>18.28</v>
      </c>
    </row>
    <row r="24" spans="1:1" s="9" customFormat="1" x14ac:dyDescent="0.2">
      <c r="A24" s="5" t="s">
        <v>86</v>
      </c>
      <c r="F24">
        <v>7.95</v>
      </c>
      <c r="G24">
        <v>6.39</v>
      </c>
      <c r="H24">
        <v>237.21</v>
      </c>
      <c r="I24">
        <v>122.7</v>
      </c>
      <c r="J24">
        <v>11.42</v>
      </c>
      <c r="K24">
        <v>9.9</v>
      </c>
    </row>
    <row r="25" spans="1:1" s="9" customFormat="1" x14ac:dyDescent="0.2">
      <c r="A25" s="9" t="s">
        <v>9</v>
      </c>
      <c r="F25">
        <v>4.43</v>
      </c>
      <c r="G25">
        <v>2.88</v>
      </c>
      <c r="H25">
        <v>3.11</v>
      </c>
      <c r="I25">
        <v>6.32</v>
      </c>
      <c r="J25">
        <v>6.68</v>
      </c>
      <c r="K25">
        <v>8.45</v>
      </c>
    </row>
    <row r="26" spans="1:1" s="9" customFormat="1" x14ac:dyDescent="0.2">
      <c r="A26" s="9" t="s">
        <v>10</v>
      </c>
      <c r="F26">
        <v>34.23</v>
      </c>
      <c r="G26">
        <v>33.77</v>
      </c>
      <c r="H26">
        <v>38.11</v>
      </c>
      <c r="I26">
        <v>40.97</v>
      </c>
      <c r="J26">
        <v>42.66</v>
      </c>
      <c r="K26">
        <v>44.6</v>
      </c>
    </row>
    <row r="27" spans="1:1" s="9" customFormat="1" x14ac:dyDescent="0.2">
      <c r="A27" s="9" t="s">
        <v>11</v>
      </c>
      <c r="F27">
        <v>36.24</v>
      </c>
      <c r="G27">
        <v>32.03</v>
      </c>
      <c r="H27">
        <v>87.73</v>
      </c>
      <c r="I27">
        <v>33.38</v>
      </c>
      <c r="J27">
        <v>23.76</v>
      </c>
      <c r="K27">
        <v>18.33</v>
      </c>
    </row>
    <row r="28" spans="1:1" s="9" customFormat="1" x14ac:dyDescent="0.2">
      <c r="A28" s="9" t="s">
        <v>12</v>
      </c>
      <c r="F28">
        <v>38.44</v>
      </c>
      <c r="G28">
        <v>51.27</v>
      </c>
      <c r="H28">
        <v>-56.78</v>
      </c>
      <c r="I28">
        <v>-13.42</v>
      </c>
      <c r="J28">
        <v>146.51</v>
      </c>
      <c r="K28">
        <v>254.26</v>
      </c>
    </row>
    <row r="29" spans="1:1" s="9" customFormat="1" x14ac:dyDescent="0.2">
      <c r="A29" s="9" t="s">
        <v>13</v>
      </c>
      <c r="F29">
        <v>14.15</v>
      </c>
      <c r="G29">
        <v>18.73</v>
      </c>
      <c r="H29">
        <v>24.48</v>
      </c>
      <c r="I29">
        <v>30.24</v>
      </c>
      <c r="J29">
        <v>25.4</v>
      </c>
      <c r="K29">
        <v>65.61</v>
      </c>
    </row>
    <row r="30" spans="1:1" s="9" customFormat="1" x14ac:dyDescent="0.2">
      <c r="A30" s="9" t="s">
        <v>14</v>
      </c>
      <c r="F30">
        <v>24.3</v>
      </c>
      <c r="G30">
        <v>32.54</v>
      </c>
      <c r="H30">
        <v>-81.26</v>
      </c>
      <c r="I30">
        <v>-43.66</v>
      </c>
      <c r="J30">
        <v>121.11</v>
      </c>
      <c r="K30">
        <v>188.65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139.56</v>
      </c>
      <c r="H42">
        <v>282.38</v>
      </c>
      <c r="I42">
        <v>256.63</v>
      </c>
      <c r="J42">
        <v>331.51</v>
      </c>
      <c r="K42">
        <v>284.17</v>
      </c>
    </row>
    <row r="43" spans="1:11" s="9" customFormat="1" x14ac:dyDescent="0.2">
      <c r="A43" s="9" t="s">
        <v>7</v>
      </c>
      <c r="G43">
        <v>105.78</v>
      </c>
      <c r="H43">
        <v>175.22</v>
      </c>
      <c r="I43">
        <v>172.22</v>
      </c>
      <c r="J43">
        <v>220.42</v>
      </c>
      <c r="K43">
        <v>186.08</v>
      </c>
    </row>
    <row r="44" spans="1:11" s="9" customFormat="1" x14ac:dyDescent="0.2">
      <c r="A44" s="9" t="s">
        <v>9</v>
      </c>
      <c r="G44">
        <v>3.81</v>
      </c>
      <c r="H44">
        <v>1.87</v>
      </c>
      <c r="I44">
        <v>3.62</v>
      </c>
      <c r="J44">
        <v>4.02</v>
      </c>
      <c r="K44">
        <v>9.34</v>
      </c>
    </row>
    <row r="45" spans="1:11" s="9" customFormat="1" x14ac:dyDescent="0.2">
      <c r="A45" s="9" t="s">
        <v>10</v>
      </c>
      <c r="G45">
        <v>10.34</v>
      </c>
      <c r="H45">
        <v>10.84</v>
      </c>
      <c r="I45">
        <v>10.55</v>
      </c>
      <c r="J45">
        <v>10.74</v>
      </c>
      <c r="K45">
        <v>11.42</v>
      </c>
    </row>
    <row r="46" spans="1:11" s="9" customFormat="1" x14ac:dyDescent="0.2">
      <c r="A46" s="9" t="s">
        <v>11</v>
      </c>
      <c r="G46">
        <v>4.54</v>
      </c>
      <c r="H46">
        <v>2.81</v>
      </c>
      <c r="I46">
        <v>3.11</v>
      </c>
      <c r="J46">
        <v>2.25</v>
      </c>
      <c r="K46">
        <v>1.08</v>
      </c>
    </row>
    <row r="47" spans="1:11" s="9" customFormat="1" x14ac:dyDescent="0.2">
      <c r="A47" s="9" t="s">
        <v>12</v>
      </c>
      <c r="G47">
        <v>22.71</v>
      </c>
      <c r="H47">
        <v>95.38</v>
      </c>
      <c r="I47">
        <v>74.37</v>
      </c>
      <c r="J47">
        <v>102.12</v>
      </c>
      <c r="K47">
        <v>94.93</v>
      </c>
    </row>
    <row r="48" spans="1:11" s="9" customFormat="1" x14ac:dyDescent="0.2">
      <c r="A48" s="9" t="s">
        <v>13</v>
      </c>
      <c r="G48">
        <v>5.71</v>
      </c>
      <c r="H48">
        <v>24.39</v>
      </c>
      <c r="I48">
        <v>21.28</v>
      </c>
      <c r="J48">
        <v>25.96</v>
      </c>
      <c r="K48">
        <v>23.62</v>
      </c>
    </row>
    <row r="49" spans="1:11" s="9" customFormat="1" x14ac:dyDescent="0.2">
      <c r="A49" s="9" t="s">
        <v>14</v>
      </c>
      <c r="G49">
        <v>16.99</v>
      </c>
      <c r="H49">
        <v>70.99</v>
      </c>
      <c r="I49">
        <v>53.1</v>
      </c>
      <c r="J49">
        <v>76.16</v>
      </c>
      <c r="K49">
        <v>71.31</v>
      </c>
    </row>
    <row r="50" spans="1:11" x14ac:dyDescent="0.2">
      <c r="A50" s="9" t="s">
        <v>8</v>
      </c>
      <c r="G50">
        <v>33.78</v>
      </c>
      <c r="H50">
        <v>107.16</v>
      </c>
      <c r="I50">
        <v>84.41</v>
      </c>
      <c r="J50">
        <v>111.09</v>
      </c>
      <c r="K50">
        <v>98.09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70.4</v>
      </c>
      <c r="G57">
        <v>71.63</v>
      </c>
      <c r="H57">
        <v>50.15</v>
      </c>
      <c r="I57">
        <v>74.49</v>
      </c>
      <c r="J57">
        <v>74.49</v>
      </c>
      <c r="K57">
        <v>77.59</v>
      </c>
    </row>
    <row r="58" spans="1:11" x14ac:dyDescent="0.2">
      <c r="A58" s="9" t="s">
        <v>25</v>
      </c>
      <c r="F58">
        <v>190.63</v>
      </c>
      <c r="G58">
        <v>252.47</v>
      </c>
      <c r="H58">
        <v>-249.21</v>
      </c>
      <c r="I58">
        <v>429.44</v>
      </c>
      <c r="J58">
        <v>549.33</v>
      </c>
      <c r="K58">
        <v>829.73</v>
      </c>
    </row>
    <row r="59" spans="1:11" x14ac:dyDescent="0.2">
      <c r="A59" s="9" t="s">
        <v>71</v>
      </c>
      <c r="F59">
        <v>250.87</v>
      </c>
      <c r="G59">
        <v>276.69</v>
      </c>
      <c r="H59">
        <v>665.73</v>
      </c>
      <c r="I59">
        <v>187.19</v>
      </c>
      <c r="J59">
        <v>186.13</v>
      </c>
      <c r="K59">
        <v>131.33</v>
      </c>
    </row>
    <row r="60" spans="1:11" x14ac:dyDescent="0.2">
      <c r="A60" s="9" t="s">
        <v>72</v>
      </c>
      <c r="F60">
        <v>134.22</v>
      </c>
      <c r="G60">
        <v>152.51</v>
      </c>
      <c r="H60">
        <v>322.73</v>
      </c>
      <c r="I60">
        <v>165.69</v>
      </c>
      <c r="J60">
        <v>147.5</v>
      </c>
      <c r="K60">
        <v>175.07</v>
      </c>
    </row>
    <row r="61" spans="1:11" s="1" customFormat="1" x14ac:dyDescent="0.2">
      <c r="A61" s="1" t="s">
        <v>26</v>
      </c>
      <c r="F61">
        <v>646.12</v>
      </c>
      <c r="G61">
        <v>753.3</v>
      </c>
      <c r="H61">
        <v>789.4</v>
      </c>
      <c r="I61">
        <v>856.81</v>
      </c>
      <c r="J61">
        <v>957.45</v>
      </c>
      <c r="K61">
        <v>1213.72</v>
      </c>
    </row>
    <row r="62" spans="1:11" x14ac:dyDescent="0.2">
      <c r="A62" s="9" t="s">
        <v>27</v>
      </c>
      <c r="F62">
        <v>497.88</v>
      </c>
      <c r="G62">
        <v>501.23</v>
      </c>
      <c r="H62">
        <v>575.69</v>
      </c>
      <c r="I62">
        <v>566.79</v>
      </c>
      <c r="J62">
        <v>559.21</v>
      </c>
      <c r="K62">
        <v>582.39</v>
      </c>
    </row>
    <row r="63" spans="1:11" x14ac:dyDescent="0.2">
      <c r="A63" s="9" t="s">
        <v>28</v>
      </c>
      <c r="F63">
        <v>2.31</v>
      </c>
      <c r="G63">
        <v>63.55</v>
      </c>
      <c r="I63">
        <v>0.23</v>
      </c>
      <c r="J63">
        <v>2.23</v>
      </c>
      <c r="K63">
        <v>7.6</v>
      </c>
    </row>
    <row r="64" spans="1:11" x14ac:dyDescent="0.2">
      <c r="A64" s="9" t="s">
        <v>29</v>
      </c>
      <c r="F64">
        <v>18.19</v>
      </c>
      <c r="G64">
        <v>21.97</v>
      </c>
      <c r="H64">
        <v>31.49</v>
      </c>
      <c r="I64">
        <v>79.62</v>
      </c>
      <c r="J64">
        <v>177.96</v>
      </c>
      <c r="K64">
        <v>213.22</v>
      </c>
    </row>
    <row r="65" spans="1:1" x14ac:dyDescent="0.2">
      <c r="A65" s="9" t="s">
        <v>73</v>
      </c>
      <c r="F65">
        <v>127.74</v>
      </c>
      <c r="G65">
        <v>166.55</v>
      </c>
      <c r="H65">
        <v>182.22</v>
      </c>
      <c r="I65">
        <v>210.17</v>
      </c>
      <c r="J65">
        <v>218.05</v>
      </c>
      <c r="K65">
        <v>410.51</v>
      </c>
    </row>
    <row r="66" spans="1:1" s="1" customFormat="1" x14ac:dyDescent="0.2">
      <c r="A66" s="1" t="s">
        <v>26</v>
      </c>
      <c r="F66">
        <v>646.12</v>
      </c>
      <c r="G66">
        <v>753.3</v>
      </c>
      <c r="H66">
        <v>789.4</v>
      </c>
      <c r="I66">
        <v>856.81</v>
      </c>
      <c r="J66">
        <v>957.45</v>
      </c>
      <c r="K66">
        <v>1213.72</v>
      </c>
    </row>
    <row r="67" spans="1:1" s="9" customFormat="1" x14ac:dyDescent="0.2">
      <c r="A67" s="9" t="s">
        <v>78</v>
      </c>
      <c r="F67">
        <v>61.69</v>
      </c>
      <c r="G67">
        <v>86.34</v>
      </c>
      <c r="H67">
        <v>96.01</v>
      </c>
      <c r="I67">
        <v>100.03</v>
      </c>
      <c r="J67">
        <v>99.15</v>
      </c>
      <c r="K67">
        <v>73.0</v>
      </c>
    </row>
    <row r="68" spans="1:1" x14ac:dyDescent="0.2">
      <c r="A68" s="9" t="s">
        <v>45</v>
      </c>
      <c r="F68">
        <v>11.27</v>
      </c>
      <c r="G68">
        <v>15.3</v>
      </c>
      <c r="H68">
        <v>16.28</v>
      </c>
      <c r="I68">
        <v>18.97</v>
      </c>
      <c r="J68">
        <v>21.71</v>
      </c>
      <c r="K68">
        <v>16.47</v>
      </c>
    </row>
    <row r="69" spans="1:1" x14ac:dyDescent="0.2">
      <c r="A69" s="5" t="s">
        <v>87</v>
      </c>
      <c r="F69">
        <v>6.74</v>
      </c>
      <c r="G69">
        <v>8.08</v>
      </c>
      <c r="H69">
        <v>8.83</v>
      </c>
      <c r="I69">
        <v>8.37</v>
      </c>
      <c r="J69">
        <v>39.48</v>
      </c>
      <c r="K69">
        <v>250.02</v>
      </c>
    </row>
    <row r="70" spans="1:1" x14ac:dyDescent="0.2">
      <c r="A70" s="5" t="s">
        <v>74</v>
      </c>
      <c r="F70">
        <v>70403856.0</v>
      </c>
      <c r="G70">
        <v>71624596.0</v>
      </c>
      <c r="H70">
        <v>50149732.0</v>
      </c>
      <c r="I70">
        <v>74489552.0</v>
      </c>
      <c r="J70">
        <v>74489552.0</v>
      </c>
      <c r="K70">
        <v>77593283.0</v>
      </c>
    </row>
    <row r="71" spans="1:1" x14ac:dyDescent="0.2">
      <c r="A71" s="5" t="s">
        <v>75</v>
      </c>
      <c r="F71">
        <v>61603374.0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89.37</v>
      </c>
      <c r="G82">
        <v>78.38</v>
      </c>
      <c r="H82">
        <v>94.24</v>
      </c>
      <c r="I82">
        <v>108.75</v>
      </c>
      <c r="J82">
        <v>160.59</v>
      </c>
      <c r="K82">
        <v>291.35</v>
      </c>
    </row>
    <row r="83" spans="1:11" s="9" customFormat="1" x14ac:dyDescent="0.2">
      <c r="A83" s="9" t="s">
        <v>33</v>
      </c>
      <c r="F83">
        <v>-38.56</v>
      </c>
      <c r="G83">
        <v>-98.63</v>
      </c>
      <c r="H83">
        <v>-52.03</v>
      </c>
      <c r="I83">
        <v>-98.83</v>
      </c>
      <c r="J83">
        <v>-108.03</v>
      </c>
      <c r="K83">
        <v>-316.6</v>
      </c>
    </row>
    <row r="84" spans="1:11" s="9" customFormat="1" x14ac:dyDescent="0.2">
      <c r="A84" s="9" t="s">
        <v>34</v>
      </c>
      <c r="F84">
        <v>-60.53</v>
      </c>
      <c r="G84">
        <v>25.13</v>
      </c>
      <c r="H84">
        <v>-41.71</v>
      </c>
      <c r="I84">
        <v>-12.16</v>
      </c>
      <c r="J84">
        <v>-24.35</v>
      </c>
      <c r="K84">
        <v>25.37</v>
      </c>
    </row>
    <row r="85" spans="1:11" s="1" customFormat="1" x14ac:dyDescent="0.2">
      <c r="A85" s="9" t="s">
        <v>35</v>
      </c>
      <c r="F85">
        <v>-9.72</v>
      </c>
      <c r="G85">
        <v>4.88</v>
      </c>
      <c r="H85">
        <v>0.5</v>
      </c>
      <c r="I85">
        <v>-2.24</v>
      </c>
      <c r="J85">
        <v>28.21</v>
      </c>
      <c r="K85">
        <v>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7.04</v>
      </c>
      <c r="G93" s="31">
        <v>7.16</v>
      </c>
      <c r="H93" s="31">
        <v>7.16</v>
      </c>
      <c r="I93" s="31">
        <v>7.45</v>
      </c>
      <c r="J93" s="31">
        <v>7.45</v>
      </c>
      <c r="K93" s="31">
        <v>7.76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