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<sst xmlns="http://schemas.openxmlformats.org/spreadsheetml/2006/main" count="145" uniqueCount="93">
  <si>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</si>
  <si>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</si>
  <si>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</si>
  <si>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</si>
  <si>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</si>
  <si>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</si>
  <si>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</si>
  <si>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</si>
  <si>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</si>
  <si>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</si>
  <si>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</si>
  <si>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</si>
  <si>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</si>
  <si>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</si>
  <si>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</si>
  <si>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</si>
  <si>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</si>
  <si>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</si>
  <si>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</si>
  <si>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</si>
  <si>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</si>
  <si>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</si>
  <si>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</si>
  <si>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</si>
  <si>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</si>
  <si>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</si>
  <si>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</si>
  <si>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</si>
  <si>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</si>
  <si>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</si>
  <si>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</si>
  <si>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</si>
  <si>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</si>
  <si>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</si>
  <si>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</si>
  <si>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</si>
  <si>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</si>
  <si>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</si>
  <si>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</si>
  <si>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</si>
  <si>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</si>
  <si>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</si>
  <si>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</si>
  <si>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</si>
  <si>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</si>
  <si>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</si>
  <si>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</si>
  <si>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</si>
  <si>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</si>
  <si>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</si>
  <si>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</si>
  <si>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</si>
  <si>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</si>
  <si>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</si>
  <si>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</si>
  <si>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</si>
  <si>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</si>
  <si>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</si>
  <si>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</si>
  <si>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</si>
  <si>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</si>
  <si>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</si>
  <si>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</si>
  <si>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KIRI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</si>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</sst>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499.10</v>
      </c>
    </row>
    <row r="9" spans="1:11" x14ac:dyDescent="0.2">
      <c r="A9" s="5" t="s">
        <v>79</v>
      </c>
      <c r="B9">
        <v>1995.18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534.54</v>
      </c>
      <c r="C17">
        <v>524.61</v>
      </c>
      <c r="D17">
        <v>583.27</v>
      </c>
      <c r="E17">
        <v>780.29</v>
      </c>
      <c r="F17">
        <v>889.04</v>
      </c>
      <c r="G17">
        <v>964.83</v>
      </c>
      <c r="H17">
        <v>884.2</v>
      </c>
      <c r="I17">
        <v>1061.86</v>
      </c>
      <c r="J17">
        <v>969.04</v>
      </c>
      <c r="K17">
        <v>689.19</v>
      </c>
    </row>
    <row r="18" spans="1:1" s="9" customFormat="1" x14ac:dyDescent="0.2">
      <c r="A18" s="5" t="s">
        <v>80</v>
      </c>
      <c r="B18">
        <v>376.47</v>
      </c>
      <c r="C18">
        <v>423.39</v>
      </c>
      <c r="D18">
        <v>361.78</v>
      </c>
      <c r="E18">
        <v>552.38</v>
      </c>
      <c r="F18">
        <v>669.56</v>
      </c>
      <c r="G18">
        <v>647.28</v>
      </c>
      <c r="H18">
        <v>568.02</v>
      </c>
      <c r="I18">
        <v>690.84</v>
      </c>
      <c r="J18">
        <v>612.66</v>
      </c>
      <c r="K18">
        <v>458.77</v>
      </c>
    </row>
    <row r="19" spans="1:1" s="9" customFormat="1" x14ac:dyDescent="0.2">
      <c r="A19" s="5" t="s">
        <v>81</v>
      </c>
      <c r="B19">
        <v>10.6</v>
      </c>
      <c r="C19">
        <v>-7.48</v>
      </c>
      <c r="D19">
        <v>-73.13</v>
      </c>
      <c r="E19">
        <v>-27.64</v>
      </c>
      <c r="F19">
        <v>5.71</v>
      </c>
      <c r="G19">
        <v>-23.51</v>
      </c>
      <c r="H19">
        <v>22.07</v>
      </c>
      <c r="I19">
        <v>9.02</v>
      </c>
      <c r="J19">
        <v>4.2</v>
      </c>
      <c r="K19">
        <v>4.11</v>
      </c>
    </row>
    <row r="20" spans="1:1" s="9" customFormat="1" x14ac:dyDescent="0.2">
      <c r="A20" s="5" t="s">
        <v>82</v>
      </c>
      <c r="B20">
        <v>34.72</v>
      </c>
      <c r="C20">
        <v>28.96</v>
      </c>
      <c r="D20">
        <v>41.17</v>
      </c>
      <c r="E20">
        <v>49.93</v>
      </c>
      <c r="F20">
        <v>53.35</v>
      </c>
      <c r="G20">
        <v>63.48</v>
      </c>
      <c r="H20">
        <v>80.03</v>
      </c>
      <c r="I20">
        <v>88.11</v>
      </c>
      <c r="J20">
        <v>97.89</v>
      </c>
      <c r="K20">
        <v>81.79</v>
      </c>
    </row>
    <row r="21" spans="1:1" s="9" customFormat="1" x14ac:dyDescent="0.2">
      <c r="A21" s="5" t="s">
        <v>83</v>
      </c>
      <c r="B21">
        <v>7.58</v>
      </c>
      <c r="C21">
        <v>4.28</v>
      </c>
      <c r="D21">
        <v>11.48</v>
      </c>
      <c r="E21">
        <v>17.67</v>
      </c>
      <c r="F21">
        <v>19.16</v>
      </c>
      <c r="G21">
        <v>44.94</v>
      </c>
      <c r="H21">
        <v>49.67</v>
      </c>
      <c r="I21">
        <v>52.29</v>
      </c>
      <c r="J21">
        <v>53.9</v>
      </c>
      <c r="K21">
        <v>38.71</v>
      </c>
    </row>
    <row r="22" spans="1:1" s="9" customFormat="1" x14ac:dyDescent="0.2">
      <c r="A22" s="5" t="s">
        <v>84</v>
      </c>
      <c r="B22">
        <v>21.43</v>
      </c>
      <c r="C22">
        <v>15.71</v>
      </c>
      <c r="D22">
        <v>20.0</v>
      </c>
      <c r="E22">
        <v>25.56</v>
      </c>
      <c r="F22">
        <v>32.13</v>
      </c>
      <c r="G22">
        <v>26.29</v>
      </c>
      <c r="H22">
        <v>32.49</v>
      </c>
      <c r="I22">
        <v>34.28</v>
      </c>
      <c r="J22">
        <v>41.23</v>
      </c>
      <c r="K22">
        <v>41.73</v>
      </c>
    </row>
    <row r="23" spans="1:1" s="9" customFormat="1" x14ac:dyDescent="0.2">
      <c r="A23" s="5" t="s">
        <v>85</v>
      </c>
      <c r="B23">
        <v>19.95</v>
      </c>
      <c r="C23">
        <v>11.45</v>
      </c>
      <c r="D23">
        <v>14.06</v>
      </c>
      <c r="E23">
        <v>20.65</v>
      </c>
      <c r="F23">
        <v>20.91</v>
      </c>
      <c r="G23">
        <v>26.7</v>
      </c>
      <c r="H23">
        <v>38.08</v>
      </c>
      <c r="I23">
        <v>35.07</v>
      </c>
      <c r="J23">
        <v>57.47</v>
      </c>
      <c r="K23">
        <v>55.22</v>
      </c>
    </row>
    <row r="24" spans="1:1" s="9" customFormat="1" x14ac:dyDescent="0.2">
      <c r="A24" s="5" t="s">
        <v>86</v>
      </c>
      <c r="B24">
        <v>0.35</v>
      </c>
      <c r="D24">
        <v>0.32</v>
      </c>
      <c r="E24">
        <v>17.81</v>
      </c>
      <c r="F24">
        <v>16.81</v>
      </c>
      <c r="G24">
        <v>5.05</v>
      </c>
      <c r="H24">
        <v>7.82</v>
      </c>
      <c r="I24">
        <v>13.88</v>
      </c>
      <c r="J24">
        <v>13.94</v>
      </c>
      <c r="K24">
        <v>17.96</v>
      </c>
    </row>
    <row r="25" spans="1:1" s="9" customFormat="1" x14ac:dyDescent="0.2">
      <c r="A25" s="9" t="s">
        <v>9</v>
      </c>
      <c r="B25">
        <v>-19.34</v>
      </c>
      <c r="C25">
        <v>-110.38</v>
      </c>
      <c r="D25">
        <v>-28.2</v>
      </c>
      <c r="E25">
        <v>2.3</v>
      </c>
      <c r="F25">
        <v>12.11</v>
      </c>
      <c r="G25">
        <v>2.0</v>
      </c>
      <c r="H25">
        <v>3.25</v>
      </c>
      <c r="I25">
        <v>2.83</v>
      </c>
      <c r="J25">
        <v>4.14</v>
      </c>
      <c r="K25">
        <v>1.98</v>
      </c>
    </row>
    <row r="26" spans="1:1" s="9" customFormat="1" x14ac:dyDescent="0.2">
      <c r="A26" s="9" t="s">
        <v>10</v>
      </c>
      <c r="B26">
        <v>30.26</v>
      </c>
      <c r="C26">
        <v>31.98</v>
      </c>
      <c r="D26">
        <v>33.5</v>
      </c>
      <c r="E26">
        <v>20.22</v>
      </c>
      <c r="F26">
        <v>20.38</v>
      </c>
      <c r="G26">
        <v>22.18</v>
      </c>
      <c r="H26">
        <v>25.05</v>
      </c>
      <c r="I26">
        <v>28.5</v>
      </c>
      <c r="J26">
        <v>36.62</v>
      </c>
      <c r="K26">
        <v>39.0</v>
      </c>
    </row>
    <row r="27" spans="1:1" s="9" customFormat="1" x14ac:dyDescent="0.2">
      <c r="A27" s="9" t="s">
        <v>11</v>
      </c>
      <c r="B27">
        <v>52.39</v>
      </c>
      <c r="C27">
        <v>75.43</v>
      </c>
      <c r="D27">
        <v>77.26</v>
      </c>
      <c r="E27">
        <v>84.44</v>
      </c>
      <c r="F27">
        <v>67.15</v>
      </c>
      <c r="G27">
        <v>8.03</v>
      </c>
      <c r="H27">
        <v>1.65</v>
      </c>
      <c r="I27">
        <v>4.4</v>
      </c>
      <c r="J27">
        <v>4.52</v>
      </c>
      <c r="K27">
        <v>3.85</v>
      </c>
    </row>
    <row r="28" spans="1:1" s="9" customFormat="1" x14ac:dyDescent="0.2">
      <c r="A28" s="9" t="s">
        <v>12</v>
      </c>
      <c r="B28">
        <v>-17.35</v>
      </c>
      <c r="C28">
        <v>-184.45</v>
      </c>
      <c r="D28">
        <v>-77.63</v>
      </c>
      <c r="E28">
        <v>-33.71</v>
      </c>
      <c r="F28">
        <v>7.41</v>
      </c>
      <c r="G28">
        <v>99.37</v>
      </c>
      <c r="H28">
        <v>106.71</v>
      </c>
      <c r="I28">
        <v>126.34</v>
      </c>
      <c r="J28">
        <v>59.15</v>
      </c>
      <c r="K28">
        <v>-41.75</v>
      </c>
    </row>
    <row r="29" spans="1:1" s="9" customFormat="1" x14ac:dyDescent="0.2">
      <c r="A29" s="9" t="s">
        <v>13</v>
      </c>
      <c r="B29">
        <v>6.24</v>
      </c>
      <c r="C29">
        <v>-1.02</v>
      </c>
      <c r="D29">
        <v>-0.24</v>
      </c>
      <c r="E29">
        <v>3.15</v>
      </c>
      <c r="F29">
        <v>-1.66</v>
      </c>
      <c r="G29">
        <v>5.14</v>
      </c>
      <c r="H29">
        <v>4.17</v>
      </c>
      <c r="I29">
        <v>6.3</v>
      </c>
      <c r="J29">
        <v>8.96</v>
      </c>
      <c r="K29">
        <v>-5.19</v>
      </c>
    </row>
    <row r="30" spans="1:1" s="9" customFormat="1" x14ac:dyDescent="0.2">
      <c r="A30" s="9" t="s">
        <v>14</v>
      </c>
      <c r="B30">
        <v>-23.59</v>
      </c>
      <c r="C30">
        <v>-183.43</v>
      </c>
      <c r="D30">
        <v>-77.39</v>
      </c>
      <c r="E30">
        <v>-36.86</v>
      </c>
      <c r="F30">
        <v>9.07</v>
      </c>
      <c r="G30">
        <v>94.22</v>
      </c>
      <c r="H30">
        <v>102.54</v>
      </c>
      <c r="I30">
        <v>120.04</v>
      </c>
      <c r="J30">
        <v>50.19</v>
      </c>
      <c r="K30">
        <v>-36.56</v>
      </c>
    </row>
    <row r="31" spans="1:1" s="9" customFormat="1" x14ac:dyDescent="0.2">
      <c r="A31" s="9" t="s">
        <v>70</v>
      </c>
      <c r="I31">
        <v>6.27</v>
      </c>
      <c r="J31">
        <v>1.68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278.23</v>
      </c>
      <c r="C42">
        <v>251.58</v>
      </c>
      <c r="D42">
        <v>226.74</v>
      </c>
      <c r="E42">
        <v>212.5</v>
      </c>
      <c r="F42">
        <v>68.52</v>
      </c>
      <c r="G42">
        <v>111.02</v>
      </c>
      <c r="H42">
        <v>234.44</v>
      </c>
      <c r="I42">
        <v>275.21</v>
      </c>
      <c r="J42">
        <v>199.51</v>
      </c>
      <c r="K42">
        <v>263.29</v>
      </c>
    </row>
    <row r="43" spans="1:11" s="9" customFormat="1" x14ac:dyDescent="0.2">
      <c r="A43" s="9" t="s">
        <v>7</v>
      </c>
      <c r="B43">
        <v>240.21</v>
      </c>
      <c r="C43">
        <v>226.8</v>
      </c>
      <c r="D43">
        <v>204.23</v>
      </c>
      <c r="E43">
        <v>201.65</v>
      </c>
      <c r="F43">
        <v>89.34</v>
      </c>
      <c r="G43">
        <v>131.33</v>
      </c>
      <c r="H43">
        <v>219.92</v>
      </c>
      <c r="I43">
        <v>249.49</v>
      </c>
      <c r="J43">
        <v>203.22</v>
      </c>
      <c r="K43">
        <v>263.26</v>
      </c>
    </row>
    <row r="44" spans="1:11" s="9" customFormat="1" x14ac:dyDescent="0.2">
      <c r="A44" s="9" t="s">
        <v>9</v>
      </c>
      <c r="B44">
        <v>0.09</v>
      </c>
      <c r="C44">
        <v>0.73</v>
      </c>
      <c r="D44">
        <v>1.35</v>
      </c>
      <c r="E44">
        <v>1.96</v>
      </c>
      <c r="F44">
        <v>0.59</v>
      </c>
      <c r="G44">
        <v>0.52</v>
      </c>
      <c r="H44">
        <v>0.55</v>
      </c>
      <c r="I44">
        <v>0.32</v>
      </c>
      <c r="J44">
        <v>0.42</v>
      </c>
      <c r="K44">
        <v>0.41</v>
      </c>
    </row>
    <row r="45" spans="1:11" s="9" customFormat="1" x14ac:dyDescent="0.2">
      <c r="A45" s="9" t="s">
        <v>10</v>
      </c>
      <c r="B45">
        <v>8.36</v>
      </c>
      <c r="C45">
        <v>8.96</v>
      </c>
      <c r="D45">
        <v>9.0</v>
      </c>
      <c r="E45">
        <v>10.29</v>
      </c>
      <c r="F45">
        <v>8.06</v>
      </c>
      <c r="G45">
        <v>8.65</v>
      </c>
      <c r="H45">
        <v>10.57</v>
      </c>
      <c r="I45">
        <v>11.73</v>
      </c>
      <c r="J45">
        <v>10.86</v>
      </c>
      <c r="K45">
        <v>10.96</v>
      </c>
    </row>
    <row r="46" spans="1:11" s="9" customFormat="1" x14ac:dyDescent="0.2">
      <c r="A46" s="9" t="s">
        <v>11</v>
      </c>
      <c r="B46">
        <v>1.14</v>
      </c>
      <c r="C46">
        <v>1.06</v>
      </c>
      <c r="D46">
        <v>0.95</v>
      </c>
      <c r="E46">
        <v>1.37</v>
      </c>
      <c r="F46">
        <v>0.89</v>
      </c>
      <c r="G46">
        <v>0.91</v>
      </c>
      <c r="H46">
        <v>1.01</v>
      </c>
      <c r="I46">
        <v>1.03</v>
      </c>
      <c r="J46">
        <v>0.95</v>
      </c>
      <c r="K46">
        <v>1.07</v>
      </c>
    </row>
    <row r="47" spans="1:11" s="9" customFormat="1" x14ac:dyDescent="0.2">
      <c r="A47" s="9" t="s">
        <v>12</v>
      </c>
      <c r="B47">
        <v>28.61</v>
      </c>
      <c r="C47">
        <v>15.49</v>
      </c>
      <c r="D47">
        <v>13.91</v>
      </c>
      <c r="E47">
        <v>1.15</v>
      </c>
      <c r="F47">
        <v>-29.18</v>
      </c>
      <c r="G47">
        <v>-29.35</v>
      </c>
      <c r="H47">
        <v>3.49</v>
      </c>
      <c r="I47">
        <v>13.28</v>
      </c>
      <c r="J47">
        <v>-15.1</v>
      </c>
      <c r="K47">
        <v>-11.59</v>
      </c>
    </row>
    <row r="48" spans="1:11" s="9" customFormat="1" x14ac:dyDescent="0.2">
      <c r="A48" s="9" t="s">
        <v>13</v>
      </c>
      <c r="B48">
        <v>2.68</v>
      </c>
      <c r="C48">
        <v>2.6</v>
      </c>
      <c r="D48">
        <v>2.57</v>
      </c>
      <c r="E48">
        <v>1.11</v>
      </c>
      <c r="F48">
        <v>1.64</v>
      </c>
      <c r="G48">
        <v>1.85</v>
      </c>
      <c r="H48">
        <v>0.25</v>
      </c>
      <c r="I48">
        <v>-8.93</v>
      </c>
      <c r="J48">
        <v>-5.5</v>
      </c>
      <c r="K48">
        <v>-4.15</v>
      </c>
    </row>
    <row r="49" spans="1:11" s="9" customFormat="1" x14ac:dyDescent="0.2">
      <c r="A49" s="9" t="s">
        <v>14</v>
      </c>
      <c r="B49">
        <v>25.92</v>
      </c>
      <c r="C49">
        <v>12.89</v>
      </c>
      <c r="D49">
        <v>11.34</v>
      </c>
      <c r="E49">
        <v>0.03</v>
      </c>
      <c r="F49">
        <v>-30.82</v>
      </c>
      <c r="G49">
        <v>-31.2</v>
      </c>
      <c r="H49">
        <v>3.25</v>
      </c>
      <c r="I49">
        <v>22.21</v>
      </c>
      <c r="J49">
        <v>-9.61</v>
      </c>
      <c r="K49">
        <v>-7.44</v>
      </c>
    </row>
    <row r="50" spans="1:11" x14ac:dyDescent="0.2">
      <c r="A50" s="9" t="s">
        <v>8</v>
      </c>
      <c r="B50">
        <v>38.02</v>
      </c>
      <c r="C50">
        <v>24.78</v>
      </c>
      <c r="D50">
        <v>22.51</v>
      </c>
      <c r="E50">
        <v>10.85</v>
      </c>
      <c r="F50">
        <v>-20.82</v>
      </c>
      <c r="G50">
        <v>-20.31</v>
      </c>
      <c r="H50">
        <v>14.52</v>
      </c>
      <c r="I50">
        <v>25.72</v>
      </c>
      <c r="J50">
        <v>-3.71</v>
      </c>
      <c r="K50">
        <v>0.03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19.0</v>
      </c>
      <c r="C57">
        <v>19.0</v>
      </c>
      <c r="D57">
        <v>19.0</v>
      </c>
      <c r="E57">
        <v>22.73</v>
      </c>
      <c r="F57">
        <v>26.55</v>
      </c>
      <c r="G57">
        <v>27.84</v>
      </c>
      <c r="H57">
        <v>30.24</v>
      </c>
      <c r="I57">
        <v>31.34</v>
      </c>
      <c r="J57">
        <v>33.62</v>
      </c>
      <c r="K57">
        <v>33.62</v>
      </c>
    </row>
    <row r="58" spans="1:11" x14ac:dyDescent="0.2">
      <c r="A58" s="9" t="s">
        <v>25</v>
      </c>
      <c r="B58">
        <v>360.02</v>
      </c>
      <c r="C58">
        <v>174.07</v>
      </c>
      <c r="D58">
        <v>94.53</v>
      </c>
      <c r="E58">
        <v>88.0</v>
      </c>
      <c r="F58">
        <v>130.24</v>
      </c>
      <c r="G58">
        <v>239.23</v>
      </c>
      <c r="H58">
        <v>416.09</v>
      </c>
      <c r="I58">
        <v>572.27</v>
      </c>
      <c r="J58">
        <v>614.38</v>
      </c>
      <c r="K58">
        <v>575.37</v>
      </c>
    </row>
    <row r="59" spans="1:11" x14ac:dyDescent="0.2">
      <c r="A59" s="9" t="s">
        <v>71</v>
      </c>
      <c r="B59">
        <v>542.33</v>
      </c>
      <c r="C59">
        <v>717.9</v>
      </c>
      <c r="D59">
        <v>768.66</v>
      </c>
      <c r="E59">
        <v>771.13</v>
      </c>
      <c r="F59">
        <v>411.38</v>
      </c>
      <c r="G59">
        <v>174.79</v>
      </c>
      <c r="H59">
        <v>165.71</v>
      </c>
      <c r="I59">
        <v>157.58</v>
      </c>
      <c r="J59">
        <v>143.32</v>
      </c>
      <c r="K59">
        <v>142.0</v>
      </c>
    </row>
    <row r="60" spans="1:11" x14ac:dyDescent="0.2">
      <c r="A60" s="9" t="s">
        <v>72</v>
      </c>
      <c r="B60">
        <v>174.61</v>
      </c>
      <c r="C60">
        <v>156.31</v>
      </c>
      <c r="D60">
        <v>163.02</v>
      </c>
      <c r="E60">
        <v>287.37</v>
      </c>
      <c r="F60">
        <v>211.85</v>
      </c>
      <c r="G60">
        <v>332.94</v>
      </c>
      <c r="H60">
        <v>248.28</v>
      </c>
      <c r="I60">
        <v>303.07</v>
      </c>
      <c r="J60">
        <v>296.21</v>
      </c>
      <c r="K60">
        <v>342.06</v>
      </c>
    </row>
    <row r="61" spans="1:11" s="1" customFormat="1" x14ac:dyDescent="0.2">
      <c r="A61" s="1" t="s">
        <v>26</v>
      </c>
      <c r="B61">
        <v>1095.96</v>
      </c>
      <c r="C61">
        <v>1067.28</v>
      </c>
      <c r="D61">
        <v>1045.21</v>
      </c>
      <c r="E61">
        <v>1169.23</v>
      </c>
      <c r="F61">
        <v>780.02</v>
      </c>
      <c r="G61">
        <v>774.8</v>
      </c>
      <c r="H61">
        <v>860.32</v>
      </c>
      <c r="I61">
        <v>1064.26</v>
      </c>
      <c r="J61">
        <v>1087.53</v>
      </c>
      <c r="K61">
        <v>1093.05</v>
      </c>
    </row>
    <row r="62" spans="1:11" x14ac:dyDescent="0.2">
      <c r="A62" s="9" t="s">
        <v>27</v>
      </c>
      <c r="B62">
        <v>295.35</v>
      </c>
      <c r="C62">
        <v>264.78</v>
      </c>
      <c r="D62">
        <v>263.2</v>
      </c>
      <c r="E62">
        <v>306.65</v>
      </c>
      <c r="F62">
        <v>276.92</v>
      </c>
      <c r="G62">
        <v>304.88</v>
      </c>
      <c r="H62">
        <v>348.6</v>
      </c>
      <c r="I62">
        <v>429.1</v>
      </c>
      <c r="J62">
        <v>463.59</v>
      </c>
      <c r="K62">
        <v>518.97</v>
      </c>
    </row>
    <row r="63" spans="1:11" x14ac:dyDescent="0.2">
      <c r="A63" s="9" t="s">
        <v>28</v>
      </c>
      <c r="B63">
        <v>94.81</v>
      </c>
      <c r="C63">
        <v>108.85</v>
      </c>
      <c r="D63">
        <v>109.08</v>
      </c>
      <c r="E63">
        <v>88.54</v>
      </c>
      <c r="F63">
        <v>3.03</v>
      </c>
      <c r="G63">
        <v>36.03</v>
      </c>
      <c r="H63">
        <v>32.13</v>
      </c>
      <c r="I63">
        <v>37.73</v>
      </c>
      <c r="J63">
        <v>76.66</v>
      </c>
      <c r="K63">
        <v>57.94</v>
      </c>
    </row>
    <row r="64" spans="1:11" x14ac:dyDescent="0.2">
      <c r="A64" s="9" t="s">
        <v>29</v>
      </c>
      <c r="B64">
        <v>166.36</v>
      </c>
      <c r="C64">
        <v>166.65</v>
      </c>
      <c r="D64">
        <v>169.77</v>
      </c>
      <c r="E64">
        <v>172.41</v>
      </c>
      <c r="F64">
        <v>174.44</v>
      </c>
      <c r="G64">
        <v>168.46</v>
      </c>
      <c r="H64">
        <v>168.29</v>
      </c>
      <c r="I64">
        <v>140.29</v>
      </c>
      <c r="J64">
        <v>140.29</v>
      </c>
      <c r="K64">
        <v>140.32</v>
      </c>
    </row>
    <row r="65" spans="1:1" x14ac:dyDescent="0.2">
      <c r="A65" s="9" t="s">
        <v>73</v>
      </c>
      <c r="B65">
        <v>539.44</v>
      </c>
      <c r="C65">
        <v>527.0</v>
      </c>
      <c r="D65">
        <v>503.16</v>
      </c>
      <c r="E65">
        <v>601.63</v>
      </c>
      <c r="F65">
        <v>325.63</v>
      </c>
      <c r="G65">
        <v>265.43</v>
      </c>
      <c r="H65">
        <v>311.3</v>
      </c>
      <c r="I65">
        <v>457.14</v>
      </c>
      <c r="J65">
        <v>406.99</v>
      </c>
      <c r="K65">
        <v>375.82</v>
      </c>
    </row>
    <row r="66" spans="1:1" s="1" customFormat="1" x14ac:dyDescent="0.2">
      <c r="A66" s="1" t="s">
        <v>26</v>
      </c>
      <c r="B66">
        <v>1095.96</v>
      </c>
      <c r="C66">
        <v>1067.28</v>
      </c>
      <c r="D66">
        <v>1045.21</v>
      </c>
      <c r="E66">
        <v>1169.23</v>
      </c>
      <c r="F66">
        <v>780.02</v>
      </c>
      <c r="G66">
        <v>774.8</v>
      </c>
      <c r="H66">
        <v>860.32</v>
      </c>
      <c r="I66">
        <v>1064.26</v>
      </c>
      <c r="J66">
        <v>1087.53</v>
      </c>
      <c r="K66">
        <v>1093.05</v>
      </c>
    </row>
    <row r="67" spans="1:1" s="9" customFormat="1" x14ac:dyDescent="0.2">
      <c r="A67" s="9" t="s">
        <v>78</v>
      </c>
      <c r="B67">
        <v>265.9</v>
      </c>
      <c r="C67">
        <v>295.1</v>
      </c>
      <c r="D67">
        <v>319.67</v>
      </c>
      <c r="E67">
        <v>441.22</v>
      </c>
      <c r="F67">
        <v>216.51</v>
      </c>
      <c r="G67">
        <v>140.4</v>
      </c>
      <c r="H67">
        <v>181.03</v>
      </c>
      <c r="I67">
        <v>208.5</v>
      </c>
      <c r="J67">
        <v>188.72</v>
      </c>
      <c r="K67">
        <v>144.65</v>
      </c>
    </row>
    <row r="68" spans="1:1" x14ac:dyDescent="0.2">
      <c r="A68" s="9" t="s">
        <v>45</v>
      </c>
      <c r="B68">
        <v>158.67</v>
      </c>
      <c r="C68">
        <v>149.27</v>
      </c>
      <c r="D68">
        <v>90.99</v>
      </c>
      <c r="E68">
        <v>53.88</v>
      </c>
      <c r="F68">
        <v>50.45</v>
      </c>
      <c r="G68">
        <v>40.33</v>
      </c>
      <c r="H68">
        <v>56.77</v>
      </c>
      <c r="I68">
        <v>108.26</v>
      </c>
      <c r="J68">
        <v>96.96</v>
      </c>
      <c r="K68">
        <v>106.93</v>
      </c>
    </row>
    <row r="69" spans="1:1" x14ac:dyDescent="0.2">
      <c r="A69" s="5" t="s">
        <v>87</v>
      </c>
      <c r="B69">
        <v>3.15</v>
      </c>
      <c r="C69">
        <v>2.86</v>
      </c>
      <c r="D69">
        <v>6.16</v>
      </c>
      <c r="E69">
        <v>0.51</v>
      </c>
      <c r="F69">
        <v>2.34</v>
      </c>
      <c r="G69">
        <v>4.58</v>
      </c>
      <c r="H69">
        <v>6.57</v>
      </c>
      <c r="I69">
        <v>10.57</v>
      </c>
      <c r="J69">
        <v>6.83</v>
      </c>
      <c r="K69">
        <v>5.74</v>
      </c>
    </row>
    <row r="70" spans="1:1" x14ac:dyDescent="0.2">
      <c r="A70" s="5" t="s">
        <v>74</v>
      </c>
      <c r="B70">
        <v>19000053.0</v>
      </c>
      <c r="C70">
        <v>19000053.0</v>
      </c>
      <c r="D70">
        <v>19000053.0</v>
      </c>
      <c r="E70">
        <v>22725126.0</v>
      </c>
      <c r="F70">
        <v>26549951.0</v>
      </c>
      <c r="G70">
        <v>27843951.0</v>
      </c>
      <c r="H70">
        <v>30243951.0</v>
      </c>
      <c r="I70">
        <v>31343951.0</v>
      </c>
      <c r="J70">
        <v>33620646.0</v>
      </c>
      <c r="K70">
        <v>33620646.0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108.12</v>
      </c>
      <c r="C82">
        <v>67.88</v>
      </c>
      <c r="D82">
        <v>157.01</v>
      </c>
      <c r="E82">
        <v>-89.95</v>
      </c>
      <c r="F82">
        <v>204.02</v>
      </c>
      <c r="G82">
        <v>201.57</v>
      </c>
      <c r="H82">
        <v>55.3</v>
      </c>
      <c r="I82">
        <v>106.58</v>
      </c>
      <c r="J82">
        <v>124.87</v>
      </c>
      <c r="K82">
        <v>73.85</v>
      </c>
    </row>
    <row r="83" spans="1:11" s="9" customFormat="1" x14ac:dyDescent="0.2">
      <c r="A83" s="9" t="s">
        <v>33</v>
      </c>
      <c r="B83">
        <v>-154.36</v>
      </c>
      <c r="C83">
        <v>-14.32</v>
      </c>
      <c r="D83">
        <v>-34.69</v>
      </c>
      <c r="E83">
        <v>-43.95</v>
      </c>
      <c r="F83">
        <v>-39.98</v>
      </c>
      <c r="G83">
        <v>-85.7</v>
      </c>
      <c r="H83">
        <v>-63.23</v>
      </c>
      <c r="I83">
        <v>-90.22</v>
      </c>
      <c r="J83">
        <v>-102.4</v>
      </c>
      <c r="K83">
        <v>-68.53</v>
      </c>
    </row>
    <row r="84" spans="1:11" s="9" customFormat="1" x14ac:dyDescent="0.2">
      <c r="A84" s="9" t="s">
        <v>34</v>
      </c>
      <c r="B84">
        <v>38.86</v>
      </c>
      <c r="C84">
        <v>-53.85</v>
      </c>
      <c r="D84">
        <v>-119.01</v>
      </c>
      <c r="E84">
        <v>128.24</v>
      </c>
      <c r="F84">
        <v>-163.05</v>
      </c>
      <c r="G84">
        <v>-113.79</v>
      </c>
      <c r="H84">
        <v>9.95</v>
      </c>
      <c r="I84">
        <v>-12.53</v>
      </c>
      <c r="J84">
        <v>-26.34</v>
      </c>
      <c r="K84">
        <v>-6.84</v>
      </c>
    </row>
    <row r="85" spans="1:11" s="1" customFormat="1" x14ac:dyDescent="0.2">
      <c r="A85" s="9" t="s">
        <v>35</v>
      </c>
      <c r="B85">
        <v>-7.38</v>
      </c>
      <c r="C85">
        <v>-0.29</v>
      </c>
      <c r="D85">
        <v>3.31</v>
      </c>
      <c r="E85">
        <v>-5.66</v>
      </c>
      <c r="F85">
        <v>0.99</v>
      </c>
      <c r="G85">
        <v>2.08</v>
      </c>
      <c r="H85">
        <v>2.01</v>
      </c>
      <c r="I85">
        <v>3.83</v>
      </c>
      <c r="J85">
        <v>-3.86</v>
      </c>
      <c r="K85">
        <v>-1.51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93.15</v>
      </c>
      <c r="C90">
        <v>8.93</v>
      </c>
      <c r="D90">
        <v>84.05</v>
      </c>
      <c r="E90">
        <v>138.4</v>
      </c>
      <c r="F90">
        <v>109.75</v>
      </c>
      <c r="G90">
        <v>281.9</v>
      </c>
      <c r="H90">
        <v>418.2</v>
      </c>
      <c r="I90">
        <v>495.45</v>
      </c>
      <c r="J90">
        <v>272.85</v>
      </c>
      <c r="K90">
        <v>416.3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1.9</v>
      </c>
      <c r="C93" s="31">
        <v>1.9</v>
      </c>
      <c r="D93" s="31">
        <v>1.9</v>
      </c>
      <c r="E93" s="31">
        <v>2.27</v>
      </c>
      <c r="F93" s="31">
        <v>2.66</v>
      </c>
      <c r="G93" s="31">
        <v>2.78</v>
      </c>
      <c r="H93" s="31">
        <v>3.02</v>
      </c>
      <c r="I93" s="31">
        <v>3.13</v>
      </c>
      <c r="J93" s="31">
        <v>3.36</v>
      </c>
      <c r="K93" s="31">
        <v>3.36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