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<sst xmlns="http://schemas.openxmlformats.org/spreadsheetml/2006/main" count="145" uniqueCount="93">
  <si>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</si>
  <si>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</si>
  <si>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</si>
  <si>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</si>
  <si>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</si>
  <si>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</si>
  <si>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</si>
  <si>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</si>
  <si>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</si>
  <si>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</si>
  <si>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</si>
  <si>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</si>
  <si>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</si>
  <si>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</si>
  <si>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</si>
  <si>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</si>
  <si>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</si>
  <si>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</si>
  <si>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</si>
  <si>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</si>
  <si>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</si>
  <si>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</si>
  <si>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</si>
  <si>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</si>
  <si>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</si>
  <si>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</si>
  <si>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</si>
  <si>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</si>
  <si>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</si>
  <si>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</si>
  <si>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</si>
  <si>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</si>
  <si>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</si>
  <si>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</si>
  <si>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</si>
  <si>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</si>
  <si>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</si>
  <si>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</si>
  <si>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</si>
  <si>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</si>
  <si>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</si>
  <si>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</si>
  <si>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</si>
  <si>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</si>
  <si>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</si>
  <si>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</si>
  <si>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</si>
  <si>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</si>
  <si>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</si>
  <si>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</si>
  <si>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</si>
  <si>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</si>
  <si>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</si>
  <si>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</si>
  <si>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</si>
  <si>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</si>
  <si>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</si>
  <si>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</si>
  <si>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</si>
  <si>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</si>
  <si>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</si>
  <si>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</si>
  <si>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</si>
  <si>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LAXMI ORGANIC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</si>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</sst>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447.90</v>
      </c>
    </row>
    <row r="9" spans="1:11" x14ac:dyDescent="0.2">
      <c r="A9" s="5" t="s">
        <v>79</v>
      </c>
      <c r="B9">
        <v>11802.53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901.59</v>
      </c>
      <c r="G17">
        <v>1007.89</v>
      </c>
      <c r="H17">
        <v>1272.89</v>
      </c>
      <c r="I17">
        <v>1428.8</v>
      </c>
      <c r="J17">
        <v>1358.69</v>
      </c>
      <c r="K17">
        <v>1606.11</v>
      </c>
    </row>
    <row r="18" spans="1:1" s="9" customFormat="1" x14ac:dyDescent="0.2">
      <c r="A18" s="5" t="s">
        <v>80</v>
      </c>
      <c r="F18">
        <v>648.57</v>
      </c>
      <c r="G18">
        <v>677.27</v>
      </c>
      <c r="H18">
        <v>881.3</v>
      </c>
      <c r="I18">
        <v>1001.76</v>
      </c>
      <c r="J18">
        <v>934.29</v>
      </c>
      <c r="K18">
        <v>1035.45</v>
      </c>
    </row>
    <row r="19" spans="1:1" s="9" customFormat="1" x14ac:dyDescent="0.2">
      <c r="A19" s="5" t="s">
        <v>81</v>
      </c>
      <c r="H19">
        <v>1.02</v>
      </c>
      <c r="I19">
        <v>25.33</v>
      </c>
      <c r="J19">
        <v>3.43</v>
      </c>
      <c r="K19">
        <v>-12.37</v>
      </c>
    </row>
    <row r="20" spans="1:1" s="9" customFormat="1" x14ac:dyDescent="0.2">
      <c r="A20" s="5" t="s">
        <v>82</v>
      </c>
      <c r="F20">
        <v>68.61</v>
      </c>
      <c r="G20">
        <v>72.13</v>
      </c>
      <c r="H20">
        <v>84.93</v>
      </c>
      <c r="I20">
        <v>99.49</v>
      </c>
      <c r="J20">
        <v>101.52</v>
      </c>
      <c r="K20">
        <v>99.98</v>
      </c>
    </row>
    <row r="21" spans="1:1" s="9" customFormat="1" x14ac:dyDescent="0.2">
      <c r="A21" s="5" t="s">
        <v>83</v>
      </c>
      <c r="F21">
        <v>29.76</v>
      </c>
      <c r="G21">
        <v>13.3</v>
      </c>
      <c r="H21">
        <v>21.26</v>
      </c>
      <c r="I21">
        <v>54.61</v>
      </c>
      <c r="J21">
        <v>67.1</v>
      </c>
      <c r="K21">
        <v>74.55</v>
      </c>
    </row>
    <row r="22" spans="1:1" s="9" customFormat="1" x14ac:dyDescent="0.2">
      <c r="A22" s="5" t="s">
        <v>84</v>
      </c>
      <c r="F22">
        <v>26.44</v>
      </c>
      <c r="G22">
        <v>39.89</v>
      </c>
      <c r="H22">
        <v>48.71</v>
      </c>
      <c r="I22">
        <v>59.01</v>
      </c>
      <c r="J22">
        <v>63.26</v>
      </c>
      <c r="K22">
        <v>87.74</v>
      </c>
    </row>
    <row r="23" spans="1:1" s="9" customFormat="1" x14ac:dyDescent="0.2">
      <c r="A23" s="5" t="s">
        <v>85</v>
      </c>
      <c r="F23">
        <v>48.88</v>
      </c>
      <c r="G23">
        <v>53.25</v>
      </c>
      <c r="H23">
        <v>45.98</v>
      </c>
      <c r="I23">
        <v>70.84</v>
      </c>
      <c r="J23">
        <v>62.94</v>
      </c>
      <c r="K23">
        <v>78.27</v>
      </c>
    </row>
    <row r="24" spans="1:1" s="9" customFormat="1" x14ac:dyDescent="0.2">
      <c r="A24" s="5" t="s">
        <v>86</v>
      </c>
      <c r="F24">
        <v>3.22</v>
      </c>
      <c r="G24">
        <v>35.73</v>
      </c>
      <c r="H24">
        <v>42.86</v>
      </c>
      <c r="I24">
        <v>14.81</v>
      </c>
      <c r="J24">
        <v>12.93</v>
      </c>
      <c r="K24">
        <v>12.42</v>
      </c>
    </row>
    <row r="25" spans="1:1" s="9" customFormat="1" x14ac:dyDescent="0.2">
      <c r="A25" s="9" t="s">
        <v>9</v>
      </c>
      <c r="F25">
        <v>2.71</v>
      </c>
      <c r="G25">
        <v>2.23</v>
      </c>
      <c r="H25">
        <v>3.82</v>
      </c>
      <c r="I25">
        <v>5.95</v>
      </c>
      <c r="J25">
        <v>33.24</v>
      </c>
      <c r="K25">
        <v>8.8</v>
      </c>
    </row>
    <row r="26" spans="1:1" s="9" customFormat="1" x14ac:dyDescent="0.2">
      <c r="A26" s="9" t="s">
        <v>10</v>
      </c>
      <c r="F26">
        <v>28.41</v>
      </c>
      <c r="G26">
        <v>27.27</v>
      </c>
      <c r="H26">
        <v>28.81</v>
      </c>
      <c r="I26">
        <v>40.92</v>
      </c>
      <c r="J26">
        <v>47.63</v>
      </c>
      <c r="K26">
        <v>45.26</v>
      </c>
    </row>
    <row r="27" spans="1:1" s="9" customFormat="1" x14ac:dyDescent="0.2">
      <c r="A27" s="9" t="s">
        <v>11</v>
      </c>
      <c r="F27">
        <v>18.47</v>
      </c>
      <c r="G27">
        <v>10.64</v>
      </c>
      <c r="H27">
        <v>10.45</v>
      </c>
      <c r="I27">
        <v>15.76</v>
      </c>
      <c r="J27">
        <v>15.31</v>
      </c>
      <c r="K27">
        <v>17.54</v>
      </c>
    </row>
    <row r="28" spans="1:1" s="9" customFormat="1" x14ac:dyDescent="0.2">
      <c r="A28" s="9" t="s">
        <v>12</v>
      </c>
      <c r="F28">
        <v>31.94</v>
      </c>
      <c r="G28">
        <v>80.64</v>
      </c>
      <c r="H28">
        <v>113.43</v>
      </c>
      <c r="I28">
        <v>102.88</v>
      </c>
      <c r="J28">
        <v>90.38</v>
      </c>
      <c r="K28">
        <v>151.33</v>
      </c>
    </row>
    <row r="29" spans="1:1" s="9" customFormat="1" x14ac:dyDescent="0.2">
      <c r="A29" s="9" t="s">
        <v>13</v>
      </c>
      <c r="F29">
        <v>7.37</v>
      </c>
      <c r="G29">
        <v>9.87</v>
      </c>
      <c r="H29">
        <v>36.7</v>
      </c>
      <c r="I29">
        <v>25.09</v>
      </c>
      <c r="J29">
        <v>11.76</v>
      </c>
      <c r="K29">
        <v>28.77</v>
      </c>
    </row>
    <row r="30" spans="1:1" s="9" customFormat="1" x14ac:dyDescent="0.2">
      <c r="A30" s="9" t="s">
        <v>14</v>
      </c>
      <c r="F30">
        <v>24.57</v>
      </c>
      <c r="G30">
        <v>70.77</v>
      </c>
      <c r="H30">
        <v>76.73</v>
      </c>
      <c r="I30">
        <v>77.79</v>
      </c>
      <c r="J30">
        <v>78.62</v>
      </c>
      <c r="K30">
        <v>122.55</v>
      </c>
    </row>
    <row r="31" spans="1:1" s="9" customFormat="1" x14ac:dyDescent="0.2">
      <c r="A31" s="9" t="s">
        <v>70</v>
      </c>
      <c r="F31">
        <v>1.0</v>
      </c>
      <c r="I31">
        <v>1.75</v>
      </c>
      <c r="J31">
        <v>7.87</v>
      </c>
      <c r="K31">
        <v>13.18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340.02</v>
      </c>
      <c r="F42">
        <v>353.67</v>
      </c>
      <c r="G42">
        <v>391.42</v>
      </c>
      <c r="H42">
        <v>393.58</v>
      </c>
      <c r="I42">
        <v>467.44</v>
      </c>
      <c r="J42">
        <v>689.73</v>
      </c>
      <c r="K42">
        <v>526.29</v>
      </c>
    </row>
    <row r="43" spans="1:11" s="9" customFormat="1" x14ac:dyDescent="0.2">
      <c r="A43" s="9" t="s">
        <v>7</v>
      </c>
      <c r="E43">
        <v>316.23</v>
      </c>
      <c r="F43">
        <v>316.59</v>
      </c>
      <c r="G43">
        <v>341.29</v>
      </c>
      <c r="H43">
        <v>333.92</v>
      </c>
      <c r="I43">
        <v>411.86</v>
      </c>
      <c r="J43">
        <v>553.01</v>
      </c>
      <c r="K43">
        <v>502.25</v>
      </c>
    </row>
    <row r="44" spans="1:11" s="9" customFormat="1" x14ac:dyDescent="0.2">
      <c r="A44" s="9" t="s">
        <v>9</v>
      </c>
      <c r="E44">
        <v>3.32</v>
      </c>
      <c r="F44">
        <v>1.85</v>
      </c>
      <c r="G44">
        <v>1.51</v>
      </c>
      <c r="H44">
        <v>2.75</v>
      </c>
      <c r="I44">
        <v>3.37</v>
      </c>
      <c r="J44">
        <v>5.47</v>
      </c>
      <c r="K44">
        <v>8.97</v>
      </c>
    </row>
    <row r="45" spans="1:11" s="9" customFormat="1" x14ac:dyDescent="0.2">
      <c r="A45" s="9" t="s">
        <v>10</v>
      </c>
      <c r="E45">
        <v>14.21</v>
      </c>
      <c r="F45">
        <v>10.89</v>
      </c>
      <c r="G45">
        <v>11.19</v>
      </c>
      <c r="H45">
        <v>11.63</v>
      </c>
      <c r="I45">
        <v>11.56</v>
      </c>
      <c r="J45">
        <v>10.56</v>
      </c>
      <c r="K45">
        <v>10.95</v>
      </c>
    </row>
    <row r="46" spans="1:11" s="9" customFormat="1" x14ac:dyDescent="0.2">
      <c r="A46" s="9" t="s">
        <v>11</v>
      </c>
      <c r="E46">
        <v>4.61</v>
      </c>
      <c r="F46">
        <v>3.61</v>
      </c>
      <c r="G46">
        <v>3.26</v>
      </c>
      <c r="H46">
        <v>3.65</v>
      </c>
      <c r="I46">
        <v>4.82</v>
      </c>
      <c r="J46">
        <v>2.51</v>
      </c>
      <c r="K46">
        <v>0.88</v>
      </c>
    </row>
    <row r="47" spans="1:11" s="9" customFormat="1" x14ac:dyDescent="0.2">
      <c r="A47" s="9" t="s">
        <v>12</v>
      </c>
      <c r="E47">
        <v>8.29</v>
      </c>
      <c r="F47">
        <v>24.43</v>
      </c>
      <c r="G47">
        <v>37.19</v>
      </c>
      <c r="H47">
        <v>47.13</v>
      </c>
      <c r="I47">
        <v>42.57</v>
      </c>
      <c r="J47">
        <v>129.12</v>
      </c>
      <c r="K47">
        <v>21.18</v>
      </c>
    </row>
    <row r="48" spans="1:11" s="9" customFormat="1" x14ac:dyDescent="0.2">
      <c r="A48" s="9" t="s">
        <v>13</v>
      </c>
      <c r="E48">
        <v>-5.02</v>
      </c>
      <c r="F48">
        <v>5.79</v>
      </c>
      <c r="G48">
        <v>5.11</v>
      </c>
      <c r="H48">
        <v>6.53</v>
      </c>
      <c r="I48">
        <v>11.34</v>
      </c>
      <c r="J48">
        <v>30.44</v>
      </c>
      <c r="K48">
        <v>10.86</v>
      </c>
    </row>
    <row r="49" spans="1:11" s="9" customFormat="1" x14ac:dyDescent="0.2">
      <c r="A49" s="9" t="s">
        <v>14</v>
      </c>
      <c r="E49">
        <v>13.3</v>
      </c>
      <c r="F49">
        <v>18.65</v>
      </c>
      <c r="G49">
        <v>32.07</v>
      </c>
      <c r="H49">
        <v>40.61</v>
      </c>
      <c r="I49">
        <v>31.23</v>
      </c>
      <c r="J49">
        <v>98.68</v>
      </c>
      <c r="K49">
        <v>10.32</v>
      </c>
    </row>
    <row r="50" spans="1:11" x14ac:dyDescent="0.2">
      <c r="A50" s="9" t="s">
        <v>8</v>
      </c>
      <c r="E50">
        <v>23.79</v>
      </c>
      <c r="F50">
        <v>37.08</v>
      </c>
      <c r="G50">
        <v>50.13</v>
      </c>
      <c r="H50">
        <v>59.66</v>
      </c>
      <c r="I50">
        <v>55.58</v>
      </c>
      <c r="J50">
        <v>136.72</v>
      </c>
      <c r="K50">
        <v>24.04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10.01</v>
      </c>
      <c r="G57">
        <v>10.01</v>
      </c>
      <c r="H57">
        <v>10.01</v>
      </c>
      <c r="I57">
        <v>50.05</v>
      </c>
      <c r="J57">
        <v>45.02</v>
      </c>
      <c r="K57">
        <v>52.73</v>
      </c>
    </row>
    <row r="58" spans="1:11" x14ac:dyDescent="0.2">
      <c r="A58" s="9" t="s">
        <v>25</v>
      </c>
      <c r="F58">
        <v>223.84</v>
      </c>
      <c r="G58">
        <v>294.03</v>
      </c>
      <c r="H58">
        <v>369.62</v>
      </c>
      <c r="I58">
        <v>405.46</v>
      </c>
      <c r="J58">
        <v>395.9</v>
      </c>
      <c r="K58">
        <v>991.77</v>
      </c>
    </row>
    <row r="59" spans="1:11" x14ac:dyDescent="0.2">
      <c r="A59" s="9" t="s">
        <v>71</v>
      </c>
      <c r="F59">
        <v>198.88</v>
      </c>
      <c r="G59">
        <v>79.35</v>
      </c>
      <c r="H59">
        <v>194.22</v>
      </c>
      <c r="I59">
        <v>142.68</v>
      </c>
      <c r="J59">
        <v>138.25</v>
      </c>
      <c r="K59">
        <v>74.75</v>
      </c>
    </row>
    <row r="60" spans="1:11" x14ac:dyDescent="0.2">
      <c r="A60" s="9" t="s">
        <v>72</v>
      </c>
      <c r="F60">
        <v>157.55</v>
      </c>
      <c r="G60">
        <v>226.87</v>
      </c>
      <c r="H60">
        <v>258.3</v>
      </c>
      <c r="I60">
        <v>359.47</v>
      </c>
      <c r="J60">
        <v>445.07</v>
      </c>
      <c r="K60">
        <v>615.51</v>
      </c>
    </row>
    <row r="61" spans="1:11" s="1" customFormat="1" x14ac:dyDescent="0.2">
      <c r="A61" s="1" t="s">
        <v>26</v>
      </c>
      <c r="F61">
        <v>590.28</v>
      </c>
      <c r="G61">
        <v>610.26</v>
      </c>
      <c r="H61">
        <v>832.15</v>
      </c>
      <c r="I61">
        <v>957.66</v>
      </c>
      <c r="J61">
        <v>1024.24</v>
      </c>
      <c r="K61">
        <v>1734.76</v>
      </c>
    </row>
    <row r="62" spans="1:11" x14ac:dyDescent="0.2">
      <c r="A62" s="9" t="s">
        <v>27</v>
      </c>
      <c r="F62">
        <v>207.05</v>
      </c>
      <c r="G62">
        <v>194.98</v>
      </c>
      <c r="H62">
        <v>272.74</v>
      </c>
      <c r="I62">
        <v>327.41</v>
      </c>
      <c r="J62">
        <v>326.85</v>
      </c>
      <c r="K62">
        <v>315.41</v>
      </c>
    </row>
    <row r="63" spans="1:11" x14ac:dyDescent="0.2">
      <c r="A63" s="9" t="s">
        <v>28</v>
      </c>
      <c r="F63">
        <v>32.94</v>
      </c>
      <c r="G63">
        <v>48.23</v>
      </c>
      <c r="H63">
        <v>29.95</v>
      </c>
      <c r="I63">
        <v>31.48</v>
      </c>
      <c r="J63">
        <v>22.93</v>
      </c>
      <c r="K63">
        <v>59.88</v>
      </c>
    </row>
    <row r="64" spans="1:11" x14ac:dyDescent="0.2">
      <c r="A64" s="9" t="s">
        <v>29</v>
      </c>
      <c r="F64">
        <v>18.76</v>
      </c>
      <c r="G64">
        <v>22.79</v>
      </c>
      <c r="H64">
        <v>20.38</v>
      </c>
      <c r="I64">
        <v>19.79</v>
      </c>
      <c r="J64">
        <v>21.26</v>
      </c>
      <c r="K64">
        <v>25.15</v>
      </c>
    </row>
    <row r="65" spans="1:1" x14ac:dyDescent="0.2">
      <c r="A65" s="9" t="s">
        <v>73</v>
      </c>
      <c r="F65">
        <v>331.53</v>
      </c>
      <c r="G65">
        <v>344.26</v>
      </c>
      <c r="H65">
        <v>509.08</v>
      </c>
      <c r="I65">
        <v>578.98</v>
      </c>
      <c r="J65">
        <v>653.2</v>
      </c>
      <c r="K65">
        <v>1334.32</v>
      </c>
    </row>
    <row r="66" spans="1:1" s="1" customFormat="1" x14ac:dyDescent="0.2">
      <c r="A66" s="1" t="s">
        <v>26</v>
      </c>
      <c r="F66">
        <v>590.28</v>
      </c>
      <c r="G66">
        <v>610.26</v>
      </c>
      <c r="H66">
        <v>832.15</v>
      </c>
      <c r="I66">
        <v>957.66</v>
      </c>
      <c r="J66">
        <v>1024.24</v>
      </c>
      <c r="K66">
        <v>1734.76</v>
      </c>
    </row>
    <row r="67" spans="1:1" s="9" customFormat="1" x14ac:dyDescent="0.2">
      <c r="A67" s="9" t="s">
        <v>78</v>
      </c>
      <c r="F67">
        <v>149.66</v>
      </c>
      <c r="G67">
        <v>214.53</v>
      </c>
      <c r="H67">
        <v>288.91</v>
      </c>
      <c r="I67">
        <v>303.96</v>
      </c>
      <c r="J67">
        <v>316.65</v>
      </c>
      <c r="K67">
        <v>384.69</v>
      </c>
    </row>
    <row r="68" spans="1:1" x14ac:dyDescent="0.2">
      <c r="A68" s="9" t="s">
        <v>45</v>
      </c>
      <c r="F68">
        <v>108.13</v>
      </c>
      <c r="G68">
        <v>63.69</v>
      </c>
      <c r="H68">
        <v>122.83</v>
      </c>
      <c r="I68">
        <v>128.15</v>
      </c>
      <c r="J68">
        <v>144.36</v>
      </c>
      <c r="K68">
        <v>170.31</v>
      </c>
    </row>
    <row r="69" spans="1:1" x14ac:dyDescent="0.2">
      <c r="A69" s="5" t="s">
        <v>87</v>
      </c>
      <c r="F69">
        <v>10.53</v>
      </c>
      <c r="G69">
        <v>14.54</v>
      </c>
      <c r="H69">
        <v>7.12</v>
      </c>
      <c r="I69">
        <v>44.04</v>
      </c>
      <c r="J69">
        <v>33.84</v>
      </c>
      <c r="K69">
        <v>534.21</v>
      </c>
    </row>
    <row r="70" spans="1:1" x14ac:dyDescent="0.2">
      <c r="A70" s="5" t="s">
        <v>74</v>
      </c>
      <c r="F70">
        <v>10005081.0</v>
      </c>
      <c r="H70">
        <v>10009081.0</v>
      </c>
      <c r="I70">
        <v>50045405.0</v>
      </c>
      <c r="J70">
        <v>45016395.0</v>
      </c>
      <c r="K70">
        <v>263662773.0</v>
      </c>
    </row>
    <row r="71" spans="1:1" x14ac:dyDescent="0.2">
      <c r="A71" s="5" t="s">
        <v>75</v>
      </c>
      <c r="I71">
        <v>40036324.0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134.56</v>
      </c>
      <c r="K82">
        <v>122.06</v>
      </c>
    </row>
    <row r="83" spans="1:11" s="9" customFormat="1" x14ac:dyDescent="0.2">
      <c r="A83" s="9" t="s">
        <v>33</v>
      </c>
      <c r="J83">
        <v>-2.61</v>
      </c>
      <c r="K83">
        <v>-602.29</v>
      </c>
    </row>
    <row r="84" spans="1:11" s="9" customFormat="1" x14ac:dyDescent="0.2">
      <c r="A84" s="9" t="s">
        <v>34</v>
      </c>
      <c r="J84">
        <v>-115.27</v>
      </c>
      <c r="K84">
        <v>484.99</v>
      </c>
    </row>
    <row r="85" spans="1:11" s="1" customFormat="1" x14ac:dyDescent="0.2">
      <c r="A85" s="9" t="s">
        <v>35</v>
      </c>
      <c r="J85">
        <v>16.68</v>
      </c>
      <c r="K85">
        <v>4.75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174.5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1.0</v>
      </c>
      <c r="G93" s="31">
        <v>1.0</v>
      </c>
      <c r="H93" s="31">
        <v>1.0</v>
      </c>
      <c r="I93" s="31">
        <v>5.0</v>
      </c>
      <c r="J93" s="31">
        <v>4.5</v>
      </c>
      <c r="K93" s="31">
        <v>26.37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