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<sst xmlns="http://schemas.openxmlformats.org/spreadsheetml/2006/main" count="145" uniqueCount="93">
  <si>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</si>
  <si>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</si>
  <si>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</si>
  <si>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</si>
  <si>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</si>
  <si>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</si>
  <si>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</si>
  <si>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</si>
  <si>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</si>
  <si>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</si>
  <si>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</si>
  <si>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</si>
  <si>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</si>
  <si>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</si>
  <si>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</si>
  <si>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</si>
  <si>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</si>
  <si>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</si>
  <si>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</si>
  <si>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</si>
  <si>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</si>
  <si>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</si>
  <si>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</si>
  <si>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</si>
  <si>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</si>
  <si>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</si>
  <si>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</si>
  <si>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</si>
  <si>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</si>
  <si>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</si>
  <si>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</si>
  <si>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</si>
  <si>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</si>
  <si>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</si>
  <si>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</si>
  <si>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</si>
  <si>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</si>
  <si>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</si>
  <si>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</si>
  <si>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</si>
  <si>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</si>
  <si>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</si>
  <si>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</si>
  <si>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</si>
  <si>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</si>
  <si>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</si>
  <si>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</si>
  <si>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</si>
  <si>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</si>
  <si>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</si>
  <si>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</si>
  <si>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</si>
  <si>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</si>
  <si>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</si>
  <si>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</si>
  <si>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</si>
  <si>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</si>
  <si>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</si>
  <si>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</si>
  <si>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</si>
  <si>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</si>
  <si>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</si>
  <si>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</si>
  <si>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MAHESHWARI LOGISTICS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</si>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</sst>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86.80</v>
      </c>
    </row>
    <row r="9" spans="1:11" x14ac:dyDescent="0.2">
      <c r="A9" s="5" t="s">
        <v>79</v>
      </c>
      <c r="B9">
        <v>256.91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326.76</v>
      </c>
      <c r="C17">
        <v>339.69</v>
      </c>
      <c r="D17">
        <v>414.38</v>
      </c>
      <c r="E17">
        <v>533.49</v>
      </c>
      <c r="F17">
        <v>600.79</v>
      </c>
      <c r="G17">
        <v>736.03</v>
      </c>
      <c r="H17">
        <v>867.35</v>
      </c>
      <c r="I17">
        <v>1034.63</v>
      </c>
      <c r="J17">
        <v>756.45</v>
      </c>
      <c r="K17">
        <v>667.75</v>
      </c>
    </row>
    <row r="18" spans="1:1" s="9" customFormat="1" x14ac:dyDescent="0.2">
      <c r="A18" s="5" t="s">
        <v>80</v>
      </c>
      <c r="B18">
        <v>178.73</v>
      </c>
      <c r="C18">
        <v>206.11</v>
      </c>
      <c r="D18">
        <v>257.46</v>
      </c>
      <c r="E18">
        <v>321.38</v>
      </c>
      <c r="F18">
        <v>345.98</v>
      </c>
      <c r="G18">
        <v>452.94</v>
      </c>
      <c r="H18">
        <v>580.27</v>
      </c>
      <c r="I18">
        <v>540.73</v>
      </c>
      <c r="J18">
        <v>493.59</v>
      </c>
      <c r="K18">
        <v>472.46</v>
      </c>
    </row>
    <row r="19" spans="1:1" s="9" customFormat="1" x14ac:dyDescent="0.2">
      <c r="A19" s="5" t="s">
        <v>81</v>
      </c>
      <c r="B19">
        <v>-1.98</v>
      </c>
      <c r="C19">
        <v>14.23</v>
      </c>
      <c r="D19">
        <v>-5.6</v>
      </c>
      <c r="E19">
        <v>-7.34</v>
      </c>
      <c r="F19">
        <v>0.12</v>
      </c>
      <c r="G19">
        <v>15.63</v>
      </c>
      <c r="H19">
        <v>3.04</v>
      </c>
      <c r="I19">
        <v>2.72</v>
      </c>
      <c r="J19">
        <v>1.2</v>
      </c>
      <c r="K19">
        <v>-6.77</v>
      </c>
    </row>
    <row r="20" spans="1:1" s="9" customFormat="1" x14ac:dyDescent="0.2">
      <c r="A20" s="5" t="s">
        <v>82</v>
      </c>
      <c r="F20">
        <v>0.45</v>
      </c>
      <c r="G20">
        <v>0.24</v>
      </c>
      <c r="H20">
        <v>14.34</v>
      </c>
      <c r="I20">
        <v>17.22</v>
      </c>
      <c r="J20">
        <v>7.88</v>
      </c>
      <c r="K20">
        <v>4.56</v>
      </c>
    </row>
    <row r="21" spans="1:1" s="9" customFormat="1" x14ac:dyDescent="0.2">
      <c r="A21" s="5" t="s">
        <v>83</v>
      </c>
      <c r="F21">
        <v>212.77</v>
      </c>
      <c r="G21">
        <v>253.03</v>
      </c>
      <c r="H21">
        <v>220.25</v>
      </c>
      <c r="I21">
        <v>405.67</v>
      </c>
      <c r="J21">
        <v>178.94</v>
      </c>
      <c r="K21">
        <v>120.12</v>
      </c>
    </row>
    <row r="22" spans="1:1" s="9" customFormat="1" x14ac:dyDescent="0.2">
      <c r="A22" s="5" t="s">
        <v>84</v>
      </c>
      <c r="B22">
        <v>4.86</v>
      </c>
      <c r="C22">
        <v>6.25</v>
      </c>
      <c r="D22">
        <v>7.95</v>
      </c>
      <c r="E22">
        <v>7.18</v>
      </c>
      <c r="F22">
        <v>8.59</v>
      </c>
      <c r="G22">
        <v>10.9</v>
      </c>
      <c r="H22">
        <v>12.87</v>
      </c>
      <c r="I22">
        <v>13.95</v>
      </c>
      <c r="J22">
        <v>18.7</v>
      </c>
      <c r="K22">
        <v>13.08</v>
      </c>
    </row>
    <row r="23" spans="1:1" s="9" customFormat="1" x14ac:dyDescent="0.2">
      <c r="A23" s="5" t="s">
        <v>85</v>
      </c>
      <c r="F23">
        <v>4.42</v>
      </c>
      <c r="G23">
        <v>6.89</v>
      </c>
      <c r="H23">
        <v>7.61</v>
      </c>
      <c r="I23">
        <v>9.44</v>
      </c>
      <c r="J23">
        <v>7.22</v>
      </c>
      <c r="K23">
        <v>8.1</v>
      </c>
    </row>
    <row r="24" spans="1:1" s="9" customFormat="1" x14ac:dyDescent="0.2">
      <c r="A24" s="5" t="s">
        <v>86</v>
      </c>
      <c r="B24">
        <v>125.23</v>
      </c>
      <c r="C24">
        <v>125.09</v>
      </c>
      <c r="D24">
        <v>125.61</v>
      </c>
      <c r="E24">
        <v>179.84</v>
      </c>
      <c r="F24">
        <v>5.22</v>
      </c>
      <c r="G24">
        <v>-0.28</v>
      </c>
      <c r="H24">
        <v>-0.18</v>
      </c>
      <c r="I24">
        <v>4.87</v>
      </c>
      <c r="J24">
        <v>0.12</v>
      </c>
      <c r="K24">
        <v>-0.31</v>
      </c>
    </row>
    <row r="25" spans="1:1" s="9" customFormat="1" x14ac:dyDescent="0.2">
      <c r="A25" s="9" t="s">
        <v>9</v>
      </c>
      <c r="B25">
        <v>0.07</v>
      </c>
      <c r="C25">
        <v>0.85</v>
      </c>
      <c r="D25">
        <v>0.51</v>
      </c>
      <c r="E25">
        <v>1.44</v>
      </c>
      <c r="F25">
        <v>0.12</v>
      </c>
      <c r="G25">
        <v>2.07</v>
      </c>
      <c r="H25">
        <v>3.47</v>
      </c>
      <c r="I25">
        <v>4.31</v>
      </c>
      <c r="J25">
        <v>2.31</v>
      </c>
      <c r="K25">
        <v>2.24</v>
      </c>
    </row>
    <row r="26" spans="1:1" s="9" customFormat="1" x14ac:dyDescent="0.2">
      <c r="A26" s="9" t="s">
        <v>10</v>
      </c>
      <c r="B26">
        <v>7.37</v>
      </c>
      <c r="C26">
        <v>5.12</v>
      </c>
      <c r="D26">
        <v>3.54</v>
      </c>
      <c r="E26">
        <v>2.51</v>
      </c>
      <c r="F26">
        <v>2.39</v>
      </c>
      <c r="G26">
        <v>4.89</v>
      </c>
      <c r="H26">
        <v>7.41</v>
      </c>
      <c r="I26">
        <v>8.14</v>
      </c>
      <c r="J26">
        <v>11.88</v>
      </c>
      <c r="K26">
        <v>12.85</v>
      </c>
    </row>
    <row r="27" spans="1:1" s="9" customFormat="1" x14ac:dyDescent="0.2">
      <c r="A27" s="9" t="s">
        <v>11</v>
      </c>
      <c r="B27">
        <v>6.51</v>
      </c>
      <c r="C27">
        <v>5.31</v>
      </c>
      <c r="D27">
        <v>6.27</v>
      </c>
      <c r="E27">
        <v>7.25</v>
      </c>
      <c r="F27">
        <v>10.71</v>
      </c>
      <c r="G27">
        <v>9.41</v>
      </c>
      <c r="H27">
        <v>13.4</v>
      </c>
      <c r="I27">
        <v>18.43</v>
      </c>
      <c r="J27">
        <v>21.52</v>
      </c>
      <c r="K27">
        <v>19.72</v>
      </c>
    </row>
    <row r="28" spans="1:1" s="9" customFormat="1" x14ac:dyDescent="0.2">
      <c r="A28" s="9" t="s">
        <v>12</v>
      </c>
      <c r="B28">
        <v>2.15</v>
      </c>
      <c r="C28">
        <v>6.89</v>
      </c>
      <c r="D28">
        <v>8.46</v>
      </c>
      <c r="E28">
        <v>9.43</v>
      </c>
      <c r="F28">
        <v>10.5</v>
      </c>
      <c r="G28">
        <v>15.71</v>
      </c>
      <c r="H28">
        <v>17.89</v>
      </c>
      <c r="I28">
        <v>23.21</v>
      </c>
      <c r="J28">
        <v>20.11</v>
      </c>
      <c r="K28">
        <v>12.64</v>
      </c>
    </row>
    <row r="29" spans="1:1" s="9" customFormat="1" x14ac:dyDescent="0.2">
      <c r="A29" s="9" t="s">
        <v>13</v>
      </c>
      <c r="B29">
        <v>0.78</v>
      </c>
      <c r="C29">
        <v>2.62</v>
      </c>
      <c r="D29">
        <v>3.3</v>
      </c>
      <c r="E29">
        <v>3.58</v>
      </c>
      <c r="F29">
        <v>3.18</v>
      </c>
      <c r="G29">
        <v>6.0</v>
      </c>
      <c r="H29">
        <v>6.24</v>
      </c>
      <c r="I29">
        <v>8.14</v>
      </c>
      <c r="J29">
        <v>5.42</v>
      </c>
      <c r="K29">
        <v>3.36</v>
      </c>
    </row>
    <row r="30" spans="1:1" s="9" customFormat="1" x14ac:dyDescent="0.2">
      <c r="A30" s="9" t="s">
        <v>14</v>
      </c>
      <c r="B30">
        <v>1.37</v>
      </c>
      <c r="C30">
        <v>4.27</v>
      </c>
      <c r="D30">
        <v>5.17</v>
      </c>
      <c r="E30">
        <v>5.84</v>
      </c>
      <c r="F30">
        <v>7.31</v>
      </c>
      <c r="G30">
        <v>9.72</v>
      </c>
      <c r="H30">
        <v>11.65</v>
      </c>
      <c r="I30">
        <v>15.08</v>
      </c>
      <c r="J30">
        <v>14.7</v>
      </c>
      <c r="K30">
        <v>9.28</v>
      </c>
    </row>
    <row r="31" spans="1:1" s="9" customFormat="1" x14ac:dyDescent="0.2">
      <c r="A31" s="9" t="s">
        <v>70</v>
      </c>
      <c r="C31">
        <v>0.44</v>
      </c>
      <c r="H31">
        <v>1.48</v>
      </c>
      <c r="I31">
        <v>1.78</v>
      </c>
      <c r="K31">
        <v>1.48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222.92</v>
      </c>
      <c r="C42">
        <v>174.34</v>
      </c>
      <c r="D42">
        <v>185.31</v>
      </c>
      <c r="E42">
        <v>176.01</v>
      </c>
      <c r="F42">
        <v>97.17</v>
      </c>
      <c r="G42">
        <v>138.1</v>
      </c>
      <c r="H42">
        <v>196.88</v>
      </c>
      <c r="I42">
        <v>238.29</v>
      </c>
      <c r="J42">
        <v>244.99</v>
      </c>
      <c r="K42">
        <v>250.85</v>
      </c>
    </row>
    <row r="43" spans="1:11" s="9" customFormat="1" x14ac:dyDescent="0.2">
      <c r="A43" s="9" t="s">
        <v>7</v>
      </c>
      <c r="B43">
        <v>208.92</v>
      </c>
      <c r="C43">
        <v>161.19</v>
      </c>
      <c r="D43">
        <v>171.63</v>
      </c>
      <c r="E43">
        <v>165.77</v>
      </c>
      <c r="F43">
        <v>92.9</v>
      </c>
      <c r="G43">
        <v>127.99</v>
      </c>
      <c r="H43">
        <v>186.45</v>
      </c>
      <c r="I43">
        <v>220.53</v>
      </c>
      <c r="J43">
        <v>230.09</v>
      </c>
      <c r="K43">
        <v>238.0</v>
      </c>
    </row>
    <row r="44" spans="1:11" s="9" customFormat="1" x14ac:dyDescent="0.2">
      <c r="A44" s="9" t="s">
        <v>9</v>
      </c>
      <c r="B44">
        <v>0.86</v>
      </c>
      <c r="C44">
        <v>0.02</v>
      </c>
      <c r="D44">
        <v>0.66</v>
      </c>
      <c r="E44">
        <v>0.76</v>
      </c>
      <c r="F44">
        <v>0.88</v>
      </c>
      <c r="G44">
        <v>0.83</v>
      </c>
      <c r="H44">
        <v>1.47</v>
      </c>
      <c r="I44">
        <v>-0.93</v>
      </c>
      <c r="J44">
        <v>0.61</v>
      </c>
      <c r="K44">
        <v>0.86</v>
      </c>
    </row>
    <row r="45" spans="1:11" s="9" customFormat="1" x14ac:dyDescent="0.2">
      <c r="A45" s="9" t="s">
        <v>10</v>
      </c>
      <c r="B45">
        <v>2.32</v>
      </c>
      <c r="C45">
        <v>2.53</v>
      </c>
      <c r="D45">
        <v>3.35</v>
      </c>
      <c r="E45">
        <v>3.69</v>
      </c>
      <c r="F45">
        <v>3.25</v>
      </c>
      <c r="G45">
        <v>3.24</v>
      </c>
      <c r="H45">
        <v>3.34</v>
      </c>
      <c r="I45">
        <v>3.02</v>
      </c>
      <c r="J45">
        <v>2.88</v>
      </c>
      <c r="K45">
        <v>2.95</v>
      </c>
    </row>
    <row r="46" spans="1:11" s="9" customFormat="1" x14ac:dyDescent="0.2">
      <c r="A46" s="9" t="s">
        <v>11</v>
      </c>
      <c r="B46">
        <v>4.61</v>
      </c>
      <c r="C46">
        <v>4.03</v>
      </c>
      <c r="D46">
        <v>5.58</v>
      </c>
      <c r="E46">
        <v>7.15</v>
      </c>
      <c r="F46">
        <v>4.89</v>
      </c>
      <c r="G46">
        <v>4.39</v>
      </c>
      <c r="H46">
        <v>4.44</v>
      </c>
      <c r="I46">
        <v>5.6</v>
      </c>
      <c r="J46">
        <v>4.6</v>
      </c>
      <c r="K46">
        <v>4.01</v>
      </c>
    </row>
    <row r="47" spans="1:11" s="9" customFormat="1" x14ac:dyDescent="0.2">
      <c r="A47" s="9" t="s">
        <v>12</v>
      </c>
      <c r="B47">
        <v>7.93</v>
      </c>
      <c r="C47">
        <v>6.61</v>
      </c>
      <c r="D47">
        <v>5.41</v>
      </c>
      <c r="E47">
        <v>0.16</v>
      </c>
      <c r="F47">
        <v>-2.99</v>
      </c>
      <c r="G47">
        <v>3.31</v>
      </c>
      <c r="H47">
        <v>4.12</v>
      </c>
      <c r="I47">
        <v>8.21</v>
      </c>
      <c r="J47">
        <v>8.03</v>
      </c>
      <c r="K47">
        <v>6.75</v>
      </c>
    </row>
    <row r="48" spans="1:11" s="9" customFormat="1" x14ac:dyDescent="0.2">
      <c r="A48" s="9" t="s">
        <v>13</v>
      </c>
      <c r="B48">
        <v>2.85</v>
      </c>
      <c r="C48">
        <v>-0.19</v>
      </c>
      <c r="D48">
        <v>2.3</v>
      </c>
      <c r="E48">
        <v>0.45</v>
      </c>
      <c r="F48">
        <v>0.33</v>
      </c>
      <c r="G48">
        <v>0.08</v>
      </c>
      <c r="H48">
        <v>0.71</v>
      </c>
      <c r="I48">
        <v>2.24</v>
      </c>
      <c r="J48">
        <v>1.92</v>
      </c>
      <c r="K48">
        <v>1.75</v>
      </c>
    </row>
    <row r="49" spans="1:11" s="9" customFormat="1" x14ac:dyDescent="0.2">
      <c r="A49" s="9" t="s">
        <v>14</v>
      </c>
      <c r="B49">
        <v>5.08</v>
      </c>
      <c r="C49">
        <v>6.81</v>
      </c>
      <c r="D49">
        <v>3.11</v>
      </c>
      <c r="E49">
        <v>-0.3</v>
      </c>
      <c r="F49">
        <v>-3.33</v>
      </c>
      <c r="G49">
        <v>3.23</v>
      </c>
      <c r="H49">
        <v>3.42</v>
      </c>
      <c r="I49">
        <v>5.97</v>
      </c>
      <c r="J49">
        <v>6.1</v>
      </c>
      <c r="K49">
        <v>5.0</v>
      </c>
    </row>
    <row r="50" spans="1:11" x14ac:dyDescent="0.2">
      <c r="A50" s="9" t="s">
        <v>8</v>
      </c>
      <c r="B50">
        <v>14.0</v>
      </c>
      <c r="C50">
        <v>13.15</v>
      </c>
      <c r="D50">
        <v>13.68</v>
      </c>
      <c r="E50">
        <v>10.24</v>
      </c>
      <c r="F50">
        <v>4.27</v>
      </c>
      <c r="G50">
        <v>10.11</v>
      </c>
      <c r="H50">
        <v>10.43</v>
      </c>
      <c r="I50">
        <v>17.76</v>
      </c>
      <c r="J50">
        <v>14.9</v>
      </c>
      <c r="K50">
        <v>12.85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4.44</v>
      </c>
      <c r="C57">
        <v>4.44</v>
      </c>
      <c r="D57">
        <v>4.87</v>
      </c>
      <c r="E57">
        <v>5.21</v>
      </c>
      <c r="F57">
        <v>5.4</v>
      </c>
      <c r="G57">
        <v>14.8</v>
      </c>
      <c r="H57">
        <v>14.8</v>
      </c>
      <c r="I57">
        <v>14.8</v>
      </c>
      <c r="J57">
        <v>14.8</v>
      </c>
      <c r="K57">
        <v>29.6</v>
      </c>
    </row>
    <row r="58" spans="1:11" x14ac:dyDescent="0.2">
      <c r="A58" s="9" t="s">
        <v>25</v>
      </c>
      <c r="B58">
        <v>19.99</v>
      </c>
      <c r="C58">
        <v>23.74</v>
      </c>
      <c r="D58">
        <v>33.21</v>
      </c>
      <c r="E58">
        <v>42.43</v>
      </c>
      <c r="F58">
        <v>53.51</v>
      </c>
      <c r="G58">
        <v>77.32</v>
      </c>
      <c r="H58">
        <v>88.08</v>
      </c>
      <c r="I58">
        <v>102.06</v>
      </c>
      <c r="J58">
        <v>114.63</v>
      </c>
      <c r="K58">
        <v>109.17</v>
      </c>
    </row>
    <row r="59" spans="1:11" x14ac:dyDescent="0.2">
      <c r="A59" s="9" t="s">
        <v>71</v>
      </c>
      <c r="B59">
        <v>41.44</v>
      </c>
      <c r="C59">
        <v>36.62</v>
      </c>
      <c r="D59">
        <v>41.37</v>
      </c>
      <c r="E59">
        <v>35.07</v>
      </c>
      <c r="F59">
        <v>53.48</v>
      </c>
      <c r="G59">
        <v>73.71</v>
      </c>
      <c r="H59">
        <v>129.78</v>
      </c>
      <c r="I59">
        <v>141.53</v>
      </c>
      <c r="J59">
        <v>147.43</v>
      </c>
      <c r="K59">
        <v>141.23</v>
      </c>
    </row>
    <row r="60" spans="1:11" x14ac:dyDescent="0.2">
      <c r="A60" s="9" t="s">
        <v>72</v>
      </c>
      <c r="B60">
        <v>28.34</v>
      </c>
      <c r="C60">
        <v>54.71</v>
      </c>
      <c r="D60">
        <v>72.9</v>
      </c>
      <c r="E60">
        <v>84.37</v>
      </c>
      <c r="F60">
        <v>105.34</v>
      </c>
      <c r="G60">
        <v>176.14</v>
      </c>
      <c r="H60">
        <v>107.39</v>
      </c>
      <c r="I60">
        <v>115.5</v>
      </c>
      <c r="J60">
        <v>86.3</v>
      </c>
      <c r="K60">
        <v>87.75</v>
      </c>
    </row>
    <row r="61" spans="1:11" s="1" customFormat="1" x14ac:dyDescent="0.2">
      <c r="A61" s="1" t="s">
        <v>26</v>
      </c>
      <c r="B61">
        <v>94.21</v>
      </c>
      <c r="C61">
        <v>119.51</v>
      </c>
      <c r="D61">
        <v>152.35</v>
      </c>
      <c r="E61">
        <v>167.08</v>
      </c>
      <c r="F61">
        <v>217.73</v>
      </c>
      <c r="G61">
        <v>341.97</v>
      </c>
      <c r="H61">
        <v>340.05</v>
      </c>
      <c r="I61">
        <v>373.89</v>
      </c>
      <c r="J61">
        <v>363.16</v>
      </c>
      <c r="K61">
        <v>367.75</v>
      </c>
    </row>
    <row r="62" spans="1:11" x14ac:dyDescent="0.2">
      <c r="A62" s="9" t="s">
        <v>27</v>
      </c>
      <c r="B62">
        <v>13.73</v>
      </c>
      <c r="C62">
        <v>12.6</v>
      </c>
      <c r="D62">
        <v>11.35</v>
      </c>
      <c r="E62">
        <v>11.73</v>
      </c>
      <c r="F62">
        <v>17.13</v>
      </c>
      <c r="G62">
        <v>32.84</v>
      </c>
      <c r="H62">
        <v>63.75</v>
      </c>
      <c r="I62">
        <v>72.99</v>
      </c>
      <c r="J62">
        <v>117.43</v>
      </c>
      <c r="K62">
        <v>108.95</v>
      </c>
    </row>
    <row r="63" spans="1:11" x14ac:dyDescent="0.2">
      <c r="A63" s="9" t="s">
        <v>28</v>
      </c>
      <c r="B63">
        <v>2.69</v>
      </c>
      <c r="C63">
        <v>0.74</v>
      </c>
      <c r="D63">
        <v>0.83</v>
      </c>
      <c r="E63">
        <v>0.07</v>
      </c>
      <c r="F63">
        <v>1.88</v>
      </c>
      <c r="G63">
        <v>0.46</v>
      </c>
      <c r="H63">
        <v>5.04</v>
      </c>
      <c r="I63">
        <v>37.98</v>
      </c>
      <c r="J63">
        <v>1.36</v>
      </c>
      <c r="K63">
        <v>4.78</v>
      </c>
    </row>
    <row r="64" spans="1:11" x14ac:dyDescent="0.2">
      <c r="A64" s="9" t="s">
        <v>29</v>
      </c>
      <c r="I64">
        <v>2.7</v>
      </c>
      <c r="J64">
        <v>1.51</v>
      </c>
      <c r="K64">
        <v>2.05</v>
      </c>
    </row>
    <row r="65" spans="1:1" x14ac:dyDescent="0.2">
      <c r="A65" s="9" t="s">
        <v>73</v>
      </c>
      <c r="B65">
        <v>77.79</v>
      </c>
      <c r="C65">
        <v>106.17</v>
      </c>
      <c r="D65">
        <v>140.17</v>
      </c>
      <c r="E65">
        <v>155.28</v>
      </c>
      <c r="F65">
        <v>198.72</v>
      </c>
      <c r="G65">
        <v>308.67</v>
      </c>
      <c r="H65">
        <v>271.26</v>
      </c>
      <c r="I65">
        <v>260.22</v>
      </c>
      <c r="J65">
        <v>242.86</v>
      </c>
      <c r="K65">
        <v>251.97</v>
      </c>
    </row>
    <row r="66" spans="1:1" s="1" customFormat="1" x14ac:dyDescent="0.2">
      <c r="A66" s="1" t="s">
        <v>26</v>
      </c>
      <c r="B66">
        <v>94.21</v>
      </c>
      <c r="C66">
        <v>119.51</v>
      </c>
      <c r="D66">
        <v>152.35</v>
      </c>
      <c r="E66">
        <v>167.08</v>
      </c>
      <c r="F66">
        <v>217.73</v>
      </c>
      <c r="G66">
        <v>341.97</v>
      </c>
      <c r="H66">
        <v>340.05</v>
      </c>
      <c r="I66">
        <v>373.89</v>
      </c>
      <c r="J66">
        <v>363.16</v>
      </c>
      <c r="K66">
        <v>367.75</v>
      </c>
    </row>
    <row r="67" spans="1:1" s="9" customFormat="1" x14ac:dyDescent="0.2">
      <c r="A67" s="9" t="s">
        <v>78</v>
      </c>
      <c r="B67">
        <v>62.57</v>
      </c>
      <c r="C67">
        <v>73.89</v>
      </c>
      <c r="D67">
        <v>114.62</v>
      </c>
      <c r="E67">
        <v>131.68</v>
      </c>
      <c r="F67">
        <v>137.99</v>
      </c>
      <c r="G67">
        <v>220.58</v>
      </c>
      <c r="H67">
        <v>161.5</v>
      </c>
      <c r="I67">
        <v>123.98</v>
      </c>
      <c r="J67">
        <v>118.77</v>
      </c>
      <c r="K67">
        <v>118.78</v>
      </c>
    </row>
    <row r="68" spans="1:1" x14ac:dyDescent="0.2">
      <c r="A68" s="9" t="s">
        <v>45</v>
      </c>
      <c r="B68">
        <v>4.19</v>
      </c>
      <c r="C68">
        <v>18.42</v>
      </c>
      <c r="D68">
        <v>12.82</v>
      </c>
      <c r="E68">
        <v>5.48</v>
      </c>
      <c r="F68">
        <v>13.44</v>
      </c>
      <c r="G68">
        <v>34.89</v>
      </c>
      <c r="H68">
        <v>59.35</v>
      </c>
      <c r="I68">
        <v>47.96</v>
      </c>
      <c r="J68">
        <v>62.71</v>
      </c>
      <c r="K68">
        <v>79.99</v>
      </c>
    </row>
    <row r="69" spans="1:1" x14ac:dyDescent="0.2">
      <c r="A69" s="5" t="s">
        <v>87</v>
      </c>
      <c r="B69">
        <v>8.29</v>
      </c>
      <c r="C69">
        <v>10.08</v>
      </c>
      <c r="D69">
        <v>8.82</v>
      </c>
      <c r="E69">
        <v>9.82</v>
      </c>
      <c r="F69">
        <v>14.17</v>
      </c>
      <c r="G69">
        <v>6.46</v>
      </c>
      <c r="H69">
        <v>12.77</v>
      </c>
      <c r="I69">
        <v>15.0</v>
      </c>
      <c r="J69">
        <v>12.91</v>
      </c>
      <c r="K69">
        <v>26.89</v>
      </c>
    </row>
    <row r="70" spans="1:1" x14ac:dyDescent="0.2">
      <c r="A70" s="5" t="s">
        <v>74</v>
      </c>
      <c r="B70">
        <v>4438000.0</v>
      </c>
      <c r="C70">
        <v>4438000.0</v>
      </c>
      <c r="D70">
        <v>4868000.0</v>
      </c>
      <c r="E70">
        <v>5208000.0</v>
      </c>
      <c r="F70">
        <v>5401300.0</v>
      </c>
      <c r="G70">
        <v>14798600.0</v>
      </c>
      <c r="H70">
        <v>14798600.0</v>
      </c>
      <c r="I70">
        <v>14798600.0</v>
      </c>
      <c r="J70">
        <v>14798600.0</v>
      </c>
      <c r="K70">
        <v>29597200.0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4.84</v>
      </c>
      <c r="C82">
        <v>9.07</v>
      </c>
      <c r="D82">
        <v>6.16</v>
      </c>
      <c r="E82">
        <v>13.41</v>
      </c>
      <c r="F82">
        <v>-3.35</v>
      </c>
      <c r="G82">
        <v>-29.17</v>
      </c>
      <c r="H82">
        <v>2.22</v>
      </c>
      <c r="I82">
        <v>64.28</v>
      </c>
      <c r="J82">
        <v>29.82</v>
      </c>
      <c r="K82">
        <v>47.38</v>
      </c>
    </row>
    <row r="83" spans="1:11" s="9" customFormat="1" x14ac:dyDescent="0.2">
      <c r="A83" s="9" t="s">
        <v>33</v>
      </c>
      <c r="B83">
        <v>-5.52</v>
      </c>
      <c r="C83">
        <v>-2.08</v>
      </c>
      <c r="D83">
        <v>-1.87</v>
      </c>
      <c r="E83">
        <v>-0.83</v>
      </c>
      <c r="F83">
        <v>-6.2</v>
      </c>
      <c r="G83">
        <v>-18.02</v>
      </c>
      <c r="H83">
        <v>-40.73</v>
      </c>
      <c r="I83">
        <v>-51.91</v>
      </c>
      <c r="J83">
        <v>-18.45</v>
      </c>
      <c r="K83">
        <v>-7.07</v>
      </c>
    </row>
    <row r="84" spans="1:11" s="9" customFormat="1" x14ac:dyDescent="0.2">
      <c r="A84" s="9" t="s">
        <v>34</v>
      </c>
      <c r="B84">
        <v>6.67</v>
      </c>
      <c r="C84">
        <v>-5.2</v>
      </c>
      <c r="D84">
        <v>-5.56</v>
      </c>
      <c r="E84">
        <v>-11.57</v>
      </c>
      <c r="F84">
        <v>14.77</v>
      </c>
      <c r="G84">
        <v>39.49</v>
      </c>
      <c r="H84">
        <v>44.82</v>
      </c>
      <c r="I84">
        <v>-10.14</v>
      </c>
      <c r="J84">
        <v>-13.46</v>
      </c>
      <c r="K84">
        <v>-26.33</v>
      </c>
    </row>
    <row r="85" spans="1:11" s="1" customFormat="1" x14ac:dyDescent="0.2">
      <c r="A85" s="9" t="s">
        <v>35</v>
      </c>
      <c r="B85">
        <v>5.99</v>
      </c>
      <c r="C85">
        <v>1.79</v>
      </c>
      <c r="D85">
        <v>-1.27</v>
      </c>
      <c r="E85">
        <v>1.0</v>
      </c>
      <c r="F85">
        <v>5.23</v>
      </c>
      <c r="G85">
        <v>-7.71</v>
      </c>
      <c r="H85">
        <v>6.31</v>
      </c>
      <c r="I85">
        <v>2.23</v>
      </c>
      <c r="J85">
        <v>-2.09</v>
      </c>
      <c r="K85">
        <v>13.98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G90">
        <v>44.05</v>
      </c>
      <c r="H90">
        <v>88.5</v>
      </c>
      <c r="I90">
        <v>107.5</v>
      </c>
      <c r="J90">
        <v>70.3</v>
      </c>
      <c r="K90">
        <v>74.6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0.89</v>
      </c>
      <c r="C93" s="31">
        <v>0.89</v>
      </c>
      <c r="D93" s="31">
        <v>0.97</v>
      </c>
      <c r="E93" s="31">
        <v>1.04</v>
      </c>
      <c r="F93" s="31">
        <v>1.08</v>
      </c>
      <c r="G93" s="31">
        <v>2.96</v>
      </c>
      <c r="H93" s="31">
        <v>2.96</v>
      </c>
      <c r="I93" s="31">
        <v>2.96</v>
      </c>
      <c r="J93" s="31">
        <v>2.96</v>
      </c>
      <c r="K93" s="31">
        <v>2.96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