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<sst xmlns="http://schemas.openxmlformats.org/spreadsheetml/2006/main" count="145" uniqueCount="93">
  <si>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</si>
  <si>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</si>
  <si>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</si>
  <si>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</si>
  <si>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</si>
  <si>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</si>
  <si>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</si>
  <si>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</si>
  <si>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</si>
  <si>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</si>
  <si>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</si>
  <si>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</si>
  <si>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</si>
  <si>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</si>
  <si>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</si>
  <si>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</si>
  <si>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</si>
  <si>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</si>
  <si>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</si>
  <si>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</si>
  <si>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</si>
  <si>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</si>
  <si>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</si>
  <si>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</si>
  <si>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</si>
  <si>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</si>
  <si>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</si>
  <si>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</si>
  <si>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</si>
  <si>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</si>
  <si>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</si>
  <si>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</si>
  <si>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</si>
  <si>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</si>
  <si>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</si>
  <si>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</si>
  <si>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</si>
  <si>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</si>
  <si>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</si>
  <si>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</si>
  <si>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</si>
  <si>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</si>
  <si>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</si>
  <si>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</si>
  <si>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</si>
  <si>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</si>
  <si>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</si>
  <si>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</si>
  <si>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</si>
  <si>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</si>
  <si>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</si>
  <si>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</si>
  <si>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</si>
  <si>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</si>
  <si>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</si>
  <si>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</si>
  <si>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</si>
  <si>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</si>
  <si>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</si>
  <si>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</si>
  <si>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</si>
  <si>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</si>
  <si>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</si>
  <si>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MINDA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</si>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</sst>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201.20</v>
      </c>
    </row>
    <row r="9" spans="1:11" x14ac:dyDescent="0.2">
      <c r="A9" s="5" t="s">
        <v>79</v>
      </c>
      <c r="B9">
        <v>4809.07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559.48</v>
      </c>
      <c r="C17">
        <v>598.21</v>
      </c>
      <c r="D17">
        <v>616.7</v>
      </c>
      <c r="E17">
        <v>648.79</v>
      </c>
      <c r="F17">
        <v>704.33</v>
      </c>
      <c r="G17">
        <v>772.4</v>
      </c>
      <c r="H17">
        <v>1955.4</v>
      </c>
      <c r="I17">
        <v>2370.8</v>
      </c>
      <c r="J17">
        <v>2130.5</v>
      </c>
      <c r="K17">
        <v>2288.8</v>
      </c>
    </row>
    <row r="18" spans="1:1" s="9" customFormat="1" x14ac:dyDescent="0.2">
      <c r="A18" s="5" t="s">
        <v>80</v>
      </c>
      <c r="B18">
        <v>362.21</v>
      </c>
      <c r="C18">
        <v>382.1</v>
      </c>
      <c r="D18">
        <v>387.01</v>
      </c>
      <c r="E18">
        <v>401.71</v>
      </c>
      <c r="F18">
        <v>428.42</v>
      </c>
      <c r="G18">
        <v>473.2</v>
      </c>
      <c r="H18">
        <v>1247.2</v>
      </c>
      <c r="I18">
        <v>1512.8</v>
      </c>
      <c r="J18">
        <v>1307.8</v>
      </c>
      <c r="K18">
        <v>1476.9</v>
      </c>
    </row>
    <row r="19" spans="1:1" s="9" customFormat="1" x14ac:dyDescent="0.2">
      <c r="A19" s="5" t="s">
        <v>81</v>
      </c>
      <c r="B19">
        <v>10.2</v>
      </c>
      <c r="C19">
        <v>-3.86</v>
      </c>
      <c r="D19">
        <v>2.34</v>
      </c>
      <c r="E19">
        <v>-2.04</v>
      </c>
      <c r="F19">
        <v>1.78</v>
      </c>
      <c r="G19">
        <v>-3.3</v>
      </c>
      <c r="H19">
        <v>24.2</v>
      </c>
      <c r="I19">
        <v>42.5</v>
      </c>
      <c r="J19">
        <v>19.5</v>
      </c>
      <c r="K19">
        <v>25.8</v>
      </c>
    </row>
    <row r="20" spans="1:1" s="9" customFormat="1" x14ac:dyDescent="0.2">
      <c r="A20" s="5" t="s">
        <v>82</v>
      </c>
      <c r="B20">
        <v>11.65</v>
      </c>
      <c r="C20">
        <v>16.89</v>
      </c>
      <c r="D20">
        <v>16.92</v>
      </c>
      <c r="E20">
        <v>15.31</v>
      </c>
      <c r="F20">
        <v>16.59</v>
      </c>
      <c r="G20">
        <v>19.2</v>
      </c>
      <c r="H20">
        <v>34.4</v>
      </c>
      <c r="I20">
        <v>43.2</v>
      </c>
      <c r="J20">
        <v>45.6</v>
      </c>
      <c r="K20">
        <v>46.8</v>
      </c>
    </row>
    <row r="21" spans="1:1" s="9" customFormat="1" x14ac:dyDescent="0.2">
      <c r="A21" s="5" t="s">
        <v>83</v>
      </c>
      <c r="B21">
        <v>29.74</v>
      </c>
      <c r="C21">
        <v>30.51</v>
      </c>
      <c r="D21">
        <v>34.25</v>
      </c>
      <c r="E21">
        <v>31.06</v>
      </c>
      <c r="F21">
        <v>35.2</v>
      </c>
      <c r="G21">
        <v>38.2</v>
      </c>
      <c r="H21">
        <v>106.8</v>
      </c>
      <c r="I21">
        <v>130.7</v>
      </c>
      <c r="J21">
        <v>130.0</v>
      </c>
      <c r="K21">
        <v>140.9</v>
      </c>
    </row>
    <row r="22" spans="1:1" s="9" customFormat="1" x14ac:dyDescent="0.2">
      <c r="A22" s="5" t="s">
        <v>84</v>
      </c>
      <c r="B22">
        <v>64.68</v>
      </c>
      <c r="C22">
        <v>69.97</v>
      </c>
      <c r="D22">
        <v>73.65</v>
      </c>
      <c r="E22">
        <v>81.32</v>
      </c>
      <c r="F22">
        <v>95.29</v>
      </c>
      <c r="G22">
        <v>104.1</v>
      </c>
      <c r="H22">
        <v>291.6</v>
      </c>
      <c r="I22">
        <v>340.8</v>
      </c>
      <c r="J22">
        <v>335.3</v>
      </c>
      <c r="K22">
        <v>362.4</v>
      </c>
    </row>
    <row r="23" spans="1:1" s="9" customFormat="1" x14ac:dyDescent="0.2">
      <c r="A23" s="5" t="s">
        <v>85</v>
      </c>
      <c r="B23">
        <v>37.13</v>
      </c>
      <c r="C23">
        <v>34.19</v>
      </c>
      <c r="D23">
        <v>42.7</v>
      </c>
      <c r="E23">
        <v>39.9</v>
      </c>
      <c r="F23">
        <v>39.9</v>
      </c>
      <c r="G23">
        <v>47.7</v>
      </c>
      <c r="H23">
        <v>78.5</v>
      </c>
      <c r="I23">
        <v>88.2</v>
      </c>
      <c r="J23">
        <v>71.0</v>
      </c>
      <c r="K23">
        <v>55.4</v>
      </c>
    </row>
    <row r="24" spans="1:1" s="9" customFormat="1" x14ac:dyDescent="0.2">
      <c r="A24" s="5" t="s">
        <v>86</v>
      </c>
      <c r="B24">
        <v>3.26</v>
      </c>
      <c r="C24">
        <v>5.02</v>
      </c>
      <c r="D24">
        <v>3.73</v>
      </c>
      <c r="E24">
        <v>5.59</v>
      </c>
      <c r="F24">
        <v>4.59</v>
      </c>
      <c r="G24">
        <v>7.3</v>
      </c>
      <c r="H24">
        <v>13.8</v>
      </c>
      <c r="I24">
        <v>16.8</v>
      </c>
      <c r="J24">
        <v>17.4</v>
      </c>
      <c r="K24">
        <v>20.7</v>
      </c>
    </row>
    <row r="25" spans="1:1" s="9" customFormat="1" x14ac:dyDescent="0.2">
      <c r="A25" s="9" t="s">
        <v>9</v>
      </c>
      <c r="B25">
        <v>7.96</v>
      </c>
      <c r="C25">
        <v>9.95</v>
      </c>
      <c r="D25">
        <v>3.77</v>
      </c>
      <c r="E25">
        <v>2.61</v>
      </c>
      <c r="F25">
        <v>1.73</v>
      </c>
      <c r="G25">
        <v>15.7</v>
      </c>
      <c r="H25">
        <v>14.4</v>
      </c>
      <c r="I25">
        <v>44.4</v>
      </c>
      <c r="J25">
        <v>-320.2</v>
      </c>
      <c r="K25">
        <v>30.3</v>
      </c>
    </row>
    <row r="26" spans="1:1" s="9" customFormat="1" x14ac:dyDescent="0.2">
      <c r="A26" s="9" t="s">
        <v>10</v>
      </c>
      <c r="B26">
        <v>14.35</v>
      </c>
      <c r="C26">
        <v>16.84</v>
      </c>
      <c r="D26">
        <v>21.67</v>
      </c>
      <c r="E26">
        <v>17.37</v>
      </c>
      <c r="F26">
        <v>18.48</v>
      </c>
      <c r="G26">
        <v>19.5</v>
      </c>
      <c r="H26">
        <v>49.0</v>
      </c>
      <c r="I26">
        <v>61.5</v>
      </c>
      <c r="J26">
        <v>82.3</v>
      </c>
      <c r="K26">
        <v>89.7</v>
      </c>
    </row>
    <row r="27" spans="1:1" s="9" customFormat="1" x14ac:dyDescent="0.2">
      <c r="A27" s="9" t="s">
        <v>11</v>
      </c>
      <c r="B27">
        <v>12.99</v>
      </c>
      <c r="C27">
        <v>13.78</v>
      </c>
      <c r="D27">
        <v>11.75</v>
      </c>
      <c r="E27">
        <v>8.18</v>
      </c>
      <c r="F27">
        <v>4.28</v>
      </c>
      <c r="G27">
        <v>8.8</v>
      </c>
      <c r="H27">
        <v>24.7</v>
      </c>
      <c r="I27">
        <v>35.6</v>
      </c>
      <c r="J27">
        <v>41.2</v>
      </c>
      <c r="K27">
        <v>38.6</v>
      </c>
    </row>
    <row r="28" spans="1:1" s="9" customFormat="1" x14ac:dyDescent="0.2">
      <c r="A28" s="9" t="s">
        <v>12</v>
      </c>
      <c r="B28">
        <v>41.63</v>
      </c>
      <c r="C28">
        <v>35.0</v>
      </c>
      <c r="D28">
        <v>31.13</v>
      </c>
      <c r="E28">
        <v>48.92</v>
      </c>
      <c r="F28">
        <v>65.09</v>
      </c>
      <c r="G28">
        <v>66.8</v>
      </c>
      <c r="H28">
        <v>148.0</v>
      </c>
      <c r="I28">
        <v>228.1</v>
      </c>
      <c r="J28">
        <v>-200.8</v>
      </c>
      <c r="K28">
        <v>113.5</v>
      </c>
    </row>
    <row r="29" spans="1:1" s="9" customFormat="1" x14ac:dyDescent="0.2">
      <c r="A29" s="9" t="s">
        <v>13</v>
      </c>
      <c r="B29">
        <v>1.47</v>
      </c>
      <c r="C29">
        <v>8.3</v>
      </c>
      <c r="D29">
        <v>9.36</v>
      </c>
      <c r="E29">
        <v>14.04</v>
      </c>
      <c r="F29">
        <v>18.61</v>
      </c>
      <c r="G29">
        <v>12.1</v>
      </c>
      <c r="H29">
        <v>45.4</v>
      </c>
      <c r="I29">
        <v>67.5</v>
      </c>
      <c r="J29">
        <v>40.3</v>
      </c>
      <c r="K29">
        <v>29.8</v>
      </c>
    </row>
    <row r="30" spans="1:1" s="9" customFormat="1" x14ac:dyDescent="0.2">
      <c r="A30" s="9" t="s">
        <v>14</v>
      </c>
      <c r="B30">
        <v>40.16</v>
      </c>
      <c r="C30">
        <v>26.7</v>
      </c>
      <c r="D30">
        <v>21.77</v>
      </c>
      <c r="E30">
        <v>34.88</v>
      </c>
      <c r="F30">
        <v>46.48</v>
      </c>
      <c r="G30">
        <v>54.7</v>
      </c>
      <c r="H30">
        <v>102.6</v>
      </c>
      <c r="I30">
        <v>160.6</v>
      </c>
      <c r="J30">
        <v>-241.1</v>
      </c>
      <c r="K30">
        <v>83.7</v>
      </c>
    </row>
    <row r="31" spans="1:1" s="9" customFormat="1" x14ac:dyDescent="0.2">
      <c r="A31" s="9" t="s">
        <v>70</v>
      </c>
      <c r="B31">
        <v>6.12</v>
      </c>
      <c r="C31">
        <v>4.08</v>
      </c>
      <c r="D31">
        <v>4.08</v>
      </c>
      <c r="E31">
        <v>8.32</v>
      </c>
      <c r="F31">
        <v>8.32</v>
      </c>
      <c r="G31">
        <v>10.48</v>
      </c>
      <c r="H31">
        <v>12.57</v>
      </c>
      <c r="I31">
        <v>15.89</v>
      </c>
      <c r="J31">
        <v>7.94</v>
      </c>
      <c r="K31">
        <v>15.54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562.84</v>
      </c>
      <c r="C42">
        <v>528.91</v>
      </c>
      <c r="D42">
        <v>526.4</v>
      </c>
      <c r="E42">
        <v>512.35</v>
      </c>
      <c r="F42">
        <v>169.11</v>
      </c>
      <c r="G42">
        <v>635.67</v>
      </c>
      <c r="H42">
        <v>716.42</v>
      </c>
      <c r="I42">
        <v>767.55</v>
      </c>
      <c r="J42">
        <v>529.93</v>
      </c>
      <c r="K42">
        <v>704.8</v>
      </c>
    </row>
    <row r="43" spans="1:11" s="9" customFormat="1" x14ac:dyDescent="0.2">
      <c r="A43" s="9" t="s">
        <v>7</v>
      </c>
      <c r="B43">
        <v>498.76</v>
      </c>
      <c r="C43">
        <v>465.61</v>
      </c>
      <c r="D43">
        <v>457.55</v>
      </c>
      <c r="E43">
        <v>469.48</v>
      </c>
      <c r="F43">
        <v>188.93</v>
      </c>
      <c r="G43">
        <v>571.42</v>
      </c>
      <c r="H43">
        <v>638.61</v>
      </c>
      <c r="I43">
        <v>681.11</v>
      </c>
      <c r="J43">
        <v>503.27</v>
      </c>
      <c r="K43">
        <v>629.45</v>
      </c>
    </row>
    <row r="44" spans="1:11" s="9" customFormat="1" x14ac:dyDescent="0.2">
      <c r="A44" s="9" t="s">
        <v>9</v>
      </c>
      <c r="B44">
        <v>7.99</v>
      </c>
      <c r="C44">
        <v>10.5</v>
      </c>
      <c r="D44">
        <v>15.18</v>
      </c>
      <c r="E44">
        <v>-352.31</v>
      </c>
      <c r="F44">
        <v>9.02</v>
      </c>
      <c r="G44">
        <v>7.44</v>
      </c>
      <c r="H44">
        <v>8.02</v>
      </c>
      <c r="I44">
        <v>5.86</v>
      </c>
      <c r="J44">
        <v>7.15</v>
      </c>
      <c r="K44">
        <v>12.96</v>
      </c>
    </row>
    <row r="45" spans="1:11" s="9" customFormat="1" x14ac:dyDescent="0.2">
      <c r="A45" s="9" t="s">
        <v>10</v>
      </c>
      <c r="B45">
        <v>20.18</v>
      </c>
      <c r="C45">
        <v>20.23</v>
      </c>
      <c r="D45">
        <v>20.73</v>
      </c>
      <c r="E45">
        <v>21.16</v>
      </c>
      <c r="F45">
        <v>19.29</v>
      </c>
      <c r="G45">
        <v>23.7</v>
      </c>
      <c r="H45">
        <v>23.41</v>
      </c>
      <c r="I45">
        <v>23.31</v>
      </c>
      <c r="J45">
        <v>24.31</v>
      </c>
      <c r="K45">
        <v>26.23</v>
      </c>
    </row>
    <row r="46" spans="1:11" s="9" customFormat="1" x14ac:dyDescent="0.2">
      <c r="A46" s="9" t="s">
        <v>11</v>
      </c>
      <c r="B46">
        <v>10.05</v>
      </c>
      <c r="C46">
        <v>9.56</v>
      </c>
      <c r="D46">
        <v>8.3</v>
      </c>
      <c r="E46">
        <v>11.02</v>
      </c>
      <c r="F46">
        <v>7.66</v>
      </c>
      <c r="G46">
        <v>10.95</v>
      </c>
      <c r="H46">
        <v>9.59</v>
      </c>
      <c r="I46">
        <v>7.61</v>
      </c>
      <c r="J46">
        <v>7.45</v>
      </c>
      <c r="K46">
        <v>7.52</v>
      </c>
    </row>
    <row r="47" spans="1:11" s="9" customFormat="1" x14ac:dyDescent="0.2">
      <c r="A47" s="9" t="s">
        <v>12</v>
      </c>
      <c r="B47">
        <v>41.84</v>
      </c>
      <c r="C47">
        <v>44.01</v>
      </c>
      <c r="D47">
        <v>55.0</v>
      </c>
      <c r="E47">
        <v>-341.62</v>
      </c>
      <c r="F47">
        <v>-37.75</v>
      </c>
      <c r="G47">
        <v>37.04</v>
      </c>
      <c r="H47">
        <v>52.83</v>
      </c>
      <c r="I47">
        <v>61.38</v>
      </c>
      <c r="J47">
        <v>2.05</v>
      </c>
      <c r="K47">
        <v>54.56</v>
      </c>
    </row>
    <row r="48" spans="1:11" s="9" customFormat="1" x14ac:dyDescent="0.2">
      <c r="A48" s="9" t="s">
        <v>13</v>
      </c>
      <c r="B48">
        <v>13.59</v>
      </c>
      <c r="C48">
        <v>4.2</v>
      </c>
      <c r="D48">
        <v>13.09</v>
      </c>
      <c r="E48">
        <v>9.39</v>
      </c>
      <c r="F48">
        <v>-9.03</v>
      </c>
      <c r="G48">
        <v>10.13</v>
      </c>
      <c r="H48">
        <v>13.26</v>
      </c>
      <c r="I48">
        <v>15.47</v>
      </c>
      <c r="J48">
        <v>0.56</v>
      </c>
      <c r="K48">
        <v>12.8</v>
      </c>
    </row>
    <row r="49" spans="1:11" s="9" customFormat="1" x14ac:dyDescent="0.2">
      <c r="A49" s="9" t="s">
        <v>14</v>
      </c>
      <c r="B49">
        <v>28.25</v>
      </c>
      <c r="C49">
        <v>39.81</v>
      </c>
      <c r="D49">
        <v>41.91</v>
      </c>
      <c r="E49">
        <v>-351.01</v>
      </c>
      <c r="F49">
        <v>-28.72</v>
      </c>
      <c r="G49">
        <v>26.91</v>
      </c>
      <c r="H49">
        <v>39.57</v>
      </c>
      <c r="I49">
        <v>45.91</v>
      </c>
      <c r="J49">
        <v>1.49</v>
      </c>
      <c r="K49">
        <v>41.76</v>
      </c>
    </row>
    <row r="50" spans="1:11" x14ac:dyDescent="0.2">
      <c r="A50" s="9" t="s">
        <v>8</v>
      </c>
      <c r="B50">
        <v>64.08</v>
      </c>
      <c r="C50">
        <v>63.3</v>
      </c>
      <c r="D50">
        <v>68.85</v>
      </c>
      <c r="E50">
        <v>42.87</v>
      </c>
      <c r="F50">
        <v>-19.82</v>
      </c>
      <c r="G50">
        <v>64.25</v>
      </c>
      <c r="H50">
        <v>77.81</v>
      </c>
      <c r="I50">
        <v>86.44</v>
      </c>
      <c r="J50">
        <v>26.66</v>
      </c>
      <c r="K50">
        <v>75.35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20.4</v>
      </c>
      <c r="C57">
        <v>20.4</v>
      </c>
      <c r="D57">
        <v>20.4</v>
      </c>
      <c r="E57">
        <v>41.6</v>
      </c>
      <c r="F57">
        <v>41.6</v>
      </c>
      <c r="G57">
        <v>41.9</v>
      </c>
      <c r="H57">
        <v>41.9</v>
      </c>
      <c r="I57">
        <v>45.4</v>
      </c>
      <c r="J57">
        <v>45.4</v>
      </c>
      <c r="K57">
        <v>47.8</v>
      </c>
    </row>
    <row r="58" spans="1:11" x14ac:dyDescent="0.2">
      <c r="A58" s="9" t="s">
        <v>25</v>
      </c>
      <c r="B58">
        <v>227.96</v>
      </c>
      <c r="C58">
        <v>250.07</v>
      </c>
      <c r="D58">
        <v>267.25</v>
      </c>
      <c r="E58">
        <v>270.68</v>
      </c>
      <c r="F58">
        <v>304.56</v>
      </c>
      <c r="G58">
        <v>372.2</v>
      </c>
      <c r="H58">
        <v>641.8</v>
      </c>
      <c r="I58">
        <v>1087.1</v>
      </c>
      <c r="J58">
        <v>816.2</v>
      </c>
      <c r="K58">
        <v>974.2</v>
      </c>
    </row>
    <row r="59" spans="1:11" x14ac:dyDescent="0.2">
      <c r="A59" s="9" t="s">
        <v>71</v>
      </c>
      <c r="B59">
        <v>108.34</v>
      </c>
      <c r="C59">
        <v>100.77</v>
      </c>
      <c r="D59">
        <v>91.81</v>
      </c>
      <c r="E59">
        <v>58.85</v>
      </c>
      <c r="F59">
        <v>65.87</v>
      </c>
      <c r="G59">
        <v>159.9</v>
      </c>
      <c r="H59">
        <v>412.3</v>
      </c>
      <c r="I59">
        <v>393.9</v>
      </c>
      <c r="J59">
        <v>388.3</v>
      </c>
      <c r="K59">
        <v>527.7</v>
      </c>
    </row>
    <row r="60" spans="1:11" x14ac:dyDescent="0.2">
      <c r="A60" s="9" t="s">
        <v>72</v>
      </c>
      <c r="B60">
        <v>141.15</v>
      </c>
      <c r="C60">
        <v>142.4</v>
      </c>
      <c r="D60">
        <v>149.52</v>
      </c>
      <c r="E60">
        <v>120.54</v>
      </c>
      <c r="F60">
        <v>148.73</v>
      </c>
      <c r="G60">
        <v>148.1</v>
      </c>
      <c r="H60">
        <v>404.0</v>
      </c>
      <c r="I60">
        <v>456.0</v>
      </c>
      <c r="J60">
        <v>616.4</v>
      </c>
      <c r="K60">
        <v>651.1</v>
      </c>
    </row>
    <row r="61" spans="1:11" s="1" customFormat="1" x14ac:dyDescent="0.2">
      <c r="A61" s="1" t="s">
        <v>26</v>
      </c>
      <c r="B61">
        <v>497.85</v>
      </c>
      <c r="C61">
        <v>513.64</v>
      </c>
      <c r="D61">
        <v>528.98</v>
      </c>
      <c r="E61">
        <v>491.67</v>
      </c>
      <c r="F61">
        <v>560.76</v>
      </c>
      <c r="G61">
        <v>722.1</v>
      </c>
      <c r="H61">
        <v>1500.0</v>
      </c>
      <c r="I61">
        <v>1982.4</v>
      </c>
      <c r="J61">
        <v>1866.3</v>
      </c>
      <c r="K61">
        <v>2200.8</v>
      </c>
    </row>
    <row r="62" spans="1:11" x14ac:dyDescent="0.2">
      <c r="A62" s="9" t="s">
        <v>27</v>
      </c>
      <c r="B62">
        <v>103.47</v>
      </c>
      <c r="C62">
        <v>111.3</v>
      </c>
      <c r="D62">
        <v>138.7</v>
      </c>
      <c r="E62">
        <v>123.89</v>
      </c>
      <c r="F62">
        <v>128.96</v>
      </c>
      <c r="G62">
        <v>159.5</v>
      </c>
      <c r="H62">
        <v>413.8</v>
      </c>
      <c r="I62">
        <v>445.1</v>
      </c>
      <c r="J62">
        <v>532.1</v>
      </c>
      <c r="K62">
        <v>574.7</v>
      </c>
    </row>
    <row r="63" spans="1:11" x14ac:dyDescent="0.2">
      <c r="A63" s="9" t="s">
        <v>28</v>
      </c>
      <c r="B63">
        <v>9.74</v>
      </c>
      <c r="C63">
        <v>36.2</v>
      </c>
      <c r="D63">
        <v>3.57</v>
      </c>
      <c r="E63">
        <v>4.17</v>
      </c>
      <c r="F63">
        <v>6.9</v>
      </c>
      <c r="G63">
        <v>20.8</v>
      </c>
      <c r="H63">
        <v>11.3</v>
      </c>
      <c r="I63">
        <v>14.6</v>
      </c>
      <c r="J63">
        <v>27.5</v>
      </c>
      <c r="K63">
        <v>17.5</v>
      </c>
    </row>
    <row r="64" spans="1:11" x14ac:dyDescent="0.2">
      <c r="A64" s="9" t="s">
        <v>29</v>
      </c>
      <c r="B64">
        <v>88.71</v>
      </c>
      <c r="C64">
        <v>103.54</v>
      </c>
      <c r="D64">
        <v>176.34</v>
      </c>
      <c r="E64">
        <v>185.48</v>
      </c>
      <c r="F64">
        <v>200.48</v>
      </c>
      <c r="G64">
        <v>293.0</v>
      </c>
      <c r="H64">
        <v>310.4</v>
      </c>
      <c r="I64">
        <v>352.5</v>
      </c>
      <c r="J64">
        <v>149.9</v>
      </c>
      <c r="K64">
        <v>150.5</v>
      </c>
    </row>
    <row r="65" spans="1:1" x14ac:dyDescent="0.2">
      <c r="A65" s="9" t="s">
        <v>73</v>
      </c>
      <c r="B65">
        <v>295.93</v>
      </c>
      <c r="C65">
        <v>262.6</v>
      </c>
      <c r="D65">
        <v>210.37</v>
      </c>
      <c r="E65">
        <v>178.13</v>
      </c>
      <c r="F65">
        <v>224.42</v>
      </c>
      <c r="G65">
        <v>248.8</v>
      </c>
      <c r="H65">
        <v>764.5</v>
      </c>
      <c r="I65">
        <v>1170.2</v>
      </c>
      <c r="J65">
        <v>1156.8</v>
      </c>
      <c r="K65">
        <v>1458.1</v>
      </c>
    </row>
    <row r="66" spans="1:1" s="1" customFormat="1" x14ac:dyDescent="0.2">
      <c r="A66" s="1" t="s">
        <v>26</v>
      </c>
      <c r="B66">
        <v>497.85</v>
      </c>
      <c r="C66">
        <v>513.64</v>
      </c>
      <c r="D66">
        <v>528.98</v>
      </c>
      <c r="E66">
        <v>491.67</v>
      </c>
      <c r="F66">
        <v>560.76</v>
      </c>
      <c r="G66">
        <v>722.1</v>
      </c>
      <c r="H66">
        <v>1500.0</v>
      </c>
      <c r="I66">
        <v>1982.4</v>
      </c>
      <c r="J66">
        <v>1866.3</v>
      </c>
      <c r="K66">
        <v>2200.8</v>
      </c>
    </row>
    <row r="67" spans="1:1" s="9" customFormat="1" x14ac:dyDescent="0.2">
      <c r="A67" s="9" t="s">
        <v>78</v>
      </c>
      <c r="B67">
        <v>101.71</v>
      </c>
      <c r="C67">
        <v>118.04</v>
      </c>
      <c r="D67">
        <v>121.04</v>
      </c>
      <c r="E67">
        <v>104.86</v>
      </c>
      <c r="F67">
        <v>112.66</v>
      </c>
      <c r="G67">
        <v>144.5</v>
      </c>
      <c r="H67">
        <v>421.9</v>
      </c>
      <c r="I67">
        <v>447.8</v>
      </c>
      <c r="J67">
        <v>327.0</v>
      </c>
      <c r="K67">
        <v>427.5</v>
      </c>
    </row>
    <row r="68" spans="1:1" x14ac:dyDescent="0.2">
      <c r="A68" s="9" t="s">
        <v>45</v>
      </c>
      <c r="B68">
        <v>49.76</v>
      </c>
      <c r="C68">
        <v>38.24</v>
      </c>
      <c r="D68">
        <v>40.11</v>
      </c>
      <c r="E68">
        <v>34.76</v>
      </c>
      <c r="F68">
        <v>38.81</v>
      </c>
      <c r="G68">
        <v>43.3</v>
      </c>
      <c r="H68">
        <v>194.1</v>
      </c>
      <c r="I68">
        <v>253.3</v>
      </c>
      <c r="J68">
        <v>322.6</v>
      </c>
      <c r="K68">
        <v>375.1</v>
      </c>
    </row>
    <row r="69" spans="1:1" x14ac:dyDescent="0.2">
      <c r="A69" s="5" t="s">
        <v>87</v>
      </c>
      <c r="B69">
        <v>75.82</v>
      </c>
      <c r="C69">
        <v>15.99</v>
      </c>
      <c r="D69">
        <v>23.92</v>
      </c>
      <c r="E69">
        <v>9.34</v>
      </c>
      <c r="F69">
        <v>47.74</v>
      </c>
      <c r="G69">
        <v>0.7</v>
      </c>
      <c r="H69">
        <v>9.7</v>
      </c>
      <c r="I69">
        <v>322.0</v>
      </c>
      <c r="J69">
        <v>394.8</v>
      </c>
      <c r="K69">
        <v>462.1</v>
      </c>
    </row>
    <row r="70" spans="1:1" x14ac:dyDescent="0.2">
      <c r="A70" s="5" t="s">
        <v>74</v>
      </c>
      <c r="B70">
        <v>20396980.0</v>
      </c>
      <c r="C70">
        <v>20396980.0</v>
      </c>
      <c r="D70">
        <v>20396980.0</v>
      </c>
      <c r="E70">
        <v>207976180.0</v>
      </c>
      <c r="F70">
        <v>207976180.0</v>
      </c>
      <c r="G70">
        <v>209311640.0</v>
      </c>
      <c r="H70">
        <v>209311640.0</v>
      </c>
      <c r="I70">
        <v>227222285.0</v>
      </c>
      <c r="J70">
        <v>227222285.0</v>
      </c>
      <c r="K70">
        <v>239079428.0</v>
      </c>
    </row>
    <row r="71" spans="1:1" x14ac:dyDescent="0.2">
      <c r="A71" s="5" t="s">
        <v>75</v>
      </c>
      <c r="B71">
        <v>10465582.0</v>
      </c>
      <c r="E71">
        <v>104655820.0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-4.22</v>
      </c>
      <c r="C82">
        <v>23.44</v>
      </c>
      <c r="D82">
        <v>116.66</v>
      </c>
      <c r="E82">
        <v>50.36</v>
      </c>
      <c r="F82">
        <v>87.73</v>
      </c>
      <c r="G82">
        <v>34.1</v>
      </c>
      <c r="H82">
        <v>43.3</v>
      </c>
      <c r="I82">
        <v>191.3</v>
      </c>
      <c r="J82">
        <v>295.6</v>
      </c>
      <c r="K82">
        <v>85.2</v>
      </c>
    </row>
    <row r="83" spans="1:11" s="9" customFormat="1" x14ac:dyDescent="0.2">
      <c r="A83" s="9" t="s">
        <v>33</v>
      </c>
      <c r="B83">
        <v>-38.77</v>
      </c>
      <c r="C83">
        <v>-34.39</v>
      </c>
      <c r="D83">
        <v>-94.61</v>
      </c>
      <c r="E83">
        <v>5.33</v>
      </c>
      <c r="F83">
        <v>-43.56</v>
      </c>
      <c r="G83">
        <v>-150.2</v>
      </c>
      <c r="H83">
        <v>-127.7</v>
      </c>
      <c r="I83">
        <v>-432.4</v>
      </c>
      <c r="J83">
        <v>-148.9</v>
      </c>
      <c r="K83">
        <v>-258.7</v>
      </c>
    </row>
    <row r="84" spans="1:11" s="9" customFormat="1" x14ac:dyDescent="0.2">
      <c r="A84" s="9" t="s">
        <v>34</v>
      </c>
      <c r="B84">
        <v>82.84</v>
      </c>
      <c r="C84">
        <v>-27.51</v>
      </c>
      <c r="D84">
        <v>-24.85</v>
      </c>
      <c r="E84">
        <v>-50.87</v>
      </c>
      <c r="F84">
        <v>-7.67</v>
      </c>
      <c r="G84">
        <v>73.1</v>
      </c>
      <c r="H84">
        <v>84.2</v>
      </c>
      <c r="I84">
        <v>238.3</v>
      </c>
      <c r="J84">
        <v>-134.5</v>
      </c>
      <c r="K84">
        <v>172.4</v>
      </c>
    </row>
    <row r="85" spans="1:11" s="1" customFormat="1" x14ac:dyDescent="0.2">
      <c r="A85" s="9" t="s">
        <v>35</v>
      </c>
      <c r="B85">
        <v>39.85</v>
      </c>
      <c r="C85">
        <v>-38.46</v>
      </c>
      <c r="D85">
        <v>-2.8</v>
      </c>
      <c r="E85">
        <v>4.81</v>
      </c>
      <c r="F85">
        <v>36.51</v>
      </c>
      <c r="G85">
        <v>-43.0</v>
      </c>
      <c r="H85">
        <v>-0.2</v>
      </c>
      <c r="I85">
        <v>-2.8</v>
      </c>
      <c r="J85">
        <v>12.2</v>
      </c>
      <c r="K85">
        <v>-1.1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28.9</v>
      </c>
      <c r="D90">
        <v>29.5</v>
      </c>
      <c r="E90">
        <v>92.1</v>
      </c>
      <c r="F90">
        <v>104.05</v>
      </c>
      <c r="G90">
        <v>93.85</v>
      </c>
      <c r="H90">
        <v>177.4</v>
      </c>
      <c r="I90">
        <v>135.75</v>
      </c>
      <c r="J90">
        <v>57.7</v>
      </c>
      <c r="K90">
        <v>100.5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20.95</v>
      </c>
      <c r="C93" s="31">
        <v>20.95</v>
      </c>
      <c r="D93" s="31">
        <v>20.95</v>
      </c>
      <c r="E93" s="31">
        <v>20.93</v>
      </c>
      <c r="F93" s="31">
        <v>20.93</v>
      </c>
      <c r="G93" s="31">
        <v>20.93</v>
      </c>
      <c r="H93" s="31">
        <v>20.93</v>
      </c>
      <c r="I93" s="31">
        <v>22.72</v>
      </c>
      <c r="J93" s="31">
        <v>22.72</v>
      </c>
      <c r="K93" s="31">
        <v>23.91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