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<sst xmlns="http://schemas.openxmlformats.org/spreadsheetml/2006/main" count="145" uniqueCount="93">
  <si>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</si>
  <si>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</si>
  <si>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</si>
  <si>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</si>
  <si>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</si>
  <si>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</si>
  <si>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</si>
  <si>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</si>
  <si>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</si>
  <si>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</si>
  <si>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</si>
  <si>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</si>
  <si>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</si>
  <si>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</si>
  <si>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</si>
  <si>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</si>
  <si>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</si>
  <si>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</si>
  <si>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</si>
  <si>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</si>
  <si>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</si>
  <si>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</si>
  <si>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</si>
  <si>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</si>
  <si>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</si>
  <si>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</si>
  <si>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</si>
  <si>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</si>
  <si>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</si>
  <si>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</si>
  <si>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</si>
  <si>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</si>
  <si>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</si>
  <si>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</si>
  <si>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</si>
  <si>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</si>
  <si>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</si>
  <si>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</si>
  <si>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</si>
  <si>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</si>
  <si>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</si>
  <si>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</si>
  <si>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</si>
  <si>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</si>
  <si>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</si>
  <si>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</si>
  <si>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</si>
  <si>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</si>
  <si>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</si>
  <si>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</si>
  <si>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</si>
  <si>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</si>
  <si>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</si>
  <si>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</si>
  <si>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</si>
  <si>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</si>
  <si>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</si>
  <si>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</si>
  <si>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</si>
  <si>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</si>
  <si>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</si>
  <si>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</si>
  <si>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</si>
  <si>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MANGALORE REFINERY AND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</si>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</sst>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44.85</v>
      </c>
    </row>
    <row r="9" spans="1:11" x14ac:dyDescent="0.2">
      <c r="A9" s="5" t="s">
        <v>79</v>
      </c>
      <c r="B9">
        <v>7860.41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53770.28</v>
      </c>
      <c r="C17">
        <v>65695.67</v>
      </c>
      <c r="D17">
        <v>71814.79</v>
      </c>
      <c r="E17">
        <v>57462.53</v>
      </c>
      <c r="F17">
        <v>39647.44</v>
      </c>
      <c r="G17">
        <v>43207.88</v>
      </c>
      <c r="H17">
        <v>48450.58</v>
      </c>
      <c r="I17">
        <v>62062.14</v>
      </c>
      <c r="J17">
        <v>51001.93</v>
      </c>
      <c r="K17">
        <v>32182.41</v>
      </c>
    </row>
    <row r="18" spans="1:1" s="9" customFormat="1" x14ac:dyDescent="0.2">
      <c r="A18" s="5" t="s">
        <v>80</v>
      </c>
      <c r="B18">
        <v>51236.75</v>
      </c>
      <c r="C18">
        <v>65400.18</v>
      </c>
      <c r="D18">
        <v>70852.52</v>
      </c>
      <c r="E18">
        <v>55961.51</v>
      </c>
      <c r="F18">
        <v>34551.61</v>
      </c>
      <c r="G18">
        <v>37488.76</v>
      </c>
      <c r="H18">
        <v>43248.16</v>
      </c>
      <c r="I18">
        <v>59039.8</v>
      </c>
      <c r="J18">
        <v>49976.35</v>
      </c>
      <c r="K18">
        <v>30600.43</v>
      </c>
    </row>
    <row r="19" spans="1:1" s="9" customFormat="1" x14ac:dyDescent="0.2">
      <c r="A19" s="5" t="s">
        <v>81</v>
      </c>
      <c r="B19">
        <v>150.21</v>
      </c>
      <c r="C19">
        <v>1116.15</v>
      </c>
      <c r="D19">
        <v>674.08</v>
      </c>
      <c r="E19">
        <v>-1886.13</v>
      </c>
      <c r="F19">
        <v>-683.17</v>
      </c>
      <c r="G19">
        <v>288.3</v>
      </c>
      <c r="H19">
        <v>766.72</v>
      </c>
      <c r="I19">
        <v>561.64</v>
      </c>
      <c r="J19">
        <v>-1347.42</v>
      </c>
      <c r="K19">
        <v>1202.82</v>
      </c>
    </row>
    <row r="20" spans="1:1" s="9" customFormat="1" x14ac:dyDescent="0.2">
      <c r="A20" s="5" t="s">
        <v>82</v>
      </c>
      <c r="B20">
        <v>11.97</v>
      </c>
      <c r="C20">
        <v>26.67</v>
      </c>
      <c r="D20">
        <v>32.48</v>
      </c>
      <c r="E20">
        <v>70.7</v>
      </c>
      <c r="F20">
        <v>210.66</v>
      </c>
      <c r="G20">
        <v>60.58</v>
      </c>
      <c r="H20">
        <v>73.21</v>
      </c>
      <c r="I20">
        <v>127.7</v>
      </c>
      <c r="J20">
        <v>162.42</v>
      </c>
      <c r="K20">
        <v>132.15</v>
      </c>
    </row>
    <row r="21" spans="1:1" s="9" customFormat="1" x14ac:dyDescent="0.2">
      <c r="A21" s="5" t="s">
        <v>83</v>
      </c>
      <c r="B21">
        <v>102.12</v>
      </c>
      <c r="C21">
        <v>191.0</v>
      </c>
      <c r="D21">
        <v>144.14</v>
      </c>
      <c r="E21">
        <v>365.6</v>
      </c>
      <c r="F21">
        <v>512.17</v>
      </c>
      <c r="G21">
        <v>356.8</v>
      </c>
      <c r="H21">
        <v>731.05</v>
      </c>
      <c r="I21">
        <v>703.32</v>
      </c>
      <c r="J21">
        <v>479.45</v>
      </c>
      <c r="K21">
        <v>981.43</v>
      </c>
    </row>
    <row r="22" spans="1:1" s="9" customFormat="1" x14ac:dyDescent="0.2">
      <c r="A22" s="5" t="s">
        <v>84</v>
      </c>
      <c r="B22">
        <v>146.49</v>
      </c>
      <c r="C22">
        <v>184.65</v>
      </c>
      <c r="D22">
        <v>203.08</v>
      </c>
      <c r="E22">
        <v>240.8</v>
      </c>
      <c r="F22">
        <v>285.52</v>
      </c>
      <c r="G22">
        <v>352.01</v>
      </c>
      <c r="H22">
        <v>417.61</v>
      </c>
      <c r="I22">
        <v>429.28</v>
      </c>
      <c r="J22">
        <v>440.55</v>
      </c>
      <c r="K22">
        <v>511.14</v>
      </c>
    </row>
    <row r="23" spans="1:1" s="9" customFormat="1" x14ac:dyDescent="0.2">
      <c r="A23" s="5" t="s">
        <v>85</v>
      </c>
      <c r="B23">
        <v>67.32</v>
      </c>
      <c r="C23">
        <v>71.54</v>
      </c>
      <c r="D23">
        <v>102.57</v>
      </c>
      <c r="E23">
        <v>225.52</v>
      </c>
      <c r="F23">
        <v>253.28</v>
      </c>
      <c r="G23">
        <v>274.48</v>
      </c>
      <c r="H23">
        <v>217.99</v>
      </c>
      <c r="I23">
        <v>120.14</v>
      </c>
      <c r="J23">
        <v>137.49</v>
      </c>
      <c r="K23">
        <v>273.19</v>
      </c>
    </row>
    <row r="24" spans="1:1" s="9" customFormat="1" x14ac:dyDescent="0.2">
      <c r="A24" s="5" t="s">
        <v>86</v>
      </c>
      <c r="B24">
        <v>741.32</v>
      </c>
      <c r="C24">
        <v>635.14</v>
      </c>
      <c r="D24">
        <v>146.97</v>
      </c>
      <c r="E24">
        <v>800.49</v>
      </c>
      <c r="F24">
        <v>1362.52</v>
      </c>
      <c r="G24">
        <v>249.07</v>
      </c>
      <c r="H24">
        <v>218.04</v>
      </c>
      <c r="I24">
        <v>522.9</v>
      </c>
      <c r="J24">
        <v>980.16</v>
      </c>
      <c r="K24">
        <v>134.94</v>
      </c>
    </row>
    <row r="25" spans="1:1" s="9" customFormat="1" x14ac:dyDescent="0.2">
      <c r="A25" s="9" t="s">
        <v>9</v>
      </c>
      <c r="B25">
        <v>346.24</v>
      </c>
      <c r="C25">
        <v>153.47</v>
      </c>
      <c r="D25">
        <v>430.44</v>
      </c>
      <c r="E25">
        <v>838.03</v>
      </c>
      <c r="F25">
        <v>673.88</v>
      </c>
      <c r="G25">
        <v>2014.79</v>
      </c>
      <c r="H25">
        <v>153.67</v>
      </c>
      <c r="I25">
        <v>131.46</v>
      </c>
      <c r="J25">
        <v>96.57</v>
      </c>
      <c r="K25">
        <v>111.29</v>
      </c>
    </row>
    <row r="26" spans="1:1" s="9" customFormat="1" x14ac:dyDescent="0.2">
      <c r="A26" s="9" t="s">
        <v>10</v>
      </c>
      <c r="B26">
        <v>433.87</v>
      </c>
      <c r="C26">
        <v>604.41</v>
      </c>
      <c r="D26">
        <v>706.42</v>
      </c>
      <c r="E26">
        <v>498.61</v>
      </c>
      <c r="F26">
        <v>710.47</v>
      </c>
      <c r="G26">
        <v>677.92</v>
      </c>
      <c r="H26">
        <v>671.32</v>
      </c>
      <c r="I26">
        <v>756.75</v>
      </c>
      <c r="J26">
        <v>783.21</v>
      </c>
      <c r="K26">
        <v>853.0</v>
      </c>
    </row>
    <row r="27" spans="1:1" s="9" customFormat="1" x14ac:dyDescent="0.2">
      <c r="A27" s="9" t="s">
        <v>11</v>
      </c>
      <c r="B27">
        <v>206.68</v>
      </c>
      <c r="C27">
        <v>328.55</v>
      </c>
      <c r="D27">
        <v>321.44</v>
      </c>
      <c r="E27">
        <v>407.09</v>
      </c>
      <c r="F27">
        <v>593.62</v>
      </c>
      <c r="G27">
        <v>519.93</v>
      </c>
      <c r="H27">
        <v>442.88</v>
      </c>
      <c r="I27">
        <v>474.58</v>
      </c>
      <c r="J27">
        <v>748.95</v>
      </c>
      <c r="K27">
        <v>355.34</v>
      </c>
    </row>
    <row r="28" spans="1:1" s="9" customFormat="1" x14ac:dyDescent="0.2">
      <c r="A28" s="9" t="s">
        <v>12</v>
      </c>
      <c r="B28">
        <v>1320.21</v>
      </c>
      <c r="C28">
        <v>-476.85</v>
      </c>
      <c r="D28">
        <v>409.69</v>
      </c>
      <c r="E28">
        <v>-2155.89</v>
      </c>
      <c r="F28">
        <v>1158.3</v>
      </c>
      <c r="G28">
        <v>5531.42</v>
      </c>
      <c r="H28">
        <v>3350.71</v>
      </c>
      <c r="I28">
        <v>580.77</v>
      </c>
      <c r="J28">
        <v>-3957.5</v>
      </c>
      <c r="K28">
        <v>-345.1</v>
      </c>
    </row>
    <row r="29" spans="1:1" s="9" customFormat="1" x14ac:dyDescent="0.2">
      <c r="A29" s="9" t="s">
        <v>13</v>
      </c>
      <c r="B29">
        <v>411.63</v>
      </c>
      <c r="C29">
        <v>280.07</v>
      </c>
      <c r="D29">
        <v>-191.49</v>
      </c>
      <c r="E29">
        <v>-443.66</v>
      </c>
      <c r="F29">
        <v>11.36</v>
      </c>
      <c r="G29">
        <v>1887.74</v>
      </c>
      <c r="H29">
        <v>1126.58</v>
      </c>
      <c r="I29">
        <v>248.81</v>
      </c>
      <c r="J29">
        <v>-1217.15</v>
      </c>
      <c r="K29">
        <v>-104.64</v>
      </c>
    </row>
    <row r="30" spans="1:1" s="9" customFormat="1" x14ac:dyDescent="0.2">
      <c r="A30" s="9" t="s">
        <v>14</v>
      </c>
      <c r="B30">
        <v>908.58</v>
      </c>
      <c r="C30">
        <v>-756.91</v>
      </c>
      <c r="D30">
        <v>601.18</v>
      </c>
      <c r="E30">
        <v>-1712.23</v>
      </c>
      <c r="F30">
        <v>1146.94</v>
      </c>
      <c r="G30">
        <v>3643.69</v>
      </c>
      <c r="H30">
        <v>2224.12</v>
      </c>
      <c r="I30">
        <v>331.96</v>
      </c>
      <c r="J30">
        <v>-2740.35</v>
      </c>
      <c r="K30">
        <v>-240.46</v>
      </c>
    </row>
    <row r="31" spans="1:1" s="9" customFormat="1" x14ac:dyDescent="0.2">
      <c r="A31" s="9" t="s">
        <v>70</v>
      </c>
      <c r="B31">
        <v>175.27</v>
      </c>
      <c r="G31">
        <v>1051.6</v>
      </c>
      <c r="H31">
        <v>525.8</v>
      </c>
      <c r="I31">
        <v>175.27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9280.53</v>
      </c>
      <c r="C42">
        <v>13202.7</v>
      </c>
      <c r="D42">
        <v>14386.42</v>
      </c>
      <c r="E42">
        <v>14132.28</v>
      </c>
      <c r="F42">
        <v>4472.62</v>
      </c>
      <c r="G42">
        <v>6182.32</v>
      </c>
      <c r="H42">
        <v>7951.53</v>
      </c>
      <c r="I42">
        <v>13575.94</v>
      </c>
      <c r="J42">
        <v>11298.05</v>
      </c>
      <c r="K42">
        <v>13243.25</v>
      </c>
    </row>
    <row r="43" spans="1:11" s="9" customFormat="1" x14ac:dyDescent="0.2">
      <c r="A43" s="9" t="s">
        <v>7</v>
      </c>
      <c r="B43">
        <v>9729.2</v>
      </c>
      <c r="C43">
        <v>13666.24</v>
      </c>
      <c r="D43">
        <v>14086.76</v>
      </c>
      <c r="E43">
        <v>16054.39</v>
      </c>
      <c r="F43">
        <v>4960.29</v>
      </c>
      <c r="G43">
        <v>5945.69</v>
      </c>
      <c r="H43">
        <v>7804.88</v>
      </c>
      <c r="I43">
        <v>12730.0</v>
      </c>
      <c r="J43">
        <v>11040.59</v>
      </c>
      <c r="K43">
        <v>13264.13</v>
      </c>
    </row>
    <row r="44" spans="1:11" s="9" customFormat="1" x14ac:dyDescent="0.2">
      <c r="A44" s="9" t="s">
        <v>9</v>
      </c>
      <c r="B44">
        <v>20.37</v>
      </c>
      <c r="C44">
        <v>19.38</v>
      </c>
      <c r="D44">
        <v>34.58</v>
      </c>
      <c r="E44">
        <v>30.71</v>
      </c>
      <c r="F44">
        <v>25.38</v>
      </c>
      <c r="G44">
        <v>28.76</v>
      </c>
      <c r="H44">
        <v>36.64</v>
      </c>
      <c r="I44">
        <v>27.63</v>
      </c>
      <c r="J44">
        <v>21.04</v>
      </c>
      <c r="K44">
        <v>22.68</v>
      </c>
    </row>
    <row r="45" spans="1:11" s="9" customFormat="1" x14ac:dyDescent="0.2">
      <c r="A45" s="9" t="s">
        <v>10</v>
      </c>
      <c r="B45">
        <v>190.57</v>
      </c>
      <c r="C45">
        <v>200.85</v>
      </c>
      <c r="D45">
        <v>195.75</v>
      </c>
      <c r="E45">
        <v>196.04</v>
      </c>
      <c r="F45">
        <v>200.1</v>
      </c>
      <c r="G45">
        <v>209.8</v>
      </c>
      <c r="H45">
        <v>225.1</v>
      </c>
      <c r="I45">
        <v>218.0</v>
      </c>
      <c r="J45">
        <v>213.05</v>
      </c>
      <c r="K45">
        <v>212.37</v>
      </c>
    </row>
    <row r="46" spans="1:11" s="9" customFormat="1" x14ac:dyDescent="0.2">
      <c r="A46" s="9" t="s">
        <v>11</v>
      </c>
      <c r="B46">
        <v>144.09</v>
      </c>
      <c r="C46">
        <v>228.66</v>
      </c>
      <c r="D46">
        <v>183.46</v>
      </c>
      <c r="E46">
        <v>188.46</v>
      </c>
      <c r="F46">
        <v>141.55</v>
      </c>
      <c r="G46">
        <v>4.4</v>
      </c>
      <c r="H46">
        <v>69.43</v>
      </c>
      <c r="I46">
        <v>136.67</v>
      </c>
      <c r="J46">
        <v>198.29</v>
      </c>
      <c r="K46">
        <v>178.99</v>
      </c>
    </row>
    <row r="47" spans="1:11" s="9" customFormat="1" x14ac:dyDescent="0.2">
      <c r="A47" s="9" t="s">
        <v>12</v>
      </c>
      <c r="B47">
        <v>-762.96</v>
      </c>
      <c r="C47">
        <v>-873.67</v>
      </c>
      <c r="D47">
        <v>-44.97</v>
      </c>
      <c r="E47">
        <v>-2275.9</v>
      </c>
      <c r="F47">
        <v>-803.94</v>
      </c>
      <c r="G47">
        <v>51.19</v>
      </c>
      <c r="H47">
        <v>-111.24</v>
      </c>
      <c r="I47">
        <v>518.9</v>
      </c>
      <c r="J47">
        <v>-132.84</v>
      </c>
      <c r="K47">
        <v>-389.56</v>
      </c>
    </row>
    <row r="48" spans="1:11" s="9" customFormat="1" x14ac:dyDescent="0.2">
      <c r="A48" s="9" t="s">
        <v>13</v>
      </c>
      <c r="B48">
        <v>-262.84</v>
      </c>
      <c r="C48">
        <v>-299.22</v>
      </c>
      <c r="D48">
        <v>-8.33</v>
      </c>
      <c r="E48">
        <v>-646.76</v>
      </c>
      <c r="F48">
        <v>-279.51</v>
      </c>
      <c r="G48">
        <v>19.92</v>
      </c>
      <c r="H48">
        <v>-35.66</v>
      </c>
      <c r="I48">
        <v>190.6</v>
      </c>
      <c r="J48">
        <v>-46.59</v>
      </c>
      <c r="K48">
        <v>-147.02</v>
      </c>
    </row>
    <row r="49" spans="1:11" s="9" customFormat="1" x14ac:dyDescent="0.2">
      <c r="A49" s="9" t="s">
        <v>14</v>
      </c>
      <c r="B49">
        <v>-500.12</v>
      </c>
      <c r="C49">
        <v>-574.45</v>
      </c>
      <c r="D49">
        <v>-36.64</v>
      </c>
      <c r="E49">
        <v>-1629.14</v>
      </c>
      <c r="F49">
        <v>-524.43</v>
      </c>
      <c r="G49">
        <v>31.27</v>
      </c>
      <c r="H49">
        <v>-75.58</v>
      </c>
      <c r="I49">
        <v>328.3</v>
      </c>
      <c r="J49">
        <v>-86.25</v>
      </c>
      <c r="K49">
        <v>-242.54</v>
      </c>
    </row>
    <row r="50" spans="1:11" x14ac:dyDescent="0.2">
      <c r="A50" s="9" t="s">
        <v>8</v>
      </c>
      <c r="B50">
        <v>-448.67</v>
      </c>
      <c r="C50">
        <v>-463.54</v>
      </c>
      <c r="D50">
        <v>299.66</v>
      </c>
      <c r="E50">
        <v>-1922.11</v>
      </c>
      <c r="F50">
        <v>-487.67</v>
      </c>
      <c r="G50">
        <v>236.63</v>
      </c>
      <c r="H50">
        <v>146.65</v>
      </c>
      <c r="I50">
        <v>845.94</v>
      </c>
      <c r="J50">
        <v>257.46</v>
      </c>
      <c r="K50">
        <v>-20.88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1752.66</v>
      </c>
      <c r="C57">
        <v>1752.66</v>
      </c>
      <c r="D57">
        <v>1752.66</v>
      </c>
      <c r="E57">
        <v>1752.66</v>
      </c>
      <c r="F57">
        <v>1752.66</v>
      </c>
      <c r="G57">
        <v>1752.66</v>
      </c>
      <c r="H57">
        <v>1752.66</v>
      </c>
      <c r="I57">
        <v>1752.66</v>
      </c>
      <c r="J57">
        <v>1752.66</v>
      </c>
      <c r="K57">
        <v>1752.66</v>
      </c>
    </row>
    <row r="58" spans="1:11" x14ac:dyDescent="0.2">
      <c r="A58" s="9" t="s">
        <v>25</v>
      </c>
      <c r="B58">
        <v>5471.94</v>
      </c>
      <c r="C58">
        <v>4715.03</v>
      </c>
      <c r="D58">
        <v>5316.21</v>
      </c>
      <c r="E58">
        <v>3552.3</v>
      </c>
      <c r="F58">
        <v>4678.71</v>
      </c>
      <c r="G58">
        <v>8317.81</v>
      </c>
      <c r="H58">
        <v>9280.41</v>
      </c>
      <c r="I58">
        <v>8974.37</v>
      </c>
      <c r="J58">
        <v>6014.16</v>
      </c>
      <c r="K58">
        <v>5775.7</v>
      </c>
    </row>
    <row r="59" spans="1:11" x14ac:dyDescent="0.2">
      <c r="A59" s="9" t="s">
        <v>71</v>
      </c>
      <c r="B59">
        <v>6183.11</v>
      </c>
      <c r="C59">
        <v>7557.65</v>
      </c>
      <c r="D59">
        <v>9792.72</v>
      </c>
      <c r="E59">
        <v>9032.47</v>
      </c>
      <c r="F59">
        <v>8075.16</v>
      </c>
      <c r="G59">
        <v>8540.96</v>
      </c>
      <c r="H59">
        <v>7950.16</v>
      </c>
      <c r="I59">
        <v>9131.04</v>
      </c>
      <c r="J59">
        <v>11896.08</v>
      </c>
      <c r="K59">
        <v>16225.14</v>
      </c>
    </row>
    <row r="60" spans="1:11" x14ac:dyDescent="0.2">
      <c r="A60" s="9" t="s">
        <v>72</v>
      </c>
      <c r="B60">
        <v>12746.85</v>
      </c>
      <c r="C60">
        <v>12675.88</v>
      </c>
      <c r="D60">
        <v>22665.22</v>
      </c>
      <c r="E60">
        <v>20007.42</v>
      </c>
      <c r="F60">
        <v>22786.68</v>
      </c>
      <c r="G60">
        <v>7802.32</v>
      </c>
      <c r="H60">
        <v>7238.03</v>
      </c>
      <c r="I60">
        <v>7333.19</v>
      </c>
      <c r="J60">
        <v>6145.34</v>
      </c>
      <c r="K60">
        <v>6997.58</v>
      </c>
    </row>
    <row r="61" spans="1:11" s="1" customFormat="1" x14ac:dyDescent="0.2">
      <c r="A61" s="1" t="s">
        <v>26</v>
      </c>
      <c r="B61">
        <v>26154.56</v>
      </c>
      <c r="C61">
        <v>26701.22</v>
      </c>
      <c r="D61">
        <v>39526.81</v>
      </c>
      <c r="E61">
        <v>34344.85</v>
      </c>
      <c r="F61">
        <v>37293.21</v>
      </c>
      <c r="G61">
        <v>26413.75</v>
      </c>
      <c r="H61">
        <v>26221.26</v>
      </c>
      <c r="I61">
        <v>27191.26</v>
      </c>
      <c r="J61">
        <v>25808.24</v>
      </c>
      <c r="K61">
        <v>30751.08</v>
      </c>
    </row>
    <row r="62" spans="1:11" x14ac:dyDescent="0.2">
      <c r="A62" s="9" t="s">
        <v>27</v>
      </c>
      <c r="B62">
        <v>4051.64</v>
      </c>
      <c r="C62">
        <v>5780.63</v>
      </c>
      <c r="D62">
        <v>5991.42</v>
      </c>
      <c r="E62">
        <v>14109.25</v>
      </c>
      <c r="F62">
        <v>14881.12</v>
      </c>
      <c r="G62">
        <v>14160.59</v>
      </c>
      <c r="H62">
        <v>14038.31</v>
      </c>
      <c r="I62">
        <v>13996.16</v>
      </c>
      <c r="J62">
        <v>14239.26</v>
      </c>
      <c r="K62">
        <v>13707.41</v>
      </c>
    </row>
    <row r="63" spans="1:11" x14ac:dyDescent="0.2">
      <c r="A63" s="9" t="s">
        <v>28</v>
      </c>
      <c r="B63">
        <v>7089.17</v>
      </c>
      <c r="C63">
        <v>7554.48</v>
      </c>
      <c r="D63">
        <v>8551.55</v>
      </c>
      <c r="E63">
        <v>1377.51</v>
      </c>
      <c r="F63">
        <v>188.23</v>
      </c>
      <c r="G63">
        <v>219.87</v>
      </c>
      <c r="H63">
        <v>667.54</v>
      </c>
      <c r="I63">
        <v>982.5</v>
      </c>
      <c r="J63">
        <v>1730.2</v>
      </c>
      <c r="K63">
        <v>2359.25</v>
      </c>
    </row>
    <row r="64" spans="1:11" x14ac:dyDescent="0.2">
      <c r="A64" s="9" t="s">
        <v>29</v>
      </c>
      <c r="B64">
        <v>42.28</v>
      </c>
      <c r="C64">
        <v>15.0</v>
      </c>
      <c r="D64">
        <v>15.0</v>
      </c>
      <c r="E64">
        <v>1349.67</v>
      </c>
      <c r="F64">
        <v>1349.67</v>
      </c>
      <c r="G64">
        <v>1349.64</v>
      </c>
      <c r="H64">
        <v>1349.64</v>
      </c>
      <c r="I64">
        <v>1502.65</v>
      </c>
      <c r="J64">
        <v>2177.92</v>
      </c>
      <c r="K64">
        <v>3394.84</v>
      </c>
    </row>
    <row r="65" spans="1:1" x14ac:dyDescent="0.2">
      <c r="A65" s="9" t="s">
        <v>73</v>
      </c>
      <c r="B65">
        <v>14971.47</v>
      </c>
      <c r="C65">
        <v>13351.11</v>
      </c>
      <c r="D65">
        <v>24968.84</v>
      </c>
      <c r="E65">
        <v>17508.42</v>
      </c>
      <c r="F65">
        <v>20874.19</v>
      </c>
      <c r="G65">
        <v>10683.65</v>
      </c>
      <c r="H65">
        <v>10165.77</v>
      </c>
      <c r="I65">
        <v>10709.95</v>
      </c>
      <c r="J65">
        <v>7660.86</v>
      </c>
      <c r="K65">
        <v>11289.58</v>
      </c>
    </row>
    <row r="66" spans="1:1" s="1" customFormat="1" x14ac:dyDescent="0.2">
      <c r="A66" s="1" t="s">
        <v>26</v>
      </c>
      <c r="B66">
        <v>26154.56</v>
      </c>
      <c r="C66">
        <v>26701.22</v>
      </c>
      <c r="D66">
        <v>39526.81</v>
      </c>
      <c r="E66">
        <v>34344.85</v>
      </c>
      <c r="F66">
        <v>37293.21</v>
      </c>
      <c r="G66">
        <v>26413.75</v>
      </c>
      <c r="H66">
        <v>26221.26</v>
      </c>
      <c r="I66">
        <v>27191.26</v>
      </c>
      <c r="J66">
        <v>25808.24</v>
      </c>
      <c r="K66">
        <v>30751.08</v>
      </c>
    </row>
    <row r="67" spans="1:1" s="9" customFormat="1" x14ac:dyDescent="0.2">
      <c r="A67" s="9" t="s">
        <v>78</v>
      </c>
      <c r="B67">
        <v>3459.26</v>
      </c>
      <c r="C67">
        <v>3972.7</v>
      </c>
      <c r="D67">
        <v>4481.15</v>
      </c>
      <c r="E67">
        <v>2358.82</v>
      </c>
      <c r="F67">
        <v>2395.25</v>
      </c>
      <c r="G67">
        <v>2621.16</v>
      </c>
      <c r="H67">
        <v>2660.92</v>
      </c>
      <c r="I67">
        <v>2322.3</v>
      </c>
      <c r="J67">
        <v>1042.27</v>
      </c>
      <c r="K67">
        <v>2416.47</v>
      </c>
    </row>
    <row r="68" spans="1:1" x14ac:dyDescent="0.2">
      <c r="A68" s="9" t="s">
        <v>45</v>
      </c>
      <c r="B68">
        <v>7817.58</v>
      </c>
      <c r="C68">
        <v>6715.26</v>
      </c>
      <c r="D68">
        <v>8458.1</v>
      </c>
      <c r="E68">
        <v>3408.74</v>
      </c>
      <c r="F68">
        <v>3205.86</v>
      </c>
      <c r="G68">
        <v>4048.14</v>
      </c>
      <c r="H68">
        <v>4741.57</v>
      </c>
      <c r="I68">
        <v>5811.04</v>
      </c>
      <c r="J68">
        <v>3899.61</v>
      </c>
      <c r="K68">
        <v>6614.89</v>
      </c>
    </row>
    <row r="69" spans="1:1" x14ac:dyDescent="0.2">
      <c r="A69" s="5" t="s">
        <v>87</v>
      </c>
      <c r="B69">
        <v>2234.71</v>
      </c>
      <c r="C69">
        <v>1605.86</v>
      </c>
      <c r="D69">
        <v>10672.33</v>
      </c>
      <c r="E69">
        <v>10268.71</v>
      </c>
      <c r="F69">
        <v>13712.64</v>
      </c>
      <c r="G69">
        <v>2130.85</v>
      </c>
      <c r="H69">
        <v>832.99</v>
      </c>
      <c r="I69">
        <v>487.54</v>
      </c>
      <c r="J69">
        <v>28.0</v>
      </c>
      <c r="K69">
        <v>52.06</v>
      </c>
    </row>
    <row r="70" spans="1:1" x14ac:dyDescent="0.2">
      <c r="A70" s="5" t="s">
        <v>74</v>
      </c>
      <c r="B70">
        <v>1752663777.0</v>
      </c>
      <c r="C70">
        <v>1752663780.0</v>
      </c>
      <c r="D70">
        <v>1752663780.0</v>
      </c>
      <c r="E70">
        <v>1752663780.0</v>
      </c>
      <c r="F70">
        <v>1752663780.0</v>
      </c>
      <c r="G70">
        <v>1752663777.0</v>
      </c>
      <c r="H70">
        <v>1752663777.0</v>
      </c>
      <c r="I70">
        <v>1752663777.0</v>
      </c>
      <c r="J70">
        <v>1752663777.0</v>
      </c>
      <c r="K70">
        <v>1752663777.0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275.54</v>
      </c>
      <c r="C82">
        <v>881.86</v>
      </c>
      <c r="D82">
        <v>8602.16</v>
      </c>
      <c r="E82">
        <v>-575.82</v>
      </c>
      <c r="F82">
        <v>1375.51</v>
      </c>
      <c r="G82">
        <v>-851.69</v>
      </c>
      <c r="H82">
        <v>3506.57</v>
      </c>
      <c r="I82">
        <v>569.19</v>
      </c>
      <c r="J82">
        <v>183.33</v>
      </c>
      <c r="K82">
        <v>-2021.58</v>
      </c>
    </row>
    <row r="83" spans="1:11" s="9" customFormat="1" x14ac:dyDescent="0.2">
      <c r="A83" s="9" t="s">
        <v>33</v>
      </c>
      <c r="B83">
        <v>-3886.45</v>
      </c>
      <c r="C83">
        <v>-2209.07</v>
      </c>
      <c r="D83">
        <v>-920.77</v>
      </c>
      <c r="E83">
        <v>-1407.91</v>
      </c>
      <c r="F83">
        <v>359.21</v>
      </c>
      <c r="G83">
        <v>-336.69</v>
      </c>
      <c r="H83">
        <v>-965.69</v>
      </c>
      <c r="I83">
        <v>-952.23</v>
      </c>
      <c r="J83">
        <v>-1563.45</v>
      </c>
      <c r="K83">
        <v>-2096.85</v>
      </c>
    </row>
    <row r="84" spans="1:11" s="9" customFormat="1" x14ac:dyDescent="0.2">
      <c r="A84" s="9" t="s">
        <v>34</v>
      </c>
      <c r="B84">
        <v>4158.11</v>
      </c>
      <c r="C84">
        <v>698.19</v>
      </c>
      <c r="D84">
        <v>1386.51</v>
      </c>
      <c r="E84">
        <v>-1503.11</v>
      </c>
      <c r="F84">
        <v>-1747.62</v>
      </c>
      <c r="G84">
        <v>67.44</v>
      </c>
      <c r="H84">
        <v>-2333.69</v>
      </c>
      <c r="I84">
        <v>-54.72</v>
      </c>
      <c r="J84">
        <v>1379.3</v>
      </c>
      <c r="K84">
        <v>4142.45</v>
      </c>
    </row>
    <row r="85" spans="1:11" s="1" customFormat="1" x14ac:dyDescent="0.2">
      <c r="A85" s="9" t="s">
        <v>35</v>
      </c>
      <c r="B85">
        <v>547.2</v>
      </c>
      <c r="C85">
        <v>-629.02</v>
      </c>
      <c r="D85">
        <v>9067.9</v>
      </c>
      <c r="E85">
        <v>-3486.84</v>
      </c>
      <c r="F85">
        <v>-12.89</v>
      </c>
      <c r="G85">
        <v>-1120.94</v>
      </c>
      <c r="H85">
        <v>207.19</v>
      </c>
      <c r="I85">
        <v>-437.76</v>
      </c>
      <c r="J85">
        <v>-0.81</v>
      </c>
      <c r="K85">
        <v>24.02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68.2</v>
      </c>
      <c r="C90">
        <v>49.55</v>
      </c>
      <c r="D90">
        <v>47.7</v>
      </c>
      <c r="E90">
        <v>67.4</v>
      </c>
      <c r="F90">
        <v>67.4</v>
      </c>
      <c r="G90">
        <v>106.65</v>
      </c>
      <c r="H90">
        <v>109.85</v>
      </c>
      <c r="I90">
        <v>74.3</v>
      </c>
      <c r="J90">
        <v>23.15</v>
      </c>
      <c r="K90">
        <v>38.85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175.26</v>
      </c>
      <c r="C93" s="31">
        <v>175.26</v>
      </c>
      <c r="D93" s="31">
        <v>175.26</v>
      </c>
      <c r="E93" s="31">
        <v>175.26</v>
      </c>
      <c r="F93" s="31">
        <v>175.26</v>
      </c>
      <c r="G93" s="31">
        <v>175.26</v>
      </c>
      <c r="H93" s="31">
        <v>175.26</v>
      </c>
      <c r="I93" s="31">
        <v>175.26</v>
      </c>
      <c r="J93" s="31">
        <v>175.26</v>
      </c>
      <c r="K93" s="31">
        <v>175.26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