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<sst xmlns="http://schemas.openxmlformats.org/spreadsheetml/2006/main" count="145" uniqueCount="93">
  <si>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</si>
  <si>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</si>
  <si>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</si>
  <si>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</si>
  <si>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</si>
  <si>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</si>
  <si>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</si>
  <si>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</si>
  <si>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</si>
  <si>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</si>
  <si>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</si>
  <si>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</si>
  <si>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</si>
  <si>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</si>
  <si>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</si>
  <si>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</si>
  <si>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</si>
  <si>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</si>
  <si>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</si>
  <si>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</si>
  <si>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</si>
  <si>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</si>
  <si>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</si>
  <si>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</si>
  <si>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</si>
  <si>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</si>
  <si>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</si>
  <si>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</si>
  <si>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</si>
  <si>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</si>
  <si>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</si>
  <si>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</si>
  <si>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</si>
  <si>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</si>
  <si>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</si>
  <si>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</si>
  <si>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</si>
  <si>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</si>
  <si>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</si>
  <si>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</si>
  <si>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</si>
  <si>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</si>
  <si>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</si>
  <si>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</si>
  <si>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</si>
  <si>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</si>
  <si>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</si>
  <si>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</si>
  <si>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</si>
  <si>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</si>
  <si>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</si>
  <si>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</si>
  <si>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</si>
  <si>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</si>
  <si>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</si>
  <si>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</si>
  <si>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</si>
  <si>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</si>
  <si>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</si>
  <si>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</si>
  <si>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</si>
  <si>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</si>
  <si>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</si>
  <si>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PROCTER &amp; GAMBLE HYGIENE AND HEALTH 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</si>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</sst>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15778.85</v>
      </c>
    </row>
    <row r="9" spans="1:11" x14ac:dyDescent="0.2">
      <c r="A9" s="5" t="s">
        <v>79</v>
      </c>
      <c r="B9">
        <v>51263.16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41820.0</v>
      </c>
      <c r="E16" s="16">
        <v>42185.0</v>
      </c>
      <c r="F16" s="16">
        <v>42551.0</v>
      </c>
      <c r="G16" s="16">
        <v>42916.0</v>
      </c>
      <c r="H16" s="16">
        <v>43281.0</v>
      </c>
      <c r="I16" s="16">
        <v>43646.0</v>
      </c>
      <c r="J16" s="16">
        <v>44012.0</v>
      </c>
      <c r="K16" s="16">
        <v>44377.0</v>
      </c>
    </row>
    <row r="17" spans="1:1" s="9" customFormat="1" x14ac:dyDescent="0.2">
      <c r="A17" s="9" t="s">
        <v>6</v>
      </c>
      <c r="B17">
        <v>1297.41</v>
      </c>
      <c r="C17">
        <v>1676.56</v>
      </c>
      <c r="D17">
        <v>2050.94</v>
      </c>
      <c r="E17">
        <v>2333.79</v>
      </c>
      <c r="F17">
        <v>2275.39</v>
      </c>
      <c r="G17">
        <v>2320.4</v>
      </c>
      <c r="H17">
        <v>2455.29</v>
      </c>
      <c r="I17">
        <v>2946.85</v>
      </c>
      <c r="J17">
        <v>3001.99</v>
      </c>
      <c r="K17">
        <v>3574.14</v>
      </c>
    </row>
    <row r="18" spans="1:1" s="9" customFormat="1" x14ac:dyDescent="0.2">
      <c r="A18" s="5" t="s">
        <v>80</v>
      </c>
      <c r="B18">
        <v>540.95</v>
      </c>
      <c r="C18">
        <v>737.89</v>
      </c>
      <c r="D18">
        <v>807.91</v>
      </c>
      <c r="E18">
        <v>922.16</v>
      </c>
      <c r="F18">
        <v>895.48</v>
      </c>
      <c r="G18">
        <v>966.08</v>
      </c>
      <c r="H18">
        <v>887.05</v>
      </c>
      <c r="I18">
        <v>1274.53</v>
      </c>
      <c r="J18">
        <v>1114.57</v>
      </c>
      <c r="K18">
        <v>1169.52</v>
      </c>
    </row>
    <row r="19" spans="1:1" s="9" customFormat="1" x14ac:dyDescent="0.2">
      <c r="A19" s="5" t="s">
        <v>81</v>
      </c>
      <c r="B19">
        <v>16.67</v>
      </c>
      <c r="C19">
        <v>33.39</v>
      </c>
      <c r="D19">
        <v>-4.88</v>
      </c>
      <c r="E19">
        <v>1.24</v>
      </c>
      <c r="F19">
        <v>10.71</v>
      </c>
      <c r="G19">
        <v>51.11</v>
      </c>
      <c r="H19">
        <v>-61.64</v>
      </c>
      <c r="I19">
        <v>37.73</v>
      </c>
      <c r="J19">
        <v>7.82</v>
      </c>
      <c r="K19">
        <v>10.22</v>
      </c>
    </row>
    <row r="20" spans="1:1" s="9" customFormat="1" x14ac:dyDescent="0.2">
      <c r="A20" s="5" t="s">
        <v>82</v>
      </c>
      <c r="B20">
        <v>9.84</v>
      </c>
      <c r="C20">
        <v>13.89</v>
      </c>
      <c r="D20">
        <v>15.1</v>
      </c>
      <c r="E20">
        <v>12.18</v>
      </c>
      <c r="F20">
        <v>11.37</v>
      </c>
      <c r="G20">
        <v>11.23</v>
      </c>
      <c r="H20">
        <v>11.82</v>
      </c>
      <c r="I20">
        <v>12.48</v>
      </c>
      <c r="J20">
        <v>11.58</v>
      </c>
      <c r="K20">
        <v>12.28</v>
      </c>
    </row>
    <row r="21" spans="1:1" s="9" customFormat="1" x14ac:dyDescent="0.2">
      <c r="A21" s="5" t="s">
        <v>83</v>
      </c>
      <c r="B21">
        <v>41.02</v>
      </c>
      <c r="C21">
        <v>59.09</v>
      </c>
      <c r="D21">
        <v>70.96</v>
      </c>
      <c r="E21">
        <v>72.58</v>
      </c>
      <c r="F21">
        <v>82.62</v>
      </c>
      <c r="G21">
        <v>90.45</v>
      </c>
      <c r="H21">
        <v>95.54</v>
      </c>
      <c r="I21">
        <v>153.7</v>
      </c>
      <c r="J21">
        <v>310.55</v>
      </c>
      <c r="K21">
        <v>328.87</v>
      </c>
    </row>
    <row r="22" spans="1:1" s="9" customFormat="1" x14ac:dyDescent="0.2">
      <c r="A22" s="5" t="s">
        <v>84</v>
      </c>
      <c r="B22">
        <v>64.88</v>
      </c>
      <c r="C22">
        <v>99.93</v>
      </c>
      <c r="D22">
        <v>95.3</v>
      </c>
      <c r="E22">
        <v>113.67</v>
      </c>
      <c r="F22">
        <v>117.68</v>
      </c>
      <c r="G22">
        <v>114.43</v>
      </c>
      <c r="H22">
        <v>115.74</v>
      </c>
      <c r="I22">
        <v>134.5</v>
      </c>
      <c r="J22">
        <v>174.16</v>
      </c>
      <c r="K22">
        <v>202.76</v>
      </c>
    </row>
    <row r="23" spans="1:1" s="9" customFormat="1" x14ac:dyDescent="0.2">
      <c r="A23" s="5" t="s">
        <v>85</v>
      </c>
      <c r="B23">
        <v>442.16</v>
      </c>
      <c r="C23">
        <v>533.83</v>
      </c>
      <c r="D23">
        <v>610.53</v>
      </c>
      <c r="E23">
        <v>703.42</v>
      </c>
      <c r="F23">
        <v>526.9</v>
      </c>
      <c r="G23">
        <v>487.75</v>
      </c>
      <c r="H23">
        <v>581.36</v>
      </c>
      <c r="I23">
        <v>720.47</v>
      </c>
      <c r="J23">
        <v>687.81</v>
      </c>
      <c r="K23">
        <v>897.27</v>
      </c>
    </row>
    <row r="24" spans="1:1" s="9" customFormat="1" x14ac:dyDescent="0.2">
      <c r="A24" s="5" t="s">
        <v>86</v>
      </c>
      <c r="B24">
        <v>14.66</v>
      </c>
      <c r="C24">
        <v>8.97</v>
      </c>
      <c r="D24">
        <v>23.68</v>
      </c>
      <c r="E24">
        <v>15.53</v>
      </c>
      <c r="F24">
        <v>43.71</v>
      </c>
      <c r="G24">
        <v>26.89</v>
      </c>
      <c r="H24">
        <v>80.62</v>
      </c>
      <c r="I24">
        <v>70.84</v>
      </c>
      <c r="J24">
        <v>104.86</v>
      </c>
      <c r="K24">
        <v>87.53</v>
      </c>
    </row>
    <row r="25" spans="1:1" s="9" customFormat="1" x14ac:dyDescent="0.2">
      <c r="A25" s="9" t="s">
        <v>9</v>
      </c>
      <c r="B25">
        <v>50.56</v>
      </c>
      <c r="C25">
        <v>61.17</v>
      </c>
      <c r="D25">
        <v>78.31</v>
      </c>
      <c r="E25">
        <v>63.57</v>
      </c>
      <c r="F25">
        <v>85.1</v>
      </c>
      <c r="G25">
        <v>67.25</v>
      </c>
      <c r="H25">
        <v>17.94</v>
      </c>
      <c r="I25">
        <v>44.53</v>
      </c>
      <c r="J25">
        <v>41.54</v>
      </c>
      <c r="K25">
        <v>37.53</v>
      </c>
    </row>
    <row r="26" spans="1:1" s="9" customFormat="1" x14ac:dyDescent="0.2">
      <c r="A26" s="9" t="s">
        <v>10</v>
      </c>
      <c r="B26">
        <v>28.08</v>
      </c>
      <c r="C26">
        <v>31.31</v>
      </c>
      <c r="D26">
        <v>35.18</v>
      </c>
      <c r="E26">
        <v>52.53</v>
      </c>
      <c r="F26">
        <v>51.67</v>
      </c>
      <c r="G26">
        <v>59.74</v>
      </c>
      <c r="H26">
        <v>52.37</v>
      </c>
      <c r="I26">
        <v>49.78</v>
      </c>
      <c r="J26">
        <v>47.88</v>
      </c>
      <c r="K26">
        <v>47.66</v>
      </c>
    </row>
    <row r="27" spans="1:1" s="9" customFormat="1" x14ac:dyDescent="0.2">
      <c r="A27" s="9" t="s">
        <v>11</v>
      </c>
      <c r="B27">
        <v>0.03</v>
      </c>
      <c r="C27">
        <v>0.01</v>
      </c>
      <c r="D27">
        <v>5.39</v>
      </c>
      <c r="E27">
        <v>5.72</v>
      </c>
      <c r="F27">
        <v>6.27</v>
      </c>
      <c r="G27">
        <v>10.42</v>
      </c>
      <c r="H27">
        <v>5.32</v>
      </c>
      <c r="I27">
        <v>5.48</v>
      </c>
      <c r="J27">
        <v>6.07</v>
      </c>
      <c r="K27">
        <v>6.11</v>
      </c>
    </row>
    <row r="28" spans="1:1" s="9" customFormat="1" x14ac:dyDescent="0.2">
      <c r="A28" s="9" t="s">
        <v>12</v>
      </c>
      <c r="B28">
        <v>223.02</v>
      </c>
      <c r="C28">
        <v>286.2</v>
      </c>
      <c r="D28">
        <v>460.32</v>
      </c>
      <c r="E28">
        <v>500.81</v>
      </c>
      <c r="F28">
        <v>635.5</v>
      </c>
      <c r="G28">
        <v>671.77</v>
      </c>
      <c r="H28">
        <v>581.77</v>
      </c>
      <c r="I28">
        <v>607.33</v>
      </c>
      <c r="J28">
        <v>593.87</v>
      </c>
      <c r="K28">
        <v>869.89</v>
      </c>
    </row>
    <row r="29" spans="1:1" s="9" customFormat="1" x14ac:dyDescent="0.2">
      <c r="A29" s="9" t="s">
        <v>13</v>
      </c>
      <c r="B29">
        <v>41.73</v>
      </c>
      <c r="C29">
        <v>82.98</v>
      </c>
      <c r="D29">
        <v>158.3</v>
      </c>
      <c r="E29">
        <v>154.67</v>
      </c>
      <c r="F29">
        <v>213.0</v>
      </c>
      <c r="G29">
        <v>239.04</v>
      </c>
      <c r="H29">
        <v>207.18</v>
      </c>
      <c r="I29">
        <v>188.2</v>
      </c>
      <c r="J29">
        <v>160.79</v>
      </c>
      <c r="K29">
        <v>218.1</v>
      </c>
    </row>
    <row r="30" spans="1:1" s="9" customFormat="1" x14ac:dyDescent="0.2">
      <c r="A30" s="9" t="s">
        <v>14</v>
      </c>
      <c r="B30">
        <v>181.29</v>
      </c>
      <c r="C30">
        <v>203.22</v>
      </c>
      <c r="D30">
        <v>302.02</v>
      </c>
      <c r="E30">
        <v>346.14</v>
      </c>
      <c r="F30">
        <v>422.5</v>
      </c>
      <c r="G30">
        <v>432.73</v>
      </c>
      <c r="H30">
        <v>374.59</v>
      </c>
      <c r="I30">
        <v>419.13</v>
      </c>
      <c r="J30">
        <v>433.08</v>
      </c>
      <c r="K30">
        <v>651.79</v>
      </c>
    </row>
    <row r="31" spans="1:1" s="9" customFormat="1" x14ac:dyDescent="0.2">
      <c r="A31" s="9" t="s">
        <v>70</v>
      </c>
      <c r="B31">
        <v>73.04</v>
      </c>
      <c r="C31">
        <v>81.15</v>
      </c>
      <c r="D31">
        <v>89.26</v>
      </c>
      <c r="E31">
        <v>98.19</v>
      </c>
      <c r="F31">
        <v>116.86</v>
      </c>
      <c r="G31">
        <v>1262.69</v>
      </c>
      <c r="H31">
        <v>129.84</v>
      </c>
      <c r="I31">
        <v>285.65</v>
      </c>
      <c r="J31">
        <v>340.83</v>
      </c>
      <c r="K31">
        <v>1022.49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637.64</v>
      </c>
      <c r="C42">
        <v>852.14</v>
      </c>
      <c r="D42">
        <v>859.27</v>
      </c>
      <c r="E42">
        <v>656.05</v>
      </c>
      <c r="F42">
        <v>634.53</v>
      </c>
      <c r="G42">
        <v>1009.45</v>
      </c>
      <c r="H42">
        <v>1018.44</v>
      </c>
      <c r="I42">
        <v>759.66</v>
      </c>
      <c r="J42">
        <v>786.59</v>
      </c>
      <c r="K42">
        <v>1058.3</v>
      </c>
    </row>
    <row r="43" spans="1:11" s="9" customFormat="1" x14ac:dyDescent="0.2">
      <c r="A43" s="9" t="s">
        <v>7</v>
      </c>
      <c r="B43">
        <v>572.83</v>
      </c>
      <c r="C43">
        <v>669.97</v>
      </c>
      <c r="D43">
        <v>672.57</v>
      </c>
      <c r="E43">
        <v>531.52</v>
      </c>
      <c r="F43">
        <v>524.22</v>
      </c>
      <c r="G43">
        <v>671.15</v>
      </c>
      <c r="H43">
        <v>676.03</v>
      </c>
      <c r="I43">
        <v>630.97</v>
      </c>
      <c r="J43">
        <v>711.71</v>
      </c>
      <c r="K43">
        <v>756.98</v>
      </c>
    </row>
    <row r="44" spans="1:11" s="9" customFormat="1" x14ac:dyDescent="0.2">
      <c r="A44" s="9" t="s">
        <v>9</v>
      </c>
      <c r="B44">
        <v>9.69</v>
      </c>
      <c r="C44">
        <v>11.02</v>
      </c>
      <c r="D44">
        <v>9.02</v>
      </c>
      <c r="E44">
        <v>14.52</v>
      </c>
      <c r="F44">
        <v>9.55</v>
      </c>
      <c r="G44">
        <v>9.56</v>
      </c>
      <c r="H44">
        <v>9.35</v>
      </c>
      <c r="I44">
        <v>14.75</v>
      </c>
      <c r="J44">
        <v>5.72</v>
      </c>
      <c r="K44">
        <v>5.8</v>
      </c>
    </row>
    <row r="45" spans="1:11" s="9" customFormat="1" x14ac:dyDescent="0.2">
      <c r="A45" s="9" t="s">
        <v>10</v>
      </c>
      <c r="B45">
        <v>12.81</v>
      </c>
      <c r="C45">
        <v>11.45</v>
      </c>
      <c r="D45">
        <v>11.48</v>
      </c>
      <c r="E45">
        <v>11.75</v>
      </c>
      <c r="F45">
        <v>13.2</v>
      </c>
      <c r="G45">
        <v>11.8</v>
      </c>
      <c r="H45">
        <v>11.98</v>
      </c>
      <c r="I45">
        <v>11.26</v>
      </c>
      <c r="J45">
        <v>12.62</v>
      </c>
      <c r="K45">
        <v>12.69</v>
      </c>
    </row>
    <row r="46" spans="1:11" s="9" customFormat="1" x14ac:dyDescent="0.2">
      <c r="A46" s="9" t="s">
        <v>11</v>
      </c>
      <c r="B46">
        <v>4.04</v>
      </c>
      <c r="C46">
        <v>0.36</v>
      </c>
      <c r="D46">
        <v>2.24</v>
      </c>
      <c r="E46">
        <v>2.43</v>
      </c>
      <c r="F46">
        <v>1.04</v>
      </c>
      <c r="G46">
        <v>0.36</v>
      </c>
      <c r="H46">
        <v>2.07</v>
      </c>
      <c r="I46">
        <v>2.95</v>
      </c>
      <c r="J46">
        <v>0.73</v>
      </c>
      <c r="K46">
        <v>0.59</v>
      </c>
    </row>
    <row r="47" spans="1:11" s="9" customFormat="1" x14ac:dyDescent="0.2">
      <c r="A47" s="9" t="s">
        <v>12</v>
      </c>
      <c r="B47">
        <v>57.65</v>
      </c>
      <c r="C47">
        <v>181.38</v>
      </c>
      <c r="D47">
        <v>182.0</v>
      </c>
      <c r="E47">
        <v>124.87</v>
      </c>
      <c r="F47">
        <v>105.62</v>
      </c>
      <c r="G47">
        <v>335.7</v>
      </c>
      <c r="H47">
        <v>337.71</v>
      </c>
      <c r="I47">
        <v>129.23</v>
      </c>
      <c r="J47">
        <v>67.25</v>
      </c>
      <c r="K47">
        <v>293.84</v>
      </c>
    </row>
    <row r="48" spans="1:11" s="9" customFormat="1" x14ac:dyDescent="0.2">
      <c r="A48" s="9" t="s">
        <v>13</v>
      </c>
      <c r="B48">
        <v>-3.14</v>
      </c>
      <c r="C48">
        <v>44.54</v>
      </c>
      <c r="D48">
        <v>46.07</v>
      </c>
      <c r="E48">
        <v>33.77</v>
      </c>
      <c r="F48">
        <v>36.41</v>
      </c>
      <c r="G48">
        <v>81.84</v>
      </c>
      <c r="H48">
        <v>87.09</v>
      </c>
      <c r="I48">
        <v>30.9</v>
      </c>
      <c r="J48">
        <v>18.27</v>
      </c>
      <c r="K48">
        <v>75.55</v>
      </c>
    </row>
    <row r="49" spans="1:11" s="9" customFormat="1" x14ac:dyDescent="0.2">
      <c r="A49" s="9" t="s">
        <v>14</v>
      </c>
      <c r="B49">
        <v>60.79</v>
      </c>
      <c r="C49">
        <v>136.84</v>
      </c>
      <c r="D49">
        <v>135.93</v>
      </c>
      <c r="E49">
        <v>91.1</v>
      </c>
      <c r="F49">
        <v>69.21</v>
      </c>
      <c r="G49">
        <v>253.86</v>
      </c>
      <c r="H49">
        <v>250.62</v>
      </c>
      <c r="I49">
        <v>98.33</v>
      </c>
      <c r="J49">
        <v>48.98</v>
      </c>
      <c r="K49">
        <v>218.29</v>
      </c>
    </row>
    <row r="50" spans="1:11" x14ac:dyDescent="0.2">
      <c r="A50" s="9" t="s">
        <v>8</v>
      </c>
      <c r="B50">
        <v>64.81</v>
      </c>
      <c r="C50">
        <v>182.17</v>
      </c>
      <c r="D50">
        <v>186.7</v>
      </c>
      <c r="E50">
        <v>124.53</v>
      </c>
      <c r="F50">
        <v>110.31</v>
      </c>
      <c r="G50">
        <v>338.3</v>
      </c>
      <c r="H50">
        <v>342.41</v>
      </c>
      <c r="I50">
        <v>128.69</v>
      </c>
      <c r="J50">
        <v>74.88</v>
      </c>
      <c r="K50">
        <v>301.32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41820.0</v>
      </c>
      <c r="E56" s="16">
        <v>42185.0</v>
      </c>
      <c r="F56" s="16">
        <v>42551.0</v>
      </c>
      <c r="G56" s="16">
        <v>42916.0</v>
      </c>
      <c r="H56" s="16">
        <v>43281.0</v>
      </c>
      <c r="I56" s="16">
        <v>43646.0</v>
      </c>
      <c r="J56" s="16">
        <v>44012.0</v>
      </c>
      <c r="K56" s="16">
        <v>44377.0</v>
      </c>
    </row>
    <row r="57" spans="1:11" x14ac:dyDescent="0.2">
      <c r="A57" s="9" t="s">
        <v>24</v>
      </c>
      <c r="B57">
        <v>32.46</v>
      </c>
      <c r="C57">
        <v>32.46</v>
      </c>
      <c r="D57">
        <v>32.46</v>
      </c>
      <c r="E57">
        <v>32.46</v>
      </c>
      <c r="F57">
        <v>32.46</v>
      </c>
      <c r="G57">
        <v>32.46</v>
      </c>
      <c r="H57">
        <v>32.46</v>
      </c>
      <c r="I57">
        <v>32.46</v>
      </c>
      <c r="J57">
        <v>32.46</v>
      </c>
      <c r="K57">
        <v>32.46</v>
      </c>
    </row>
    <row r="58" spans="1:11" x14ac:dyDescent="0.2">
      <c r="A58" s="9" t="s">
        <v>25</v>
      </c>
      <c r="B58">
        <v>664.58</v>
      </c>
      <c r="C58">
        <v>772.86</v>
      </c>
      <c r="D58">
        <v>970.44</v>
      </c>
      <c r="E58">
        <v>1196.22</v>
      </c>
      <c r="F58">
        <v>1619.32</v>
      </c>
      <c r="G58">
        <v>493.66</v>
      </c>
      <c r="H58">
        <v>773.04</v>
      </c>
      <c r="I58">
        <v>876.6</v>
      </c>
      <c r="J58">
        <v>1125.4</v>
      </c>
      <c r="K58">
        <v>681.81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401.5</v>
      </c>
      <c r="C60">
        <v>443.99</v>
      </c>
      <c r="D60">
        <v>505.04</v>
      </c>
      <c r="E60">
        <v>719.0</v>
      </c>
      <c r="F60">
        <v>514.63</v>
      </c>
      <c r="G60">
        <v>634.0</v>
      </c>
      <c r="H60">
        <v>619.85</v>
      </c>
      <c r="I60">
        <v>707.98</v>
      </c>
      <c r="J60">
        <v>670.54</v>
      </c>
      <c r="K60">
        <v>918.44</v>
      </c>
    </row>
    <row r="61" spans="1:11" s="1" customFormat="1" x14ac:dyDescent="0.2">
      <c r="A61" s="1" t="s">
        <v>26</v>
      </c>
      <c r="B61">
        <v>1098.54</v>
      </c>
      <c r="C61">
        <v>1249.31</v>
      </c>
      <c r="D61">
        <v>1507.94</v>
      </c>
      <c r="E61">
        <v>1947.68</v>
      </c>
      <c r="F61">
        <v>2166.41</v>
      </c>
      <c r="G61">
        <v>1160.12</v>
      </c>
      <c r="H61">
        <v>1425.35</v>
      </c>
      <c r="I61">
        <v>1617.04</v>
      </c>
      <c r="J61">
        <v>1828.4</v>
      </c>
      <c r="K61">
        <v>1632.71</v>
      </c>
    </row>
    <row r="62" spans="1:11" x14ac:dyDescent="0.2">
      <c r="A62" s="9" t="s">
        <v>27</v>
      </c>
      <c r="B62">
        <v>198.39</v>
      </c>
      <c r="C62">
        <v>214.87</v>
      </c>
      <c r="D62">
        <v>239.51</v>
      </c>
      <c r="E62">
        <v>308.79</v>
      </c>
      <c r="F62">
        <v>317.43</v>
      </c>
      <c r="G62">
        <v>285.71</v>
      </c>
      <c r="H62">
        <v>250.11</v>
      </c>
      <c r="I62">
        <v>234.22</v>
      </c>
      <c r="J62">
        <v>206.5</v>
      </c>
      <c r="K62">
        <v>183.81</v>
      </c>
    </row>
    <row r="63" spans="1:11" x14ac:dyDescent="0.2">
      <c r="A63" s="9" t="s">
        <v>28</v>
      </c>
      <c r="B63">
        <v>28.91</v>
      </c>
      <c r="C63">
        <v>41.24</v>
      </c>
      <c r="D63">
        <v>98.17</v>
      </c>
      <c r="E63">
        <v>38.98</v>
      </c>
      <c r="F63">
        <v>34.72</v>
      </c>
      <c r="G63">
        <v>40.84</v>
      </c>
      <c r="H63">
        <v>21.48</v>
      </c>
      <c r="I63">
        <v>14.55</v>
      </c>
      <c r="J63">
        <v>22.15</v>
      </c>
      <c r="K63">
        <v>37.58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871.24</v>
      </c>
      <c r="C65">
        <v>993.2</v>
      </c>
      <c r="D65">
        <v>1170.26</v>
      </c>
      <c r="E65">
        <v>1599.91</v>
      </c>
      <c r="F65">
        <v>1814.26</v>
      </c>
      <c r="G65">
        <v>833.57</v>
      </c>
      <c r="H65">
        <v>1153.76</v>
      </c>
      <c r="I65">
        <v>1368.27</v>
      </c>
      <c r="J65">
        <v>1599.75</v>
      </c>
      <c r="K65">
        <v>1411.32</v>
      </c>
    </row>
    <row r="66" spans="1:1" s="1" customFormat="1" x14ac:dyDescent="0.2">
      <c r="A66" s="1" t="s">
        <v>26</v>
      </c>
      <c r="B66">
        <v>1098.54</v>
      </c>
      <c r="C66">
        <v>1249.31</v>
      </c>
      <c r="D66">
        <v>1507.94</v>
      </c>
      <c r="E66">
        <v>1947.68</v>
      </c>
      <c r="F66">
        <v>2166.41</v>
      </c>
      <c r="G66">
        <v>1160.12</v>
      </c>
      <c r="H66">
        <v>1425.35</v>
      </c>
      <c r="I66">
        <v>1617.04</v>
      </c>
      <c r="J66">
        <v>1828.4</v>
      </c>
      <c r="K66">
        <v>1632.71</v>
      </c>
    </row>
    <row r="67" spans="1:1" s="9" customFormat="1" x14ac:dyDescent="0.2">
      <c r="A67" s="9" t="s">
        <v>78</v>
      </c>
      <c r="B67">
        <v>48.15</v>
      </c>
      <c r="C67">
        <v>80.87</v>
      </c>
      <c r="D67">
        <v>86.05</v>
      </c>
      <c r="E67">
        <v>113.94</v>
      </c>
      <c r="F67">
        <v>149.62</v>
      </c>
      <c r="G67">
        <v>132.8</v>
      </c>
      <c r="H67">
        <v>148.47</v>
      </c>
      <c r="I67">
        <v>181.37</v>
      </c>
      <c r="J67">
        <v>166.34</v>
      </c>
      <c r="K67">
        <v>142.35</v>
      </c>
    </row>
    <row r="68" spans="1:1" x14ac:dyDescent="0.2">
      <c r="A68" s="9" t="s">
        <v>45</v>
      </c>
      <c r="B68">
        <v>92.27</v>
      </c>
      <c r="C68">
        <v>118.9</v>
      </c>
      <c r="D68">
        <v>118.52</v>
      </c>
      <c r="E68">
        <v>119.07</v>
      </c>
      <c r="F68">
        <v>127.48</v>
      </c>
      <c r="G68">
        <v>177.35</v>
      </c>
      <c r="H68">
        <v>123.61</v>
      </c>
      <c r="I68">
        <v>203.42</v>
      </c>
      <c r="J68">
        <v>205.05</v>
      </c>
      <c r="K68">
        <v>249.3</v>
      </c>
    </row>
    <row r="69" spans="1:1" x14ac:dyDescent="0.2">
      <c r="A69" s="5" t="s">
        <v>87</v>
      </c>
      <c r="B69">
        <v>182.37</v>
      </c>
      <c r="C69">
        <v>166.03</v>
      </c>
      <c r="D69">
        <v>269.08</v>
      </c>
      <c r="E69">
        <v>618.58</v>
      </c>
      <c r="F69">
        <v>1073.18</v>
      </c>
      <c r="G69">
        <v>116.83</v>
      </c>
      <c r="H69">
        <v>399.59</v>
      </c>
      <c r="I69">
        <v>540.45</v>
      </c>
      <c r="J69">
        <v>902.5</v>
      </c>
      <c r="K69">
        <v>660.24</v>
      </c>
    </row>
    <row r="70" spans="1:1" x14ac:dyDescent="0.2">
      <c r="A70" s="5" t="s">
        <v>74</v>
      </c>
      <c r="B70">
        <v>32460736.0</v>
      </c>
      <c r="C70">
        <v>32460736.0</v>
      </c>
      <c r="D70">
        <v>32460736.0</v>
      </c>
      <c r="E70">
        <v>32460736.0</v>
      </c>
      <c r="F70">
        <v>32460736.0</v>
      </c>
      <c r="G70">
        <v>32460736.0</v>
      </c>
      <c r="H70">
        <v>32460736.0</v>
      </c>
      <c r="I70">
        <v>32460736.0</v>
      </c>
      <c r="J70">
        <v>32460736.0</v>
      </c>
      <c r="K70">
        <v>32460736.0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41820.0</v>
      </c>
      <c r="E81" s="16">
        <v>42185.0</v>
      </c>
      <c r="F81" s="16">
        <v>42551.0</v>
      </c>
      <c r="G81" s="16">
        <v>42916.0</v>
      </c>
      <c r="H81" s="16">
        <v>43281.0</v>
      </c>
      <c r="I81" s="16">
        <v>43646.0</v>
      </c>
      <c r="J81" s="16">
        <v>44012.0</v>
      </c>
      <c r="K81" s="16">
        <v>44377.0</v>
      </c>
    </row>
    <row r="82" spans="1:11" s="1" customFormat="1" x14ac:dyDescent="0.2">
      <c r="A82" s="9" t="s">
        <v>32</v>
      </c>
      <c r="B82">
        <v>180.06</v>
      </c>
      <c r="C82">
        <v>104.2</v>
      </c>
      <c r="D82">
        <v>335.2</v>
      </c>
      <c r="E82">
        <v>425.57</v>
      </c>
      <c r="F82">
        <v>352.46</v>
      </c>
      <c r="G82">
        <v>445.26</v>
      </c>
      <c r="H82">
        <v>415.47</v>
      </c>
      <c r="I82">
        <v>412.97</v>
      </c>
      <c r="J82">
        <v>473.75</v>
      </c>
      <c r="K82">
        <v>863.12</v>
      </c>
    </row>
    <row r="83" spans="1:11" s="9" customFormat="1" x14ac:dyDescent="0.2">
      <c r="A83" s="9" t="s">
        <v>33</v>
      </c>
      <c r="B83">
        <v>-47.4</v>
      </c>
      <c r="C83">
        <v>-31.1</v>
      </c>
      <c r="D83">
        <v>-135.1</v>
      </c>
      <c r="E83">
        <v>28.37</v>
      </c>
      <c r="F83">
        <v>221.05</v>
      </c>
      <c r="G83">
        <v>149.29</v>
      </c>
      <c r="H83">
        <v>-19.46</v>
      </c>
      <c r="I83">
        <v>34.32</v>
      </c>
      <c r="J83">
        <v>74.72</v>
      </c>
      <c r="K83">
        <v>6.94</v>
      </c>
    </row>
    <row r="84" spans="1:11" s="9" customFormat="1" x14ac:dyDescent="0.2">
      <c r="A84" s="9" t="s">
        <v>34</v>
      </c>
      <c r="B84">
        <v>-84.92</v>
      </c>
      <c r="C84">
        <v>-84.9</v>
      </c>
      <c r="D84">
        <v>-95.01</v>
      </c>
      <c r="E84">
        <v>-105.29</v>
      </c>
      <c r="F84">
        <v>-121.7</v>
      </c>
      <c r="G84">
        <v>-1558.7</v>
      </c>
      <c r="H84">
        <v>-106.1</v>
      </c>
      <c r="I84">
        <v>-313.74</v>
      </c>
      <c r="J84">
        <v>-190.33</v>
      </c>
      <c r="K84">
        <v>-1106.43</v>
      </c>
    </row>
    <row r="85" spans="1:11" s="1" customFormat="1" x14ac:dyDescent="0.2">
      <c r="A85" s="9" t="s">
        <v>35</v>
      </c>
      <c r="B85">
        <v>47.74</v>
      </c>
      <c r="C85">
        <v>-11.8</v>
      </c>
      <c r="D85">
        <v>105.09</v>
      </c>
      <c r="E85">
        <v>348.65</v>
      </c>
      <c r="F85">
        <v>451.81</v>
      </c>
      <c r="G85">
        <v>-964.15</v>
      </c>
      <c r="H85">
        <v>289.91</v>
      </c>
      <c r="I85">
        <v>133.55</v>
      </c>
      <c r="J85">
        <v>358.14</v>
      </c>
      <c r="K85">
        <v>-236.37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2197.65</v>
      </c>
      <c r="C90">
        <v>2781.75</v>
      </c>
      <c r="D90">
        <v>4255.4</v>
      </c>
      <c r="E90">
        <v>6835.0</v>
      </c>
      <c r="F90">
        <v>6263.15</v>
      </c>
      <c r="G90">
        <v>8023.15</v>
      </c>
      <c r="H90">
        <v>9924.75</v>
      </c>
      <c r="I90">
        <v>10714.85</v>
      </c>
      <c r="J90">
        <v>10151.65</v>
      </c>
      <c r="K90">
        <v>13307.1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3.25</v>
      </c>
      <c r="C93" s="31">
        <v>3.25</v>
      </c>
      <c r="D93" s="31">
        <v>3.25</v>
      </c>
      <c r="E93" s="31">
        <v>3.25</v>
      </c>
      <c r="F93" s="31">
        <v>3.25</v>
      </c>
      <c r="G93" s="31">
        <v>3.25</v>
      </c>
      <c r="H93" s="31">
        <v>3.25</v>
      </c>
      <c r="I93" s="31">
        <v>3.25</v>
      </c>
      <c r="J93" s="31">
        <v>3.25</v>
      </c>
      <c r="K93" s="31">
        <v>3.25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