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<sst xmlns="http://schemas.openxmlformats.org/spreadsheetml/2006/main" count="145" uniqueCount="93">
  <si>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</si>
  <si>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</si>
  <si>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</si>
  <si>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</si>
  <si>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</si>
  <si>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</si>
  <si>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</si>
  <si>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</si>
  <si>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</si>
  <si>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</si>
  <si>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</si>
  <si>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</si>
  <si>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</si>
  <si>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</si>
  <si>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</si>
  <si>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</si>
  <si>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</si>
  <si>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</si>
  <si>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</si>
  <si>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</si>
  <si>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</si>
  <si>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</si>
  <si>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</si>
  <si>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</si>
  <si>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</si>
  <si>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</si>
  <si>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</si>
  <si>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</si>
  <si>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</si>
  <si>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</si>
  <si>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</si>
  <si>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</si>
  <si>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</si>
  <si>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</si>
  <si>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</si>
  <si>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</si>
  <si>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</si>
  <si>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</si>
  <si>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</si>
  <si>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</si>
  <si>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</si>
  <si>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</si>
  <si>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</si>
  <si>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</si>
  <si>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</si>
  <si>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</si>
  <si>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</si>
  <si>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</si>
  <si>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</si>
  <si>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</si>
  <si>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</si>
  <si>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</si>
  <si>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</si>
  <si>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</si>
  <si>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</si>
  <si>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</si>
  <si>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</si>
  <si>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</si>
  <si>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</si>
  <si>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</si>
  <si>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</si>
  <si>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</si>
  <si>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</si>
  <si>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PUNJAB NATIONAL BANK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</si>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</sst>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40.35</v>
      </c>
    </row>
    <row r="9" spans="1:11" x14ac:dyDescent="0.2">
      <c r="A9" s="5" t="s">
        <v>79</v>
      </c>
      <c r="B9">
        <v>44429.45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36476.13</v>
      </c>
      <c r="C17">
        <v>41885.82</v>
      </c>
      <c r="D17">
        <v>43223.25</v>
      </c>
      <c r="E17">
        <v>46315.36</v>
      </c>
      <c r="F17">
        <v>47424.35</v>
      </c>
      <c r="G17">
        <v>47275.99</v>
      </c>
      <c r="H17">
        <v>47995.77</v>
      </c>
      <c r="I17">
        <v>51310.25</v>
      </c>
      <c r="J17">
        <v>53800.03</v>
      </c>
      <c r="K17">
        <v>80749.77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100.85</v>
      </c>
      <c r="C21">
        <v>130.52</v>
      </c>
      <c r="D21">
        <v>151.51</v>
      </c>
      <c r="E21">
        <v>195.91</v>
      </c>
      <c r="F21">
        <v>219.0</v>
      </c>
      <c r="G21">
        <v>234.1</v>
      </c>
      <c r="H21">
        <v>262.4</v>
      </c>
      <c r="I21">
        <v>280.61</v>
      </c>
      <c r="J21">
        <v>323.5</v>
      </c>
      <c r="K21">
        <v>483.26</v>
      </c>
    </row>
    <row r="22" spans="1:1" s="9" customFormat="1" x14ac:dyDescent="0.2">
      <c r="A22" s="5" t="s">
        <v>84</v>
      </c>
      <c r="B22">
        <v>4724.73</v>
      </c>
      <c r="C22">
        <v>5675.98</v>
      </c>
      <c r="D22">
        <v>6512.0</v>
      </c>
      <c r="E22">
        <v>7338.17</v>
      </c>
      <c r="F22">
        <v>6427.37</v>
      </c>
      <c r="G22">
        <v>5422.18</v>
      </c>
      <c r="H22">
        <v>9170.38</v>
      </c>
      <c r="I22">
        <v>6964.56</v>
      </c>
      <c r="J22">
        <v>6963.6</v>
      </c>
      <c r="K22">
        <v>12176.52</v>
      </c>
    </row>
    <row r="23" spans="1:1" s="9" customFormat="1" x14ac:dyDescent="0.2">
      <c r="A23" s="5" t="s">
        <v>85</v>
      </c>
      <c r="B23">
        <v>955.27</v>
      </c>
      <c r="C23">
        <v>1056.93</v>
      </c>
      <c r="D23">
        <v>1204.73</v>
      </c>
      <c r="E23">
        <v>1336.13</v>
      </c>
      <c r="F23">
        <v>1551.83</v>
      </c>
      <c r="G23">
        <v>1719.08</v>
      </c>
      <c r="H23">
        <v>1836.03</v>
      </c>
      <c r="I23">
        <v>1970.94</v>
      </c>
      <c r="J23">
        <v>2103.42</v>
      </c>
      <c r="K23">
        <v>3397.27</v>
      </c>
    </row>
    <row r="24" spans="1:1" s="9" customFormat="1" x14ac:dyDescent="0.2">
      <c r="A24" s="5" t="s">
        <v>86</v>
      </c>
      <c r="B24">
        <v>4506.89</v>
      </c>
      <c r="C24">
        <v>5368.73</v>
      </c>
      <c r="D24">
        <v>7811.54</v>
      </c>
      <c r="E24">
        <v>9248.61</v>
      </c>
      <c r="F24">
        <v>18455.79</v>
      </c>
      <c r="G24">
        <v>14132.6</v>
      </c>
      <c r="H24">
        <v>31533.38</v>
      </c>
      <c r="I24">
        <v>30085.35</v>
      </c>
      <c r="J24">
        <v>15974.74</v>
      </c>
      <c r="K24">
        <v>22777.46</v>
      </c>
    </row>
    <row r="25" spans="1:1" s="9" customFormat="1" x14ac:dyDescent="0.2">
      <c r="A25" s="9" t="s">
        <v>9</v>
      </c>
      <c r="B25">
        <v>4202.6</v>
      </c>
      <c r="C25">
        <v>4223.43</v>
      </c>
      <c r="D25">
        <v>4576.71</v>
      </c>
      <c r="E25">
        <v>5890.73</v>
      </c>
      <c r="F25">
        <v>6000.05</v>
      </c>
      <c r="G25">
        <v>8951.37</v>
      </c>
      <c r="H25">
        <v>8880.87</v>
      </c>
      <c r="I25">
        <v>7377.41</v>
      </c>
      <c r="J25">
        <v>9274.13</v>
      </c>
      <c r="K25">
        <v>12811.85</v>
      </c>
    </row>
    <row r="26" spans="1:1" s="9" customFormat="1" x14ac:dyDescent="0.2">
      <c r="A26" s="9" t="s">
        <v>10</v>
      </c>
      <c r="B26">
        <v>292.26</v>
      </c>
      <c r="C26">
        <v>318.5</v>
      </c>
      <c r="D26">
        <v>352.39</v>
      </c>
      <c r="E26">
        <v>370.23</v>
      </c>
      <c r="F26">
        <v>395.73</v>
      </c>
      <c r="G26">
        <v>425.04</v>
      </c>
      <c r="H26">
        <v>576.17</v>
      </c>
      <c r="I26">
        <v>578.02</v>
      </c>
      <c r="J26">
        <v>607.68</v>
      </c>
      <c r="K26">
        <v>974.92</v>
      </c>
    </row>
    <row r="27" spans="1:1" s="9" customFormat="1" x14ac:dyDescent="0.2">
      <c r="A27" s="9" t="s">
        <v>11</v>
      </c>
      <c r="B27">
        <v>23061.69</v>
      </c>
      <c r="C27">
        <v>27036.82</v>
      </c>
      <c r="D27">
        <v>27077.28</v>
      </c>
      <c r="E27">
        <v>29759.79</v>
      </c>
      <c r="F27">
        <v>32112.57</v>
      </c>
      <c r="G27">
        <v>32282.82</v>
      </c>
      <c r="H27">
        <v>33073.36</v>
      </c>
      <c r="I27">
        <v>34153.94</v>
      </c>
      <c r="J27">
        <v>36362.24</v>
      </c>
      <c r="K27">
        <v>50272.79</v>
      </c>
    </row>
    <row r="28" spans="1:1" s="9" customFormat="1" x14ac:dyDescent="0.2">
      <c r="A28" s="9" t="s">
        <v>12</v>
      </c>
      <c r="B28">
        <v>7037.04</v>
      </c>
      <c r="C28">
        <v>6521.77</v>
      </c>
      <c r="D28">
        <v>4690.51</v>
      </c>
      <c r="E28">
        <v>3957.25</v>
      </c>
      <c r="F28">
        <v>-5737.89</v>
      </c>
      <c r="G28">
        <v>2011.54</v>
      </c>
      <c r="H28">
        <v>-19575.08</v>
      </c>
      <c r="I28">
        <v>-15345.76</v>
      </c>
      <c r="J28">
        <v>738.98</v>
      </c>
      <c r="K28">
        <v>3479.4</v>
      </c>
    </row>
    <row r="29" spans="1:1" s="9" customFormat="1" x14ac:dyDescent="0.2">
      <c r="A29" s="9" t="s">
        <v>13</v>
      </c>
      <c r="B29">
        <v>2152.84</v>
      </c>
      <c r="C29">
        <v>1774.09</v>
      </c>
      <c r="D29">
        <v>1347.94</v>
      </c>
      <c r="E29">
        <v>895.67</v>
      </c>
      <c r="F29">
        <v>-1763.49</v>
      </c>
      <c r="G29">
        <v>686.74</v>
      </c>
      <c r="H29">
        <v>-7292.26</v>
      </c>
      <c r="I29">
        <v>-5370.28</v>
      </c>
      <c r="J29">
        <v>402.79</v>
      </c>
      <c r="K29">
        <v>1457.78</v>
      </c>
    </row>
    <row r="30" spans="1:1" s="9" customFormat="1" x14ac:dyDescent="0.2">
      <c r="A30" s="9" t="s">
        <v>14</v>
      </c>
      <c r="B30">
        <v>4884.2</v>
      </c>
      <c r="C30">
        <v>4747.67</v>
      </c>
      <c r="D30">
        <v>3342.57</v>
      </c>
      <c r="E30">
        <v>3061.58</v>
      </c>
      <c r="F30">
        <v>-3974.4</v>
      </c>
      <c r="G30">
        <v>1324.8</v>
      </c>
      <c r="H30">
        <v>-12282.82</v>
      </c>
      <c r="I30">
        <v>-9975.49</v>
      </c>
      <c r="J30">
        <v>336.19</v>
      </c>
      <c r="K30">
        <v>2021.62</v>
      </c>
    </row>
    <row r="31" spans="1:1" s="9" customFormat="1" x14ac:dyDescent="0.2">
      <c r="A31" s="9" t="s">
        <v>70</v>
      </c>
      <c r="B31">
        <v>746.2</v>
      </c>
      <c r="C31">
        <v>954.37</v>
      </c>
      <c r="D31">
        <v>362.07</v>
      </c>
      <c r="E31">
        <v>612.0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13086.44</v>
      </c>
      <c r="C42">
        <v>13291.92</v>
      </c>
      <c r="D42">
        <v>13562.69</v>
      </c>
      <c r="E42">
        <v>13858.98</v>
      </c>
      <c r="F42">
        <v>20604.91</v>
      </c>
      <c r="G42">
        <v>21007.61</v>
      </c>
      <c r="H42">
        <v>20324.67</v>
      </c>
      <c r="I42">
        <v>18789.53</v>
      </c>
      <c r="J42">
        <v>18928.61</v>
      </c>
      <c r="K42">
        <v>17980.37</v>
      </c>
    </row>
    <row r="43" spans="1:11" s="9" customFormat="1" x14ac:dyDescent="0.2">
      <c r="A43" s="9" t="s">
        <v>7</v>
      </c>
      <c r="B43">
        <v>4758.55</v>
      </c>
      <c r="C43">
        <v>5895.48</v>
      </c>
      <c r="D43">
        <v>7142.99</v>
      </c>
      <c r="E43">
        <v>8175.91</v>
      </c>
      <c r="F43">
        <v>9842.16</v>
      </c>
      <c r="G43">
        <v>9748.39</v>
      </c>
      <c r="H43">
        <v>10328.63</v>
      </c>
      <c r="I43">
        <v>9731.48</v>
      </c>
      <c r="J43">
        <v>9701.04</v>
      </c>
      <c r="K43">
        <v>8875.01</v>
      </c>
    </row>
    <row r="44" spans="1:11" s="9" customFormat="1" x14ac:dyDescent="0.2">
      <c r="A44" s="9" t="s">
        <v>9</v>
      </c>
      <c r="B44">
        <v>2075.3</v>
      </c>
      <c r="C44">
        <v>2264.69</v>
      </c>
      <c r="D44">
        <v>2404.8</v>
      </c>
      <c r="E44">
        <v>2529.34</v>
      </c>
      <c r="F44">
        <v>3687.89</v>
      </c>
      <c r="G44">
        <v>2272.18</v>
      </c>
      <c r="H44">
        <v>2973.86</v>
      </c>
      <c r="I44">
        <v>3742.2</v>
      </c>
      <c r="J44">
        <v>3887.37</v>
      </c>
      <c r="K44">
        <v>3281.95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8945.08</v>
      </c>
      <c r="C46">
        <v>9028.08</v>
      </c>
      <c r="D46">
        <v>9207.64</v>
      </c>
      <c r="E46">
        <v>9181.44</v>
      </c>
      <c r="F46">
        <v>13856.48</v>
      </c>
      <c r="G46">
        <v>12552.64</v>
      </c>
      <c r="H46">
        <v>12011.69</v>
      </c>
      <c r="I46">
        <v>11851.98</v>
      </c>
      <c r="J46">
        <v>11694.34</v>
      </c>
      <c r="K46">
        <v>11627.56</v>
      </c>
    </row>
    <row r="47" spans="1:11" s="9" customFormat="1" x14ac:dyDescent="0.2">
      <c r="A47" s="9" t="s">
        <v>12</v>
      </c>
      <c r="B47">
        <v>1458.11</v>
      </c>
      <c r="C47">
        <v>633.05</v>
      </c>
      <c r="D47">
        <v>-383.14</v>
      </c>
      <c r="E47">
        <v>-969.03</v>
      </c>
      <c r="F47">
        <v>594.16</v>
      </c>
      <c r="G47">
        <v>978.76</v>
      </c>
      <c r="H47">
        <v>958.21</v>
      </c>
      <c r="I47">
        <v>948.27</v>
      </c>
      <c r="J47">
        <v>1420.6</v>
      </c>
      <c r="K47">
        <v>759.75</v>
      </c>
    </row>
    <row r="48" spans="1:11" s="9" customFormat="1" x14ac:dyDescent="0.2">
      <c r="A48" s="9" t="s">
        <v>13</v>
      </c>
      <c r="B48">
        <v>439.48</v>
      </c>
      <c r="C48">
        <v>126.0</v>
      </c>
      <c r="D48">
        <v>109.14</v>
      </c>
      <c r="E48">
        <v>-271.83</v>
      </c>
      <c r="F48">
        <v>285.71</v>
      </c>
      <c r="G48">
        <v>357.95</v>
      </c>
      <c r="H48">
        <v>452.18</v>
      </c>
      <c r="I48">
        <v>361.94</v>
      </c>
      <c r="J48">
        <v>397.14</v>
      </c>
      <c r="K48">
        <v>-345.4</v>
      </c>
    </row>
    <row r="49" spans="1:11" s="9" customFormat="1" x14ac:dyDescent="0.2">
      <c r="A49" s="9" t="s">
        <v>14</v>
      </c>
      <c r="B49">
        <v>1018.63</v>
      </c>
      <c r="C49">
        <v>507.05</v>
      </c>
      <c r="D49">
        <v>-492.28</v>
      </c>
      <c r="E49">
        <v>-697.2</v>
      </c>
      <c r="F49">
        <v>308.45</v>
      </c>
      <c r="G49">
        <v>620.81</v>
      </c>
      <c r="H49">
        <v>506.03</v>
      </c>
      <c r="I49">
        <v>586.33</v>
      </c>
      <c r="J49">
        <v>1023.46</v>
      </c>
      <c r="K49">
        <v>1105.15</v>
      </c>
    </row>
    <row r="50" spans="1:11" x14ac:dyDescent="0.2">
      <c r="A50" s="9" t="s">
        <v>8</v>
      </c>
      <c r="B50">
        <v>8327.89</v>
      </c>
      <c r="C50">
        <v>7396.44</v>
      </c>
      <c r="D50">
        <v>6419.7</v>
      </c>
      <c r="E50">
        <v>5683.07</v>
      </c>
      <c r="F50">
        <v>10762.75</v>
      </c>
      <c r="G50">
        <v>11259.22</v>
      </c>
      <c r="H50">
        <v>9996.04</v>
      </c>
      <c r="I50">
        <v>9058.05</v>
      </c>
      <c r="J50">
        <v>9227.57</v>
      </c>
      <c r="K50">
        <v>9105.36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339.18</v>
      </c>
      <c r="C57">
        <v>353.47</v>
      </c>
      <c r="D57">
        <v>362.07</v>
      </c>
      <c r="E57">
        <v>370.91</v>
      </c>
      <c r="F57">
        <v>392.72</v>
      </c>
      <c r="G57">
        <v>425.59</v>
      </c>
      <c r="H57">
        <v>552.11</v>
      </c>
      <c r="I57">
        <v>920.81</v>
      </c>
      <c r="J57">
        <v>1347.51</v>
      </c>
      <c r="K57">
        <v>2095.54</v>
      </c>
    </row>
    <row r="58" spans="1:11" x14ac:dyDescent="0.2">
      <c r="A58" s="9" t="s">
        <v>25</v>
      </c>
      <c r="B58">
        <v>27476.24</v>
      </c>
      <c r="C58">
        <v>32323.43</v>
      </c>
      <c r="D58">
        <v>35533.25</v>
      </c>
      <c r="E58">
        <v>38708.61</v>
      </c>
      <c r="F58">
        <v>37917.42</v>
      </c>
      <c r="G58">
        <v>41671.87</v>
      </c>
      <c r="H58">
        <v>40522.19</v>
      </c>
      <c r="I58">
        <v>43866.32</v>
      </c>
      <c r="J58">
        <v>61009.97</v>
      </c>
      <c r="K58">
        <v>88841.77</v>
      </c>
    </row>
    <row r="59" spans="1:11" x14ac:dyDescent="0.2">
      <c r="A59" s="9" t="s">
        <v>71</v>
      </c>
      <c r="B59">
        <v>416852.75</v>
      </c>
      <c r="C59">
        <v>431180.98</v>
      </c>
      <c r="D59">
        <v>499431.16</v>
      </c>
      <c r="E59">
        <v>547049.19</v>
      </c>
      <c r="F59">
        <v>612806.37</v>
      </c>
      <c r="G59">
        <v>662467.36</v>
      </c>
      <c r="H59">
        <v>703076.94</v>
      </c>
      <c r="I59">
        <v>715356.06</v>
      </c>
      <c r="J59">
        <v>754071.75</v>
      </c>
      <c r="K59">
        <v>1149172.78</v>
      </c>
    </row>
    <row r="60" spans="1:11" x14ac:dyDescent="0.2">
      <c r="A60" s="9" t="s">
        <v>72</v>
      </c>
      <c r="B60">
        <v>13524.18</v>
      </c>
      <c r="C60">
        <v>15089.85</v>
      </c>
      <c r="D60">
        <v>15093.44</v>
      </c>
      <c r="E60">
        <v>17204.89</v>
      </c>
      <c r="F60">
        <v>16273.94</v>
      </c>
      <c r="G60">
        <v>15765.73</v>
      </c>
      <c r="H60">
        <v>21678.87</v>
      </c>
      <c r="I60">
        <v>14806.28</v>
      </c>
      <c r="J60">
        <v>14236.69</v>
      </c>
      <c r="K60">
        <v>20522.52</v>
      </c>
    </row>
    <row r="61" spans="1:11" s="1" customFormat="1" x14ac:dyDescent="0.2">
      <c r="A61" s="1" t="s">
        <v>26</v>
      </c>
      <c r="B61">
        <v>458192.35</v>
      </c>
      <c r="C61">
        <v>478947.73</v>
      </c>
      <c r="D61">
        <v>550419.92</v>
      </c>
      <c r="E61">
        <v>603333.6</v>
      </c>
      <c r="F61">
        <v>667390.45</v>
      </c>
      <c r="G61">
        <v>720330.55</v>
      </c>
      <c r="H61">
        <v>765830.11</v>
      </c>
      <c r="I61">
        <v>774949.47</v>
      </c>
      <c r="J61">
        <v>830665.92</v>
      </c>
      <c r="K61">
        <v>1260632.61</v>
      </c>
    </row>
    <row r="62" spans="1:11" x14ac:dyDescent="0.2">
      <c r="A62" s="9" t="s">
        <v>27</v>
      </c>
      <c r="B62">
        <v>3168.86</v>
      </c>
      <c r="C62">
        <v>3357.68</v>
      </c>
      <c r="D62">
        <v>3419.74</v>
      </c>
      <c r="E62">
        <v>3551.48</v>
      </c>
      <c r="F62">
        <v>5222.73</v>
      </c>
      <c r="G62">
        <v>6273.25</v>
      </c>
      <c r="H62">
        <v>6349.33</v>
      </c>
      <c r="I62">
        <v>6224.85</v>
      </c>
      <c r="J62">
        <v>7239.07</v>
      </c>
      <c r="K62">
        <v>11020.9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122703.02</v>
      </c>
      <c r="C64">
        <v>129896.19</v>
      </c>
      <c r="D64">
        <v>143785.5</v>
      </c>
      <c r="E64">
        <v>149876.95</v>
      </c>
      <c r="F64">
        <v>157845.89</v>
      </c>
      <c r="G64">
        <v>186725.44</v>
      </c>
      <c r="H64">
        <v>200305.98</v>
      </c>
      <c r="I64">
        <v>202128.22</v>
      </c>
      <c r="J64">
        <v>240465.64</v>
      </c>
      <c r="K64">
        <v>392983.25</v>
      </c>
    </row>
    <row r="65" spans="1:1" x14ac:dyDescent="0.2">
      <c r="A65" s="9" t="s">
        <v>73</v>
      </c>
      <c r="B65">
        <v>332320.47</v>
      </c>
      <c r="C65">
        <v>345693.86</v>
      </c>
      <c r="D65">
        <v>403214.68</v>
      </c>
      <c r="E65">
        <v>449905.17</v>
      </c>
      <c r="F65">
        <v>504321.83</v>
      </c>
      <c r="G65">
        <v>527331.86</v>
      </c>
      <c r="H65">
        <v>559174.8</v>
      </c>
      <c r="I65">
        <v>566596.4</v>
      </c>
      <c r="J65">
        <v>582961.21</v>
      </c>
      <c r="K65">
        <v>856628.46</v>
      </c>
    </row>
    <row r="66" spans="1:1" s="1" customFormat="1" x14ac:dyDescent="0.2">
      <c r="A66" s="1" t="s">
        <v>26</v>
      </c>
      <c r="B66">
        <v>458192.35</v>
      </c>
      <c r="C66">
        <v>478947.73</v>
      </c>
      <c r="D66">
        <v>550419.92</v>
      </c>
      <c r="E66">
        <v>603333.6</v>
      </c>
      <c r="F66">
        <v>667390.45</v>
      </c>
      <c r="G66">
        <v>720330.55</v>
      </c>
      <c r="H66">
        <v>765830.11</v>
      </c>
      <c r="I66">
        <v>774949.47</v>
      </c>
      <c r="J66">
        <v>830665.92</v>
      </c>
      <c r="K66">
        <v>1260632.61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28828.04</v>
      </c>
      <c r="C69">
        <v>27135.38</v>
      </c>
      <c r="D69">
        <v>45218.45</v>
      </c>
      <c r="E69">
        <v>55934.17</v>
      </c>
      <c r="F69">
        <v>75623.09</v>
      </c>
      <c r="G69">
        <v>88331.65</v>
      </c>
      <c r="H69">
        <v>95462.0</v>
      </c>
      <c r="I69">
        <v>75288.04</v>
      </c>
      <c r="J69">
        <v>75993.03</v>
      </c>
      <c r="K69">
        <v>111349.7</v>
      </c>
    </row>
    <row r="70" spans="1:1" x14ac:dyDescent="0.2">
      <c r="A70" s="5" t="s">
        <v>74</v>
      </c>
      <c r="B70">
        <v>339178683.0</v>
      </c>
      <c r="C70">
        <v>353473396.0</v>
      </c>
      <c r="D70">
        <v>362069926.0</v>
      </c>
      <c r="E70">
        <v>1854556947.0</v>
      </c>
      <c r="F70">
        <v>1963597490.0</v>
      </c>
      <c r="G70">
        <v>2127968258.0</v>
      </c>
      <c r="H70">
        <v>2760573227.0</v>
      </c>
      <c r="I70">
        <v>4604047028.0</v>
      </c>
      <c r="J70">
        <v>6737565988.0</v>
      </c>
      <c r="K70">
        <v>10477682225.0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-811.22</v>
      </c>
      <c r="C82">
        <v>-1886.71</v>
      </c>
      <c r="D82">
        <v>17729.12</v>
      </c>
      <c r="E82">
        <v>5618.67</v>
      </c>
      <c r="F82">
        <v>17045.37</v>
      </c>
      <c r="G82">
        <v>12497.05</v>
      </c>
      <c r="H82">
        <v>1011.69</v>
      </c>
      <c r="I82">
        <v>-30892.51</v>
      </c>
      <c r="J82">
        <v>-12612.6</v>
      </c>
      <c r="K82">
        <v>30902.95</v>
      </c>
    </row>
    <row r="83" spans="1:11" s="9" customFormat="1" x14ac:dyDescent="0.2">
      <c r="A83" s="9" t="s">
        <v>33</v>
      </c>
      <c r="B83">
        <v>-492.34</v>
      </c>
      <c r="C83">
        <v>-650.85</v>
      </c>
      <c r="D83">
        <v>-634.4</v>
      </c>
      <c r="E83">
        <v>-848.67</v>
      </c>
      <c r="F83">
        <v>-782.74</v>
      </c>
      <c r="G83">
        <v>-527.18</v>
      </c>
      <c r="H83">
        <v>-1288.01</v>
      </c>
      <c r="I83">
        <v>-260.37</v>
      </c>
      <c r="J83">
        <v>-239.48</v>
      </c>
      <c r="K83">
        <v>-839.17</v>
      </c>
    </row>
    <row r="84" spans="1:11" s="9" customFormat="1" x14ac:dyDescent="0.2">
      <c r="A84" s="9" t="s">
        <v>34</v>
      </c>
      <c r="B84">
        <v>440.38</v>
      </c>
      <c r="C84">
        <v>844.91</v>
      </c>
      <c r="D84">
        <v>988.34</v>
      </c>
      <c r="E84">
        <v>5945.72</v>
      </c>
      <c r="F84">
        <v>856.29</v>
      </c>
      <c r="G84">
        <v>738.69</v>
      </c>
      <c r="H84">
        <v>7406.67</v>
      </c>
      <c r="I84">
        <v>10978.92</v>
      </c>
      <c r="J84">
        <v>13557.07</v>
      </c>
      <c r="K84">
        <v>5292.89</v>
      </c>
    </row>
    <row r="85" spans="1:11" s="1" customFormat="1" x14ac:dyDescent="0.2">
      <c r="A85" s="9" t="s">
        <v>35</v>
      </c>
      <c r="B85">
        <v>-863.18</v>
      </c>
      <c r="C85">
        <v>-1692.65</v>
      </c>
      <c r="D85">
        <v>18083.06</v>
      </c>
      <c r="E85">
        <v>10715.72</v>
      </c>
      <c r="F85">
        <v>17118.92</v>
      </c>
      <c r="G85">
        <v>12708.56</v>
      </c>
      <c r="H85">
        <v>7130.36</v>
      </c>
      <c r="I85">
        <v>-20173.96</v>
      </c>
      <c r="J85">
        <v>704.99</v>
      </c>
      <c r="K85">
        <v>35356.67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185.0</v>
      </c>
      <c r="C90">
        <v>143.58</v>
      </c>
      <c r="D90">
        <v>148.78</v>
      </c>
      <c r="E90">
        <v>144.4</v>
      </c>
      <c r="F90">
        <v>84.7</v>
      </c>
      <c r="G90">
        <v>149.9</v>
      </c>
      <c r="H90">
        <v>95.3</v>
      </c>
      <c r="I90">
        <v>95.5</v>
      </c>
      <c r="J90">
        <v>32.35</v>
      </c>
      <c r="K90">
        <v>36.65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169.59</v>
      </c>
      <c r="C93" s="31">
        <v>176.74</v>
      </c>
      <c r="D93" s="31">
        <v>181.03</v>
      </c>
      <c r="E93" s="31">
        <v>185.46</v>
      </c>
      <c r="F93" s="31">
        <v>196.36</v>
      </c>
      <c r="G93" s="31">
        <v>212.8</v>
      </c>
      <c r="H93" s="31">
        <v>276.06</v>
      </c>
      <c r="I93" s="31">
        <v>460.4</v>
      </c>
      <c r="J93" s="31">
        <v>673.76</v>
      </c>
      <c r="K93" s="31">
        <v>1047.77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