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<sst xmlns="http://schemas.openxmlformats.org/spreadsheetml/2006/main" count="145" uniqueCount="93">
  <si>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</si>
  <si>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</si>
  <si>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</si>
  <si>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</si>
  <si>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</si>
  <si>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</si>
  <si>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</si>
  <si>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</si>
  <si>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</si>
  <si>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</si>
  <si>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</si>
  <si>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</si>
  <si>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</si>
  <si>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</si>
  <si>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</si>
  <si>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</si>
  <si>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</si>
  <si>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</si>
  <si>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</si>
  <si>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</si>
  <si>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</si>
  <si>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</si>
  <si>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</si>
  <si>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</si>
  <si>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</si>
  <si>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</si>
  <si>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</si>
  <si>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</si>
  <si>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</si>
  <si>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</si>
  <si>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</si>
  <si>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</si>
  <si>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</si>
  <si>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</si>
  <si>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</si>
  <si>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</si>
  <si>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</si>
  <si>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</si>
  <si>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</si>
  <si>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</si>
  <si>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</si>
  <si>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</si>
  <si>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</si>
  <si>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</si>
  <si>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</si>
  <si>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</si>
  <si>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</si>
  <si>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</si>
  <si>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</si>
  <si>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</si>
  <si>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</si>
  <si>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</si>
  <si>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</si>
  <si>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</si>
  <si>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</si>
  <si>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</si>
  <si>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</si>
  <si>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</si>
  <si>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</si>
  <si>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</si>
  <si>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</si>
  <si>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</si>
  <si>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</si>
  <si>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RATNAMANI METALS &amp; TUBES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</si>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</sst>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1949.65</v>
      </c>
    </row>
    <row r="9" spans="1:11" x14ac:dyDescent="0.2">
      <c r="A9" s="5" t="s">
        <v>79</v>
      </c>
      <c r="B9">
        <v>9135.93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1221.74</v>
      </c>
      <c r="C17">
        <v>1201.13</v>
      </c>
      <c r="D17">
        <v>1352.96</v>
      </c>
      <c r="E17">
        <v>1687.24</v>
      </c>
      <c r="F17">
        <v>1717.67</v>
      </c>
      <c r="G17">
        <v>1411.66</v>
      </c>
      <c r="H17">
        <v>1766.76</v>
      </c>
      <c r="I17">
        <v>2754.9</v>
      </c>
      <c r="J17">
        <v>2585.68</v>
      </c>
      <c r="K17">
        <v>2298.13</v>
      </c>
    </row>
    <row r="18" spans="1:1" s="9" customFormat="1" x14ac:dyDescent="0.2">
      <c r="A18" s="5" t="s">
        <v>80</v>
      </c>
      <c r="B18">
        <v>790.67</v>
      </c>
      <c r="C18">
        <v>751.59</v>
      </c>
      <c r="D18">
        <v>832.69</v>
      </c>
      <c r="E18">
        <v>1173.15</v>
      </c>
      <c r="F18">
        <v>1066.23</v>
      </c>
      <c r="G18">
        <v>918.91</v>
      </c>
      <c r="H18">
        <v>1235.46</v>
      </c>
      <c r="I18">
        <v>1937.29</v>
      </c>
      <c r="J18">
        <v>1750.18</v>
      </c>
      <c r="K18">
        <v>1359.84</v>
      </c>
    </row>
    <row r="19" spans="1:1" s="9" customFormat="1" x14ac:dyDescent="0.2">
      <c r="A19" s="5" t="s">
        <v>81</v>
      </c>
      <c r="B19">
        <v>-4.78</v>
      </c>
      <c r="C19">
        <v>11.78</v>
      </c>
      <c r="D19">
        <v>-7.91</v>
      </c>
      <c r="E19">
        <v>55.38</v>
      </c>
      <c r="F19">
        <v>-64.2</v>
      </c>
      <c r="G19">
        <v>38.42</v>
      </c>
      <c r="H19">
        <v>94.77</v>
      </c>
      <c r="I19">
        <v>33.26</v>
      </c>
      <c r="J19">
        <v>53.87</v>
      </c>
      <c r="K19">
        <v>-111.54</v>
      </c>
    </row>
    <row r="20" spans="1:1" s="9" customFormat="1" x14ac:dyDescent="0.2">
      <c r="A20" s="5" t="s">
        <v>82</v>
      </c>
      <c r="B20">
        <v>28.91</v>
      </c>
      <c r="C20">
        <v>32.51</v>
      </c>
      <c r="D20">
        <v>30.3</v>
      </c>
      <c r="E20">
        <v>27.36</v>
      </c>
      <c r="F20">
        <v>27.1</v>
      </c>
      <c r="G20">
        <v>21.92</v>
      </c>
      <c r="H20">
        <v>34.32</v>
      </c>
      <c r="I20">
        <v>40.21</v>
      </c>
      <c r="J20">
        <v>39.88</v>
      </c>
      <c r="K20">
        <v>42.78</v>
      </c>
    </row>
    <row r="21" spans="1:1" s="9" customFormat="1" x14ac:dyDescent="0.2">
      <c r="A21" s="5" t="s">
        <v>83</v>
      </c>
      <c r="B21">
        <v>67.0</v>
      </c>
      <c r="C21">
        <v>70.06</v>
      </c>
      <c r="D21">
        <v>111.37</v>
      </c>
      <c r="E21">
        <v>110.15</v>
      </c>
      <c r="F21">
        <v>134.61</v>
      </c>
      <c r="G21">
        <v>125.34</v>
      </c>
      <c r="H21">
        <v>179.83</v>
      </c>
      <c r="I21">
        <v>233.83</v>
      </c>
      <c r="J21">
        <v>224.28</v>
      </c>
      <c r="K21">
        <v>194.82</v>
      </c>
    </row>
    <row r="22" spans="1:1" s="9" customFormat="1" x14ac:dyDescent="0.2">
      <c r="A22" s="5" t="s">
        <v>84</v>
      </c>
      <c r="B22">
        <v>56.8</v>
      </c>
      <c r="C22">
        <v>72.18</v>
      </c>
      <c r="D22">
        <v>78.99</v>
      </c>
      <c r="E22">
        <v>91.61</v>
      </c>
      <c r="F22">
        <v>100.04</v>
      </c>
      <c r="G22">
        <v>97.89</v>
      </c>
      <c r="H22">
        <v>109.25</v>
      </c>
      <c r="I22">
        <v>129.2</v>
      </c>
      <c r="J22">
        <v>145.02</v>
      </c>
      <c r="K22">
        <v>141.01</v>
      </c>
    </row>
    <row r="23" spans="1:1" s="9" customFormat="1" x14ac:dyDescent="0.2">
      <c r="A23" s="5" t="s">
        <v>85</v>
      </c>
      <c r="B23">
        <v>51.16</v>
      </c>
      <c r="C23">
        <v>36.1</v>
      </c>
      <c r="D23">
        <v>13.12</v>
      </c>
      <c r="E23">
        <v>28.48</v>
      </c>
      <c r="F23">
        <v>22.78</v>
      </c>
      <c r="G23">
        <v>16.15</v>
      </c>
      <c r="H23">
        <v>22.43</v>
      </c>
      <c r="I23">
        <v>22.91</v>
      </c>
      <c r="J23">
        <v>30.75</v>
      </c>
      <c r="K23">
        <v>23.31</v>
      </c>
    </row>
    <row r="24" spans="1:1" s="9" customFormat="1" x14ac:dyDescent="0.2">
      <c r="A24" s="5" t="s">
        <v>86</v>
      </c>
      <c r="B24">
        <v>29.8</v>
      </c>
      <c r="C24">
        <v>11.24</v>
      </c>
      <c r="D24">
        <v>19.26</v>
      </c>
      <c r="E24">
        <v>12.52</v>
      </c>
      <c r="F24">
        <v>15.61</v>
      </c>
      <c r="G24">
        <v>12.51</v>
      </c>
      <c r="H24">
        <v>14.31</v>
      </c>
      <c r="I24">
        <v>18.17</v>
      </c>
      <c r="J24">
        <v>22.97</v>
      </c>
      <c r="K24">
        <v>25.11</v>
      </c>
    </row>
    <row r="25" spans="1:1" s="9" customFormat="1" x14ac:dyDescent="0.2">
      <c r="A25" s="9" t="s">
        <v>9</v>
      </c>
      <c r="B25">
        <v>22.72</v>
      </c>
      <c r="C25">
        <v>16.89</v>
      </c>
      <c r="D25">
        <v>11.11</v>
      </c>
      <c r="E25">
        <v>25.11</v>
      </c>
      <c r="F25">
        <v>15.96</v>
      </c>
      <c r="G25">
        <v>13.86</v>
      </c>
      <c r="H25">
        <v>32.42</v>
      </c>
      <c r="I25">
        <v>41.2</v>
      </c>
      <c r="J25">
        <v>59.3</v>
      </c>
      <c r="K25">
        <v>43.41</v>
      </c>
    </row>
    <row r="26" spans="1:1" s="9" customFormat="1" x14ac:dyDescent="0.2">
      <c r="A26" s="9" t="s">
        <v>10</v>
      </c>
      <c r="B26">
        <v>42.49</v>
      </c>
      <c r="C26">
        <v>42.47</v>
      </c>
      <c r="D26">
        <v>45.86</v>
      </c>
      <c r="E26">
        <v>54.36</v>
      </c>
      <c r="F26">
        <v>56.77</v>
      </c>
      <c r="G26">
        <v>59.7</v>
      </c>
      <c r="H26">
        <v>60.61</v>
      </c>
      <c r="I26">
        <v>62.42</v>
      </c>
      <c r="J26">
        <v>58.51</v>
      </c>
      <c r="K26">
        <v>56.85</v>
      </c>
    </row>
    <row r="27" spans="1:1" s="9" customFormat="1" x14ac:dyDescent="0.2">
      <c r="A27" s="9" t="s">
        <v>11</v>
      </c>
      <c r="B27">
        <v>16.56</v>
      </c>
      <c r="C27">
        <v>12.14</v>
      </c>
      <c r="D27">
        <v>10.34</v>
      </c>
      <c r="E27">
        <v>9.37</v>
      </c>
      <c r="F27">
        <v>5.99</v>
      </c>
      <c r="G27">
        <v>6.07</v>
      </c>
      <c r="H27">
        <v>9.86</v>
      </c>
      <c r="I27">
        <v>14.77</v>
      </c>
      <c r="J27">
        <v>20.96</v>
      </c>
      <c r="K27">
        <v>22.9</v>
      </c>
    </row>
    <row r="28" spans="1:1" s="9" customFormat="1" x14ac:dyDescent="0.2">
      <c r="A28" s="9" t="s">
        <v>12</v>
      </c>
      <c r="B28">
        <v>156.29</v>
      </c>
      <c r="C28">
        <v>201.51</v>
      </c>
      <c r="D28">
        <v>214.23</v>
      </c>
      <c r="E28">
        <v>260.73</v>
      </c>
      <c r="F28">
        <v>240.3</v>
      </c>
      <c r="G28">
        <v>205.45</v>
      </c>
      <c r="H28">
        <v>227.88</v>
      </c>
      <c r="I28">
        <v>370.56</v>
      </c>
      <c r="J28">
        <v>406.3</v>
      </c>
      <c r="K28">
        <v>363.38</v>
      </c>
    </row>
    <row r="29" spans="1:1" s="9" customFormat="1" x14ac:dyDescent="0.2">
      <c r="A29" s="9" t="s">
        <v>13</v>
      </c>
      <c r="B29">
        <v>44.85</v>
      </c>
      <c r="C29">
        <v>65.56</v>
      </c>
      <c r="D29">
        <v>71.41</v>
      </c>
      <c r="E29">
        <v>88.22</v>
      </c>
      <c r="F29">
        <v>75.08</v>
      </c>
      <c r="G29">
        <v>61.16</v>
      </c>
      <c r="H29">
        <v>76.09</v>
      </c>
      <c r="I29">
        <v>117.62</v>
      </c>
      <c r="J29">
        <v>98.81</v>
      </c>
      <c r="K29">
        <v>87.47</v>
      </c>
    </row>
    <row r="30" spans="1:1" s="9" customFormat="1" x14ac:dyDescent="0.2">
      <c r="A30" s="9" t="s">
        <v>14</v>
      </c>
      <c r="B30">
        <v>111.44</v>
      </c>
      <c r="C30">
        <v>135.95</v>
      </c>
      <c r="D30">
        <v>142.81</v>
      </c>
      <c r="E30">
        <v>172.51</v>
      </c>
      <c r="F30">
        <v>165.22</v>
      </c>
      <c r="G30">
        <v>144.3</v>
      </c>
      <c r="H30">
        <v>151.79</v>
      </c>
      <c r="I30">
        <v>252.93</v>
      </c>
      <c r="J30">
        <v>307.5</v>
      </c>
      <c r="K30">
        <v>275.9</v>
      </c>
    </row>
    <row r="31" spans="1:1" s="9" customFormat="1" x14ac:dyDescent="0.2">
      <c r="A31" s="9" t="s">
        <v>70</v>
      </c>
      <c r="B31">
        <v>13.92</v>
      </c>
      <c r="C31">
        <v>18.56</v>
      </c>
      <c r="D31">
        <v>21.02</v>
      </c>
      <c r="E31">
        <v>25.71</v>
      </c>
      <c r="F31">
        <v>25.71</v>
      </c>
      <c r="G31">
        <v>25.71</v>
      </c>
      <c r="H31">
        <v>28.05</v>
      </c>
      <c r="I31">
        <v>42.08</v>
      </c>
      <c r="J31">
        <v>56.1</v>
      </c>
      <c r="K31">
        <v>65.45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587.67</v>
      </c>
      <c r="C42">
        <v>610.33</v>
      </c>
      <c r="D42">
        <v>756.05</v>
      </c>
      <c r="E42">
        <v>629.98</v>
      </c>
      <c r="F42">
        <v>578.07</v>
      </c>
      <c r="G42">
        <v>578.68</v>
      </c>
      <c r="H42">
        <v>442.53</v>
      </c>
      <c r="I42">
        <v>696.08</v>
      </c>
      <c r="J42">
        <v>526.0</v>
      </c>
      <c r="K42">
        <v>711.7</v>
      </c>
    </row>
    <row r="43" spans="1:11" s="9" customFormat="1" x14ac:dyDescent="0.2">
      <c r="A43" s="9" t="s">
        <v>7</v>
      </c>
      <c r="B43">
        <v>484.68</v>
      </c>
      <c r="C43">
        <v>493.81</v>
      </c>
      <c r="D43">
        <v>647.66</v>
      </c>
      <c r="E43">
        <v>533.07</v>
      </c>
      <c r="F43">
        <v>504.43</v>
      </c>
      <c r="G43">
        <v>495.07</v>
      </c>
      <c r="H43">
        <v>361.37</v>
      </c>
      <c r="I43">
        <v>537.25</v>
      </c>
      <c r="J43">
        <v>441.43</v>
      </c>
      <c r="K43">
        <v>600.39</v>
      </c>
    </row>
    <row r="44" spans="1:11" s="9" customFormat="1" x14ac:dyDescent="0.2">
      <c r="A44" s="9" t="s">
        <v>9</v>
      </c>
      <c r="B44">
        <v>11.07</v>
      </c>
      <c r="C44">
        <v>21.53</v>
      </c>
      <c r="D44">
        <v>14.92</v>
      </c>
      <c r="E44">
        <v>13.43</v>
      </c>
      <c r="F44">
        <v>12.69</v>
      </c>
      <c r="G44">
        <v>12.18</v>
      </c>
      <c r="H44">
        <v>12.31</v>
      </c>
      <c r="I44">
        <v>8.71</v>
      </c>
      <c r="J44">
        <v>7.85</v>
      </c>
      <c r="K44">
        <v>9.19</v>
      </c>
    </row>
    <row r="45" spans="1:11" s="9" customFormat="1" x14ac:dyDescent="0.2">
      <c r="A45" s="9" t="s">
        <v>10</v>
      </c>
      <c r="B45">
        <v>14.32</v>
      </c>
      <c r="C45">
        <v>14.43</v>
      </c>
      <c r="D45">
        <v>15.17</v>
      </c>
      <c r="E45">
        <v>14.59</v>
      </c>
      <c r="F45">
        <v>14.31</v>
      </c>
      <c r="G45">
        <v>14.21</v>
      </c>
      <c r="H45">
        <v>13.35</v>
      </c>
      <c r="I45">
        <v>14.98</v>
      </c>
      <c r="J45">
        <v>19.22</v>
      </c>
      <c r="K45">
        <v>18.88</v>
      </c>
    </row>
    <row r="46" spans="1:11" s="9" customFormat="1" x14ac:dyDescent="0.2">
      <c r="A46" s="9" t="s">
        <v>11</v>
      </c>
      <c r="B46">
        <v>3.8</v>
      </c>
      <c r="C46">
        <v>5.7</v>
      </c>
      <c r="D46">
        <v>5.85</v>
      </c>
      <c r="E46">
        <v>5.61</v>
      </c>
      <c r="F46">
        <v>5.3</v>
      </c>
      <c r="G46">
        <v>5.76</v>
      </c>
      <c r="H46">
        <v>6.0</v>
      </c>
      <c r="I46">
        <v>5.84</v>
      </c>
      <c r="J46">
        <v>5.37</v>
      </c>
      <c r="K46">
        <v>5.38</v>
      </c>
    </row>
    <row r="47" spans="1:11" s="9" customFormat="1" x14ac:dyDescent="0.2">
      <c r="A47" s="9" t="s">
        <v>12</v>
      </c>
      <c r="B47">
        <v>95.94</v>
      </c>
      <c r="C47">
        <v>117.92</v>
      </c>
      <c r="D47">
        <v>102.29</v>
      </c>
      <c r="E47">
        <v>90.14</v>
      </c>
      <c r="F47">
        <v>66.72</v>
      </c>
      <c r="G47">
        <v>75.82</v>
      </c>
      <c r="H47">
        <v>74.12</v>
      </c>
      <c r="I47">
        <v>146.72</v>
      </c>
      <c r="J47">
        <v>67.83</v>
      </c>
      <c r="K47">
        <v>96.24</v>
      </c>
    </row>
    <row r="48" spans="1:11" s="9" customFormat="1" x14ac:dyDescent="0.2">
      <c r="A48" s="9" t="s">
        <v>13</v>
      </c>
      <c r="B48">
        <v>33.21</v>
      </c>
      <c r="C48">
        <v>41.49</v>
      </c>
      <c r="D48">
        <v>1.31</v>
      </c>
      <c r="E48">
        <v>22.79</v>
      </c>
      <c r="F48">
        <v>17.03</v>
      </c>
      <c r="G48">
        <v>19.13</v>
      </c>
      <c r="H48">
        <v>13.99</v>
      </c>
      <c r="I48">
        <v>37.33</v>
      </c>
      <c r="J48">
        <v>17.61</v>
      </c>
      <c r="K48">
        <v>24.75</v>
      </c>
    </row>
    <row r="49" spans="1:11" s="9" customFormat="1" x14ac:dyDescent="0.2">
      <c r="A49" s="9" t="s">
        <v>14</v>
      </c>
      <c r="B49">
        <v>62.73</v>
      </c>
      <c r="C49">
        <v>76.43</v>
      </c>
      <c r="D49">
        <v>100.99</v>
      </c>
      <c r="E49">
        <v>67.35</v>
      </c>
      <c r="F49">
        <v>49.69</v>
      </c>
      <c r="G49">
        <v>56.69</v>
      </c>
      <c r="H49">
        <v>60.13</v>
      </c>
      <c r="I49">
        <v>109.39</v>
      </c>
      <c r="J49">
        <v>50.22</v>
      </c>
      <c r="K49">
        <v>71.5</v>
      </c>
    </row>
    <row r="50" spans="1:11" x14ac:dyDescent="0.2">
      <c r="A50" s="9" t="s">
        <v>8</v>
      </c>
      <c r="B50">
        <v>102.99</v>
      </c>
      <c r="C50">
        <v>116.52</v>
      </c>
      <c r="D50">
        <v>108.39</v>
      </c>
      <c r="E50">
        <v>96.91</v>
      </c>
      <c r="F50">
        <v>73.64</v>
      </c>
      <c r="G50">
        <v>83.61</v>
      </c>
      <c r="H50">
        <v>81.16</v>
      </c>
      <c r="I50">
        <v>158.83</v>
      </c>
      <c r="J50">
        <v>84.57</v>
      </c>
      <c r="K50">
        <v>111.31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9.28</v>
      </c>
      <c r="C57">
        <v>9.28</v>
      </c>
      <c r="D57">
        <v>9.34</v>
      </c>
      <c r="E57">
        <v>9.35</v>
      </c>
      <c r="F57">
        <v>9.35</v>
      </c>
      <c r="G57">
        <v>9.35</v>
      </c>
      <c r="H57">
        <v>9.35</v>
      </c>
      <c r="I57">
        <v>9.35</v>
      </c>
      <c r="J57">
        <v>9.35</v>
      </c>
      <c r="K57">
        <v>9.35</v>
      </c>
    </row>
    <row r="58" spans="1:11" x14ac:dyDescent="0.2">
      <c r="A58" s="9" t="s">
        <v>25</v>
      </c>
      <c r="B58">
        <v>523.2</v>
      </c>
      <c r="C58">
        <v>637.43</v>
      </c>
      <c r="D58">
        <v>757.2</v>
      </c>
      <c r="E58">
        <v>899.03</v>
      </c>
      <c r="F58">
        <v>1034.76</v>
      </c>
      <c r="G58">
        <v>1177.6</v>
      </c>
      <c r="H58">
        <v>1298.67</v>
      </c>
      <c r="I58">
        <v>1512.53</v>
      </c>
      <c r="J58">
        <v>1698.8</v>
      </c>
      <c r="K58">
        <v>1977.13</v>
      </c>
    </row>
    <row r="59" spans="1:11" x14ac:dyDescent="0.2">
      <c r="A59" s="9" t="s">
        <v>71</v>
      </c>
      <c r="B59">
        <v>289.78</v>
      </c>
      <c r="C59">
        <v>135.51</v>
      </c>
      <c r="D59">
        <v>81.07</v>
      </c>
      <c r="E59">
        <v>38.84</v>
      </c>
      <c r="F59">
        <v>23.13</v>
      </c>
      <c r="H59">
        <v>78.91</v>
      </c>
      <c r="I59">
        <v>65.4</v>
      </c>
      <c r="J59">
        <v>251.54</v>
      </c>
      <c r="K59">
        <v>197.19</v>
      </c>
    </row>
    <row r="60" spans="1:11" x14ac:dyDescent="0.2">
      <c r="A60" s="9" t="s">
        <v>72</v>
      </c>
      <c r="B60">
        <v>192.12</v>
      </c>
      <c r="C60">
        <v>246.46</v>
      </c>
      <c r="D60">
        <v>300.0</v>
      </c>
      <c r="E60">
        <v>278.37</v>
      </c>
      <c r="F60">
        <v>249.97</v>
      </c>
      <c r="G60">
        <v>226.01</v>
      </c>
      <c r="H60">
        <v>359.49</v>
      </c>
      <c r="I60">
        <v>464.96</v>
      </c>
      <c r="J60">
        <v>584.09</v>
      </c>
      <c r="K60">
        <v>431.85</v>
      </c>
    </row>
    <row r="61" spans="1:11" s="1" customFormat="1" x14ac:dyDescent="0.2">
      <c r="A61" s="1" t="s">
        <v>26</v>
      </c>
      <c r="B61">
        <v>1014.38</v>
      </c>
      <c r="C61">
        <v>1028.68</v>
      </c>
      <c r="D61">
        <v>1147.61</v>
      </c>
      <c r="E61">
        <v>1225.59</v>
      </c>
      <c r="F61">
        <v>1317.21</v>
      </c>
      <c r="G61">
        <v>1412.96</v>
      </c>
      <c r="H61">
        <v>1746.42</v>
      </c>
      <c r="I61">
        <v>2052.24</v>
      </c>
      <c r="J61">
        <v>2543.78</v>
      </c>
      <c r="K61">
        <v>2615.52</v>
      </c>
    </row>
    <row r="62" spans="1:11" x14ac:dyDescent="0.2">
      <c r="A62" s="9" t="s">
        <v>27</v>
      </c>
      <c r="B62">
        <v>366.78</v>
      </c>
      <c r="C62">
        <v>390.48</v>
      </c>
      <c r="D62">
        <v>441.82</v>
      </c>
      <c r="E62">
        <v>424.75</v>
      </c>
      <c r="F62">
        <v>445.99</v>
      </c>
      <c r="G62">
        <v>448.11</v>
      </c>
      <c r="H62">
        <v>445.38</v>
      </c>
      <c r="I62">
        <v>440.02</v>
      </c>
      <c r="J62">
        <v>499.91</v>
      </c>
      <c r="K62">
        <v>865.11</v>
      </c>
    </row>
    <row r="63" spans="1:11" x14ac:dyDescent="0.2">
      <c r="A63" s="9" t="s">
        <v>28</v>
      </c>
      <c r="B63">
        <v>28.33</v>
      </c>
      <c r="C63">
        <v>22.86</v>
      </c>
      <c r="D63">
        <v>12.99</v>
      </c>
      <c r="E63">
        <v>41.8</v>
      </c>
      <c r="F63">
        <v>47.66</v>
      </c>
      <c r="G63">
        <v>38.31</v>
      </c>
      <c r="H63">
        <v>46.91</v>
      </c>
      <c r="I63">
        <v>178.6</v>
      </c>
      <c r="J63">
        <v>371.46</v>
      </c>
      <c r="K63">
        <v>76.32</v>
      </c>
    </row>
    <row r="64" spans="1:11" x14ac:dyDescent="0.2">
      <c r="A64" s="9" t="s">
        <v>29</v>
      </c>
      <c r="B64">
        <v>6.51</v>
      </c>
      <c r="C64">
        <v>29.11</v>
      </c>
      <c r="D64">
        <v>54.06</v>
      </c>
      <c r="E64">
        <v>20.07</v>
      </c>
      <c r="F64">
        <v>24.28</v>
      </c>
      <c r="G64">
        <v>73.89</v>
      </c>
      <c r="H64">
        <v>0.06</v>
      </c>
      <c r="I64">
        <v>203.19</v>
      </c>
      <c r="J64">
        <v>154.9</v>
      </c>
      <c r="K64">
        <v>636.57</v>
      </c>
    </row>
    <row r="65" spans="1:1" x14ac:dyDescent="0.2">
      <c r="A65" s="9" t="s">
        <v>73</v>
      </c>
      <c r="B65">
        <v>612.76</v>
      </c>
      <c r="C65">
        <v>586.23</v>
      </c>
      <c r="D65">
        <v>638.74</v>
      </c>
      <c r="E65">
        <v>738.97</v>
      </c>
      <c r="F65">
        <v>799.28</v>
      </c>
      <c r="G65">
        <v>852.65</v>
      </c>
      <c r="H65">
        <v>1254.07</v>
      </c>
      <c r="I65">
        <v>1230.43</v>
      </c>
      <c r="J65">
        <v>1517.51</v>
      </c>
      <c r="K65">
        <v>1037.52</v>
      </c>
    </row>
    <row r="66" spans="1:1" s="1" customFormat="1" x14ac:dyDescent="0.2">
      <c r="A66" s="1" t="s">
        <v>26</v>
      </c>
      <c r="B66">
        <v>1014.38</v>
      </c>
      <c r="C66">
        <v>1028.68</v>
      </c>
      <c r="D66">
        <v>1147.61</v>
      </c>
      <c r="E66">
        <v>1225.59</v>
      </c>
      <c r="F66">
        <v>1317.21</v>
      </c>
      <c r="G66">
        <v>1412.96</v>
      </c>
      <c r="H66">
        <v>1746.42</v>
      </c>
      <c r="I66">
        <v>2052.24</v>
      </c>
      <c r="J66">
        <v>2543.78</v>
      </c>
      <c r="K66">
        <v>2615.52</v>
      </c>
    </row>
    <row r="67" spans="1:1" s="9" customFormat="1" x14ac:dyDescent="0.2">
      <c r="A67" s="9" t="s">
        <v>78</v>
      </c>
      <c r="B67">
        <v>228.89</v>
      </c>
      <c r="C67">
        <v>251.19</v>
      </c>
      <c r="D67">
        <v>278.11</v>
      </c>
      <c r="E67">
        <v>223.37</v>
      </c>
      <c r="F67">
        <v>389.94</v>
      </c>
      <c r="G67">
        <v>425.21</v>
      </c>
      <c r="H67">
        <v>558.18</v>
      </c>
      <c r="I67">
        <v>462.07</v>
      </c>
      <c r="J67">
        <v>370.18</v>
      </c>
      <c r="K67">
        <v>402.57</v>
      </c>
    </row>
    <row r="68" spans="1:1" x14ac:dyDescent="0.2">
      <c r="A68" s="9" t="s">
        <v>45</v>
      </c>
      <c r="B68">
        <v>283.81</v>
      </c>
      <c r="C68">
        <v>232.73</v>
      </c>
      <c r="D68">
        <v>251.72</v>
      </c>
      <c r="E68">
        <v>343.09</v>
      </c>
      <c r="F68">
        <v>294.73</v>
      </c>
      <c r="G68">
        <v>339.1</v>
      </c>
      <c r="H68">
        <v>574.0</v>
      </c>
      <c r="I68">
        <v>590.03</v>
      </c>
      <c r="J68">
        <v>859.21</v>
      </c>
      <c r="K68">
        <v>536.89</v>
      </c>
    </row>
    <row r="69" spans="1:1" x14ac:dyDescent="0.2">
      <c r="A69" s="5" t="s">
        <v>87</v>
      </c>
      <c r="B69">
        <v>70.69</v>
      </c>
      <c r="C69">
        <v>60.04</v>
      </c>
      <c r="D69">
        <v>43.41</v>
      </c>
      <c r="E69">
        <v>75.69</v>
      </c>
      <c r="F69">
        <v>10.84</v>
      </c>
      <c r="G69">
        <v>14.69</v>
      </c>
      <c r="H69">
        <v>4.57</v>
      </c>
      <c r="I69">
        <v>141.65</v>
      </c>
      <c r="J69">
        <v>173.26</v>
      </c>
      <c r="K69">
        <v>53.92</v>
      </c>
    </row>
    <row r="70" spans="1:1" x14ac:dyDescent="0.2">
      <c r="A70" s="5" t="s">
        <v>74</v>
      </c>
      <c r="B70">
        <v>46415609.0</v>
      </c>
      <c r="C70">
        <v>46415609.0</v>
      </c>
      <c r="D70">
        <v>46683450.0</v>
      </c>
      <c r="E70">
        <v>46728000.0</v>
      </c>
      <c r="F70">
        <v>46728000.0</v>
      </c>
      <c r="G70">
        <v>46728000.0</v>
      </c>
      <c r="H70">
        <v>46728000.0</v>
      </c>
      <c r="I70">
        <v>46728000.0</v>
      </c>
      <c r="J70">
        <v>46728000.0</v>
      </c>
      <c r="K70">
        <v>46728000.0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86.06</v>
      </c>
      <c r="C82">
        <v>235.9</v>
      </c>
      <c r="D82">
        <v>159.54</v>
      </c>
      <c r="E82">
        <v>146.18</v>
      </c>
      <c r="F82">
        <v>155.73</v>
      </c>
      <c r="G82">
        <v>135.19</v>
      </c>
      <c r="H82">
        <v>-72.91</v>
      </c>
      <c r="I82">
        <v>553.55</v>
      </c>
      <c r="J82">
        <v>215.4</v>
      </c>
      <c r="K82">
        <v>545.25</v>
      </c>
    </row>
    <row r="83" spans="1:11" s="9" customFormat="1" x14ac:dyDescent="0.2">
      <c r="A83" s="9" t="s">
        <v>33</v>
      </c>
      <c r="B83">
        <v>-61.95</v>
      </c>
      <c r="C83">
        <v>-62.93</v>
      </c>
      <c r="D83">
        <v>-109.37</v>
      </c>
      <c r="E83">
        <v>-52.19</v>
      </c>
      <c r="F83">
        <v>-11.24</v>
      </c>
      <c r="G83">
        <v>-103.74</v>
      </c>
      <c r="H83">
        <v>21.17</v>
      </c>
      <c r="I83">
        <v>-360.19</v>
      </c>
      <c r="J83">
        <v>-357.91</v>
      </c>
      <c r="K83">
        <v>-469.87</v>
      </c>
    </row>
    <row r="84" spans="1:11" s="9" customFormat="1" x14ac:dyDescent="0.2">
      <c r="A84" s="9" t="s">
        <v>34</v>
      </c>
      <c r="B84">
        <v>-0.79</v>
      </c>
      <c r="C84">
        <v>-183.59</v>
      </c>
      <c r="D84">
        <v>-85.2</v>
      </c>
      <c r="E84">
        <v>-73.77</v>
      </c>
      <c r="F84">
        <v>-178.8</v>
      </c>
      <c r="G84">
        <v>-27.61</v>
      </c>
      <c r="H84">
        <v>41.62</v>
      </c>
      <c r="I84">
        <v>-56.27</v>
      </c>
      <c r="J84">
        <v>46.81</v>
      </c>
      <c r="K84">
        <v>-78.79</v>
      </c>
    </row>
    <row r="85" spans="1:11" s="1" customFormat="1" x14ac:dyDescent="0.2">
      <c r="A85" s="9" t="s">
        <v>35</v>
      </c>
      <c r="B85">
        <v>23.32</v>
      </c>
      <c r="C85">
        <v>-10.62</v>
      </c>
      <c r="D85">
        <v>-35.03</v>
      </c>
      <c r="E85">
        <v>20.22</v>
      </c>
      <c r="F85">
        <v>-34.31</v>
      </c>
      <c r="G85">
        <v>3.85</v>
      </c>
      <c r="H85">
        <v>-10.13</v>
      </c>
      <c r="I85">
        <v>137.08</v>
      </c>
      <c r="J85">
        <v>-95.71</v>
      </c>
      <c r="K85">
        <v>-3.41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107.55</v>
      </c>
      <c r="C90">
        <v>134.7</v>
      </c>
      <c r="D90">
        <v>242.75</v>
      </c>
      <c r="E90">
        <v>687.2</v>
      </c>
      <c r="F90">
        <v>463.75</v>
      </c>
      <c r="G90">
        <v>756.9</v>
      </c>
      <c r="H90">
        <v>851.2</v>
      </c>
      <c r="I90">
        <v>908.45</v>
      </c>
      <c r="J90">
        <v>907.4</v>
      </c>
      <c r="K90">
        <v>1901.8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4.64</v>
      </c>
      <c r="C93" s="31">
        <v>4.64</v>
      </c>
      <c r="D93" s="31">
        <v>4.67</v>
      </c>
      <c r="E93" s="31">
        <v>4.67</v>
      </c>
      <c r="F93" s="31">
        <v>4.67</v>
      </c>
      <c r="G93" s="31">
        <v>4.67</v>
      </c>
      <c r="H93" s="31">
        <v>4.67</v>
      </c>
      <c r="I93" s="31">
        <v>4.67</v>
      </c>
      <c r="J93" s="31">
        <v>4.67</v>
      </c>
      <c r="K93" s="31">
        <v>4.67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