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<sst xmlns="http://schemas.openxmlformats.org/spreadsheetml/2006/main" count="145" uniqueCount="93">
  <si>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</si>
  <si>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</si>
  <si>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</si>
  <si>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</si>
  <si>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</si>
  <si>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</si>
  <si>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</si>
  <si>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</si>
  <si>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</si>
  <si>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</si>
  <si>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</si>
  <si>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</si>
  <si>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</si>
  <si>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</si>
  <si>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</si>
  <si>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</si>
  <si>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</si>
  <si>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</si>
  <si>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</si>
  <si>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</si>
  <si>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</si>
  <si>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</si>
  <si>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</si>
  <si>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</si>
  <si>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</si>
  <si>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</si>
  <si>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</si>
  <si>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</si>
  <si>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</si>
  <si>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</si>
  <si>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</si>
  <si>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</si>
  <si>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</si>
  <si>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</si>
  <si>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</si>
  <si>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</si>
  <si>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</si>
  <si>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</si>
  <si>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</si>
  <si>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</si>
  <si>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</si>
  <si>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</si>
  <si>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</si>
  <si>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</si>
  <si>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</si>
  <si>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</si>
  <si>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</si>
  <si>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</si>
  <si>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</si>
  <si>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</si>
  <si>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</si>
  <si>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</si>
  <si>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</si>
  <si>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</si>
  <si>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</si>
  <si>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</si>
  <si>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</si>
  <si>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</si>
  <si>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</si>
  <si>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</si>
  <si>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</si>
  <si>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</si>
  <si>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</si>
  <si>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SANSERA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</si>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</sst>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769.90</v>
      </c>
    </row>
    <row r="9" spans="1:11" x14ac:dyDescent="0.2">
      <c r="A9" s="5" t="s">
        <v>79</v>
      </c>
      <c r="B9">
        <v>3997.38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835.97</v>
      </c>
      <c r="G17">
        <v>1039.26</v>
      </c>
      <c r="H17">
        <v>1171.78</v>
      </c>
      <c r="I17">
        <v>1373.57</v>
      </c>
      <c r="J17">
        <v>1261.56</v>
      </c>
      <c r="K17">
        <v>1351.34</v>
      </c>
    </row>
    <row r="18" spans="1:1" s="9" customFormat="1" x14ac:dyDescent="0.2">
      <c r="A18" s="5" t="s">
        <v>80</v>
      </c>
      <c r="F18">
        <v>349.03</v>
      </c>
      <c r="G18">
        <v>412.52</v>
      </c>
      <c r="H18">
        <v>478.54</v>
      </c>
      <c r="I18">
        <v>607.69</v>
      </c>
      <c r="J18">
        <v>541.74</v>
      </c>
      <c r="K18">
        <v>587.71</v>
      </c>
    </row>
    <row r="19" spans="1:1" s="9" customFormat="1" x14ac:dyDescent="0.2">
      <c r="A19" s="5" t="s">
        <v>81</v>
      </c>
      <c r="H19">
        <v>20.13</v>
      </c>
      <c r="I19">
        <v>18.83</v>
      </c>
      <c r="J19">
        <v>3.06</v>
      </c>
      <c r="K19">
        <v>5.39</v>
      </c>
    </row>
    <row r="20" spans="1:1" s="9" customFormat="1" x14ac:dyDescent="0.2">
      <c r="A20" s="5" t="s">
        <v>82</v>
      </c>
      <c r="F20">
        <v>30.92</v>
      </c>
      <c r="G20">
        <v>47.77</v>
      </c>
      <c r="H20">
        <v>61.49</v>
      </c>
      <c r="I20">
        <v>66.87</v>
      </c>
      <c r="J20">
        <v>63.4</v>
      </c>
      <c r="K20">
        <v>56.0</v>
      </c>
    </row>
    <row r="21" spans="1:1" s="9" customFormat="1" x14ac:dyDescent="0.2">
      <c r="A21" s="5" t="s">
        <v>83</v>
      </c>
      <c r="F21">
        <v>82.66</v>
      </c>
      <c r="G21">
        <v>102.14</v>
      </c>
      <c r="H21">
        <v>111.02</v>
      </c>
      <c r="I21">
        <v>194.24</v>
      </c>
      <c r="J21">
        <v>132.42</v>
      </c>
      <c r="K21">
        <v>132.95</v>
      </c>
    </row>
    <row r="22" spans="1:1" s="9" customFormat="1" x14ac:dyDescent="0.2">
      <c r="A22" s="5" t="s">
        <v>84</v>
      </c>
      <c r="F22">
        <v>136.08</v>
      </c>
      <c r="G22">
        <v>174.04</v>
      </c>
      <c r="H22">
        <v>193.31</v>
      </c>
      <c r="I22">
        <v>167.31</v>
      </c>
      <c r="J22">
        <v>170.04</v>
      </c>
      <c r="K22">
        <v>169.24</v>
      </c>
    </row>
    <row r="23" spans="1:1" s="9" customFormat="1" x14ac:dyDescent="0.2">
      <c r="A23" s="5" t="s">
        <v>85</v>
      </c>
      <c r="F23">
        <v>24.44</v>
      </c>
      <c r="G23">
        <v>35.21</v>
      </c>
      <c r="H23">
        <v>35.31</v>
      </c>
      <c r="I23">
        <v>38.36</v>
      </c>
      <c r="J23">
        <v>31.9</v>
      </c>
      <c r="K23">
        <v>36.37</v>
      </c>
    </row>
    <row r="24" spans="1:1" s="9" customFormat="1" x14ac:dyDescent="0.2">
      <c r="A24" s="5" t="s">
        <v>86</v>
      </c>
      <c r="F24">
        <v>70.77</v>
      </c>
      <c r="G24">
        <v>104.01</v>
      </c>
      <c r="H24">
        <v>76.64</v>
      </c>
      <c r="I24">
        <v>49.39</v>
      </c>
      <c r="J24">
        <v>120.37</v>
      </c>
      <c r="K24">
        <v>129.27</v>
      </c>
    </row>
    <row r="25" spans="1:1" s="9" customFormat="1" x14ac:dyDescent="0.2">
      <c r="A25" s="9" t="s">
        <v>9</v>
      </c>
      <c r="F25">
        <v>12.29</v>
      </c>
      <c r="G25">
        <v>6.32</v>
      </c>
      <c r="H25">
        <v>13.38</v>
      </c>
      <c r="I25">
        <v>17.28</v>
      </c>
      <c r="J25">
        <v>18.27</v>
      </c>
      <c r="K25">
        <v>16.85</v>
      </c>
    </row>
    <row r="26" spans="1:1" s="9" customFormat="1" x14ac:dyDescent="0.2">
      <c r="A26" s="9" t="s">
        <v>10</v>
      </c>
      <c r="F26">
        <v>31.46</v>
      </c>
      <c r="G26">
        <v>44.45</v>
      </c>
      <c r="H26">
        <v>53.87</v>
      </c>
      <c r="I26">
        <v>61.84</v>
      </c>
      <c r="J26">
        <v>81.35</v>
      </c>
      <c r="K26">
        <v>88.35</v>
      </c>
    </row>
    <row r="27" spans="1:1" s="9" customFormat="1" x14ac:dyDescent="0.2">
      <c r="A27" s="9" t="s">
        <v>11</v>
      </c>
      <c r="F27">
        <v>28.86</v>
      </c>
      <c r="G27">
        <v>29.83</v>
      </c>
      <c r="H27">
        <v>39.62</v>
      </c>
      <c r="I27">
        <v>45.69</v>
      </c>
      <c r="J27">
        <v>51.21</v>
      </c>
      <c r="K27">
        <v>41.19</v>
      </c>
    </row>
    <row r="28" spans="1:1" s="9" customFormat="1" x14ac:dyDescent="0.2">
      <c r="A28" s="9" t="s">
        <v>12</v>
      </c>
      <c r="F28">
        <v>94.04</v>
      </c>
      <c r="G28">
        <v>95.61</v>
      </c>
      <c r="H28">
        <v>155.49</v>
      </c>
      <c r="I28">
        <v>178.29</v>
      </c>
      <c r="J28">
        <v>90.46</v>
      </c>
      <c r="K28">
        <v>132.5</v>
      </c>
    </row>
    <row r="29" spans="1:1" s="9" customFormat="1" x14ac:dyDescent="0.2">
      <c r="A29" s="9" t="s">
        <v>13</v>
      </c>
      <c r="F29">
        <v>22.27</v>
      </c>
      <c r="G29">
        <v>31.91</v>
      </c>
      <c r="H29">
        <v>52.6</v>
      </c>
      <c r="I29">
        <v>66.11</v>
      </c>
      <c r="J29">
        <v>8.29</v>
      </c>
      <c r="K29">
        <v>34.63</v>
      </c>
    </row>
    <row r="30" spans="1:1" s="9" customFormat="1" x14ac:dyDescent="0.2">
      <c r="A30" s="9" t="s">
        <v>14</v>
      </c>
      <c r="F30">
        <v>71.76</v>
      </c>
      <c r="G30">
        <v>63.7</v>
      </c>
      <c r="H30">
        <v>102.89</v>
      </c>
      <c r="I30">
        <v>112.18</v>
      </c>
      <c r="J30">
        <v>82.17</v>
      </c>
      <c r="K30">
        <v>97.88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387.71</v>
      </c>
      <c r="J42">
        <v>335.01</v>
      </c>
      <c r="K42">
        <v>479.68</v>
      </c>
    </row>
    <row r="43" spans="1:11" s="9" customFormat="1" x14ac:dyDescent="0.2">
      <c r="A43" s="9" t="s">
        <v>7</v>
      </c>
      <c r="I43">
        <v>299.29</v>
      </c>
      <c r="J43">
        <v>284.07</v>
      </c>
      <c r="K43">
        <v>380.08</v>
      </c>
    </row>
    <row r="44" spans="1:11" s="9" customFormat="1" x14ac:dyDescent="0.2">
      <c r="A44" s="9" t="s">
        <v>9</v>
      </c>
      <c r="I44">
        <v>1.37</v>
      </c>
      <c r="J44">
        <v>5.08</v>
      </c>
      <c r="K44">
        <v>2.27</v>
      </c>
    </row>
    <row r="45" spans="1:11" s="9" customFormat="1" x14ac:dyDescent="0.2">
      <c r="A45" s="9" t="s">
        <v>10</v>
      </c>
      <c r="I45">
        <v>20.5</v>
      </c>
      <c r="J45">
        <v>24.02</v>
      </c>
      <c r="K45">
        <v>24.84</v>
      </c>
    </row>
    <row r="46" spans="1:11" s="9" customFormat="1" x14ac:dyDescent="0.2">
      <c r="A46" s="9" t="s">
        <v>11</v>
      </c>
      <c r="I46">
        <v>9.44</v>
      </c>
      <c r="J46">
        <v>9.88</v>
      </c>
      <c r="K46">
        <v>9.6</v>
      </c>
    </row>
    <row r="47" spans="1:11" s="9" customFormat="1" x14ac:dyDescent="0.2">
      <c r="A47" s="9" t="s">
        <v>12</v>
      </c>
      <c r="I47">
        <v>59.85</v>
      </c>
      <c r="J47">
        <v>22.12</v>
      </c>
      <c r="K47">
        <v>67.43</v>
      </c>
    </row>
    <row r="48" spans="1:11" s="9" customFormat="1" x14ac:dyDescent="0.2">
      <c r="A48" s="9" t="s">
        <v>13</v>
      </c>
      <c r="I48">
        <v>15.06</v>
      </c>
      <c r="J48">
        <v>5.56</v>
      </c>
      <c r="K48">
        <v>16.74</v>
      </c>
    </row>
    <row r="49" spans="1:11" s="9" customFormat="1" x14ac:dyDescent="0.2">
      <c r="A49" s="9" t="s">
        <v>14</v>
      </c>
      <c r="I49">
        <v>44.78</v>
      </c>
      <c r="J49">
        <v>16.56</v>
      </c>
      <c r="K49">
        <v>50.68</v>
      </c>
    </row>
    <row r="50" spans="1:11" x14ac:dyDescent="0.2">
      <c r="A50" s="9" t="s">
        <v>8</v>
      </c>
      <c r="I50">
        <v>88.42</v>
      </c>
      <c r="J50">
        <v>50.94</v>
      </c>
      <c r="K50">
        <v>99.6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0.65</v>
      </c>
      <c r="G57">
        <v>0.65</v>
      </c>
      <c r="H57">
        <v>0.65</v>
      </c>
      <c r="I57">
        <v>9.39</v>
      </c>
      <c r="J57">
        <v>9.39</v>
      </c>
      <c r="K57">
        <v>9.39</v>
      </c>
    </row>
    <row r="58" spans="1:11" x14ac:dyDescent="0.2">
      <c r="A58" s="9" t="s">
        <v>25</v>
      </c>
      <c r="F58">
        <v>430.83</v>
      </c>
      <c r="G58">
        <v>485.4</v>
      </c>
      <c r="H58">
        <v>588.77</v>
      </c>
      <c r="I58">
        <v>692.49</v>
      </c>
      <c r="J58">
        <v>771.43</v>
      </c>
      <c r="K58">
        <v>867.55</v>
      </c>
    </row>
    <row r="59" spans="1:11" x14ac:dyDescent="0.2">
      <c r="A59" s="9" t="s">
        <v>71</v>
      </c>
      <c r="F59">
        <v>289.93</v>
      </c>
      <c r="G59">
        <v>362.14</v>
      </c>
      <c r="H59">
        <v>497.88</v>
      </c>
      <c r="I59">
        <v>546.64</v>
      </c>
      <c r="J59">
        <v>596.8</v>
      </c>
      <c r="K59">
        <v>484.41</v>
      </c>
    </row>
    <row r="60" spans="1:11" x14ac:dyDescent="0.2">
      <c r="A60" s="9" t="s">
        <v>72</v>
      </c>
      <c r="F60">
        <v>129.66</v>
      </c>
      <c r="G60">
        <v>194.59</v>
      </c>
      <c r="H60">
        <v>236.87</v>
      </c>
      <c r="I60">
        <v>340.02</v>
      </c>
      <c r="J60">
        <v>317.3</v>
      </c>
      <c r="K60">
        <v>368.46</v>
      </c>
    </row>
    <row r="61" spans="1:11" s="1" customFormat="1" x14ac:dyDescent="0.2">
      <c r="A61" s="1" t="s">
        <v>26</v>
      </c>
      <c r="F61">
        <v>851.07</v>
      </c>
      <c r="G61">
        <v>1042.78</v>
      </c>
      <c r="H61">
        <v>1324.17</v>
      </c>
      <c r="I61">
        <v>1588.54</v>
      </c>
      <c r="J61">
        <v>1694.92</v>
      </c>
      <c r="K61">
        <v>1729.81</v>
      </c>
    </row>
    <row r="62" spans="1:11" x14ac:dyDescent="0.2">
      <c r="A62" s="9" t="s">
        <v>27</v>
      </c>
      <c r="F62">
        <v>367.17</v>
      </c>
      <c r="G62">
        <v>549.78</v>
      </c>
      <c r="H62">
        <v>608.02</v>
      </c>
      <c r="I62">
        <v>827.07</v>
      </c>
      <c r="J62">
        <v>897.78</v>
      </c>
      <c r="K62">
        <v>954.06</v>
      </c>
    </row>
    <row r="63" spans="1:11" x14ac:dyDescent="0.2">
      <c r="A63" s="9" t="s">
        <v>28</v>
      </c>
      <c r="F63">
        <v>31.79</v>
      </c>
      <c r="G63">
        <v>32.15</v>
      </c>
      <c r="H63">
        <v>91.06</v>
      </c>
      <c r="I63">
        <v>48.27</v>
      </c>
      <c r="J63">
        <v>67.3</v>
      </c>
      <c r="K63">
        <v>54.47</v>
      </c>
    </row>
    <row r="64" spans="1:11" x14ac:dyDescent="0.2">
      <c r="A64" s="9" t="s">
        <v>29</v>
      </c>
      <c r="F64">
        <v>21.39</v>
      </c>
      <c r="G64">
        <v>20.65</v>
      </c>
      <c r="H64">
        <v>81.8</v>
      </c>
      <c r="I64">
        <v>108.81</v>
      </c>
      <c r="J64">
        <v>116.07</v>
      </c>
      <c r="K64">
        <v>100.03</v>
      </c>
    </row>
    <row r="65" spans="1:1" x14ac:dyDescent="0.2">
      <c r="A65" s="9" t="s">
        <v>73</v>
      </c>
      <c r="F65">
        <v>430.72</v>
      </c>
      <c r="G65">
        <v>440.2</v>
      </c>
      <c r="H65">
        <v>543.29</v>
      </c>
      <c r="I65">
        <v>604.39</v>
      </c>
      <c r="J65">
        <v>613.77</v>
      </c>
      <c r="K65">
        <v>621.25</v>
      </c>
    </row>
    <row r="66" spans="1:1" s="1" customFormat="1" x14ac:dyDescent="0.2">
      <c r="A66" s="1" t="s">
        <v>26</v>
      </c>
      <c r="F66">
        <v>851.07</v>
      </c>
      <c r="G66">
        <v>1042.78</v>
      </c>
      <c r="H66">
        <v>1324.17</v>
      </c>
      <c r="I66">
        <v>1588.54</v>
      </c>
      <c r="J66">
        <v>1694.92</v>
      </c>
      <c r="K66">
        <v>1729.81</v>
      </c>
    </row>
    <row r="67" spans="1:1" s="9" customFormat="1" x14ac:dyDescent="0.2">
      <c r="A67" s="9" t="s">
        <v>78</v>
      </c>
      <c r="F67">
        <v>155.85</v>
      </c>
      <c r="G67">
        <v>197.31</v>
      </c>
      <c r="H67">
        <v>240.56</v>
      </c>
      <c r="I67">
        <v>248.85</v>
      </c>
      <c r="J67">
        <v>244.93</v>
      </c>
      <c r="K67">
        <v>291.35</v>
      </c>
    </row>
    <row r="68" spans="1:1" x14ac:dyDescent="0.2">
      <c r="A68" s="9" t="s">
        <v>45</v>
      </c>
      <c r="F68">
        <v>103.34</v>
      </c>
      <c r="G68">
        <v>127.59</v>
      </c>
      <c r="H68">
        <v>164.13</v>
      </c>
      <c r="I68">
        <v>202.86</v>
      </c>
      <c r="J68">
        <v>197.58</v>
      </c>
      <c r="K68">
        <v>202.27</v>
      </c>
    </row>
    <row r="69" spans="1:1" x14ac:dyDescent="0.2">
      <c r="A69" s="5" t="s">
        <v>87</v>
      </c>
      <c r="F69">
        <v>42.44</v>
      </c>
      <c r="G69">
        <v>17.63</v>
      </c>
      <c r="H69">
        <v>38.42</v>
      </c>
      <c r="I69">
        <v>29.7</v>
      </c>
      <c r="J69">
        <v>69.36</v>
      </c>
      <c r="K69">
        <v>39.8</v>
      </c>
    </row>
    <row r="70" spans="1:1" x14ac:dyDescent="0.2">
      <c r="A70" s="5" t="s">
        <v>74</v>
      </c>
      <c r="F70">
        <v>64740.0</v>
      </c>
      <c r="G70">
        <v>64700.0</v>
      </c>
      <c r="H70">
        <v>64740.0</v>
      </c>
      <c r="I70">
        <v>46936500.0</v>
      </c>
      <c r="J70">
        <v>46936500.0</v>
      </c>
      <c r="K70">
        <v>46936500.0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0.01</v>
      </c>
      <c r="G93" s="31">
        <v>0.01</v>
      </c>
      <c r="H93" s="31">
        <v>0.01</v>
      </c>
      <c r="I93" s="31">
        <v>4.69</v>
      </c>
      <c r="J93" s="31">
        <v>4.69</v>
      </c>
      <c r="K93" s="31">
        <v>4.69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