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<sst xmlns="http://schemas.openxmlformats.org/spreadsheetml/2006/main" count="145" uniqueCount="93">
  <si>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</si>
  <si>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</si>
  <si>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</si>
  <si>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</si>
  <si>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</si>
  <si>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</si>
  <si>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</si>
  <si>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</si>
  <si>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</si>
  <si>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</si>
  <si>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</si>
  <si>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</si>
  <si>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</si>
  <si>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</si>
  <si>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</si>
  <si>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</si>
  <si>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</si>
  <si>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</si>
  <si>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</si>
  <si>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</si>
  <si>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</si>
  <si>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</si>
  <si>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</si>
  <si>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</si>
  <si>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</si>
  <si>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</si>
  <si>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</si>
  <si>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</si>
  <si>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</si>
  <si>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</si>
  <si>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</si>
  <si>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</si>
  <si>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</si>
  <si>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</si>
  <si>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</si>
  <si>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</si>
  <si>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</si>
  <si>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</si>
  <si>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</si>
  <si>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</si>
  <si>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</si>
  <si>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</si>
  <si>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</si>
  <si>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</si>
  <si>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</si>
  <si>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</si>
  <si>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</si>
  <si>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</si>
  <si>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</si>
  <si>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</si>
  <si>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</si>
  <si>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</si>
  <si>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</si>
  <si>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</si>
  <si>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</si>
  <si>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</si>
  <si>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</si>
  <si>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</si>
  <si>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</si>
  <si>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</si>
  <si>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</si>
  <si>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</si>
  <si>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</si>
  <si>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STATE BANK OF INDIA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</si>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</sst>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503.65</v>
      </c>
    </row>
    <row r="9" spans="1:11" x14ac:dyDescent="0.2">
      <c r="A9" s="5" t="s">
        <v>79</v>
      </c>
      <c r="B9">
        <v>449442.31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106521.45</v>
      </c>
      <c r="C17">
        <v>119655.1</v>
      </c>
      <c r="D17">
        <v>136350.8</v>
      </c>
      <c r="E17">
        <v>152397.07</v>
      </c>
      <c r="F17">
        <v>163998.3</v>
      </c>
      <c r="G17">
        <v>175518.24</v>
      </c>
      <c r="H17">
        <v>220499.32</v>
      </c>
      <c r="I17">
        <v>242868.65</v>
      </c>
      <c r="J17">
        <v>257323.59</v>
      </c>
      <c r="K17">
        <v>265150.63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373.3</v>
      </c>
      <c r="C21">
        <v>393.53</v>
      </c>
      <c r="D21">
        <v>434.0</v>
      </c>
      <c r="E21">
        <v>545.07</v>
      </c>
      <c r="F21">
        <v>598.08</v>
      </c>
      <c r="G21">
        <v>639.75</v>
      </c>
      <c r="H21">
        <v>826.93</v>
      </c>
      <c r="I21">
        <v>904.09</v>
      </c>
      <c r="J21">
        <v>924.33</v>
      </c>
      <c r="K21">
        <v>916.43</v>
      </c>
    </row>
    <row r="22" spans="1:1" s="9" customFormat="1" x14ac:dyDescent="0.2">
      <c r="A22" s="5" t="s">
        <v>84</v>
      </c>
      <c r="B22">
        <v>16974.52</v>
      </c>
      <c r="C22">
        <v>18381.63</v>
      </c>
      <c r="D22">
        <v>22505.37</v>
      </c>
      <c r="E22">
        <v>23537.68</v>
      </c>
      <c r="F22">
        <v>25114.45</v>
      </c>
      <c r="G22">
        <v>26490.14</v>
      </c>
      <c r="H22">
        <v>33179.3</v>
      </c>
      <c r="I22">
        <v>41056.06</v>
      </c>
      <c r="J22">
        <v>45716.83</v>
      </c>
      <c r="K22">
        <v>50938.43</v>
      </c>
    </row>
    <row r="23" spans="1:1" s="9" customFormat="1" x14ac:dyDescent="0.2">
      <c r="A23" s="5" t="s">
        <v>85</v>
      </c>
      <c r="B23">
        <v>4191.04</v>
      </c>
      <c r="C23">
        <v>5095.11</v>
      </c>
      <c r="D23">
        <v>6084.77</v>
      </c>
      <c r="E23">
        <v>6686.89</v>
      </c>
      <c r="F23">
        <v>7097.54</v>
      </c>
      <c r="G23">
        <v>7744.03</v>
      </c>
      <c r="H23">
        <v>9771.82</v>
      </c>
      <c r="I23">
        <v>9906.65</v>
      </c>
      <c r="J23">
        <v>10184.69</v>
      </c>
      <c r="K23">
        <v>11136.13</v>
      </c>
    </row>
    <row r="24" spans="1:1" s="9" customFormat="1" x14ac:dyDescent="0.2">
      <c r="A24" s="5" t="s">
        <v>86</v>
      </c>
      <c r="B24">
        <v>16613.19</v>
      </c>
      <c r="C24">
        <v>15405.37</v>
      </c>
      <c r="D24">
        <v>21303.13</v>
      </c>
      <c r="E24">
        <v>26391.04</v>
      </c>
      <c r="F24">
        <v>36755.75</v>
      </c>
      <c r="G24">
        <v>45298.27</v>
      </c>
      <c r="H24">
        <v>88255.11</v>
      </c>
      <c r="I24">
        <v>69962.74</v>
      </c>
      <c r="J24">
        <v>58113.87</v>
      </c>
      <c r="K24">
        <v>60356.71</v>
      </c>
    </row>
    <row r="25" spans="1:1" s="9" customFormat="1" x14ac:dyDescent="0.2">
      <c r="A25" s="9" t="s">
        <v>9</v>
      </c>
      <c r="B25">
        <v>14351.45</v>
      </c>
      <c r="C25">
        <v>16036.84</v>
      </c>
      <c r="D25">
        <v>18552.92</v>
      </c>
      <c r="E25">
        <v>22575.89</v>
      </c>
      <c r="F25">
        <v>27845.37</v>
      </c>
      <c r="G25">
        <v>35460.93</v>
      </c>
      <c r="H25">
        <v>44570.66</v>
      </c>
      <c r="I25">
        <v>38300.46</v>
      </c>
      <c r="J25">
        <v>45221.48</v>
      </c>
      <c r="K25">
        <v>43496.37</v>
      </c>
    </row>
    <row r="26" spans="1:1" s="9" customFormat="1" x14ac:dyDescent="0.2">
      <c r="A26" s="9" t="s">
        <v>10</v>
      </c>
      <c r="B26">
        <v>1007.17</v>
      </c>
      <c r="C26">
        <v>1139.61</v>
      </c>
      <c r="D26">
        <v>1333.94</v>
      </c>
      <c r="E26">
        <v>1116.49</v>
      </c>
      <c r="F26">
        <v>1700.3</v>
      </c>
      <c r="G26">
        <v>2293.31</v>
      </c>
      <c r="H26">
        <v>2919.47</v>
      </c>
      <c r="I26">
        <v>3212.31</v>
      </c>
      <c r="J26">
        <v>3303.81</v>
      </c>
      <c r="K26">
        <v>3317.55</v>
      </c>
    </row>
    <row r="27" spans="1:1" s="9" customFormat="1" x14ac:dyDescent="0.2">
      <c r="A27" s="9" t="s">
        <v>11</v>
      </c>
      <c r="B27">
        <v>63230.37</v>
      </c>
      <c r="C27">
        <v>75325.8</v>
      </c>
      <c r="D27">
        <v>87068.63</v>
      </c>
      <c r="E27">
        <v>97381.82</v>
      </c>
      <c r="F27">
        <v>106803.49</v>
      </c>
      <c r="G27">
        <v>113658.5</v>
      </c>
      <c r="H27">
        <v>145645.6</v>
      </c>
      <c r="I27">
        <v>154519.78</v>
      </c>
      <c r="J27">
        <v>159238.77</v>
      </c>
      <c r="K27">
        <v>154440.63</v>
      </c>
    </row>
    <row r="28" spans="1:1" s="9" customFormat="1" x14ac:dyDescent="0.2">
      <c r="A28" s="9" t="s">
        <v>12</v>
      </c>
      <c r="B28">
        <v>18483.31</v>
      </c>
      <c r="C28">
        <v>19950.89</v>
      </c>
      <c r="D28">
        <v>16173.88</v>
      </c>
      <c r="E28">
        <v>19313.97</v>
      </c>
      <c r="F28">
        <v>13774.06</v>
      </c>
      <c r="G28">
        <v>14855.17</v>
      </c>
      <c r="H28">
        <v>-15528.25</v>
      </c>
      <c r="I28">
        <v>1607.48</v>
      </c>
      <c r="J28">
        <v>25062.77</v>
      </c>
      <c r="K28">
        <v>27541.12</v>
      </c>
    </row>
    <row r="29" spans="1:1" s="9" customFormat="1" x14ac:dyDescent="0.2">
      <c r="A29" s="9" t="s">
        <v>13</v>
      </c>
      <c r="B29">
        <v>6776.02</v>
      </c>
      <c r="C29">
        <v>5845.91</v>
      </c>
      <c r="D29">
        <v>5282.71</v>
      </c>
      <c r="E29">
        <v>6212.39</v>
      </c>
      <c r="F29">
        <v>3823.4</v>
      </c>
      <c r="G29">
        <v>4371.07</v>
      </c>
      <c r="H29">
        <v>-8980.79</v>
      </c>
      <c r="I29">
        <v>745.25</v>
      </c>
      <c r="J29">
        <v>10574.66</v>
      </c>
      <c r="K29">
        <v>7130.65</v>
      </c>
    </row>
    <row r="30" spans="1:1" s="9" customFormat="1" x14ac:dyDescent="0.2">
      <c r="A30" s="9" t="s">
        <v>14</v>
      </c>
      <c r="B30">
        <v>11707.29</v>
      </c>
      <c r="C30">
        <v>14104.98</v>
      </c>
      <c r="D30">
        <v>10891.17</v>
      </c>
      <c r="E30">
        <v>13101.57</v>
      </c>
      <c r="F30">
        <v>9950.65</v>
      </c>
      <c r="G30">
        <v>10484.1</v>
      </c>
      <c r="H30">
        <v>-6547.45</v>
      </c>
      <c r="I30">
        <v>862.23</v>
      </c>
      <c r="J30">
        <v>14488.11</v>
      </c>
      <c r="K30">
        <v>20410.47</v>
      </c>
    </row>
    <row r="31" spans="1:1" s="9" customFormat="1" x14ac:dyDescent="0.2">
      <c r="A31" s="9" t="s">
        <v>70</v>
      </c>
      <c r="B31">
        <v>2348.64</v>
      </c>
      <c r="C31">
        <v>2838.72</v>
      </c>
      <c r="D31">
        <v>2239.71</v>
      </c>
      <c r="E31">
        <v>2613.0</v>
      </c>
      <c r="F31">
        <v>2018.33</v>
      </c>
      <c r="G31">
        <v>2073.11</v>
      </c>
      <c r="K31">
        <v>3569.84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62637.81</v>
      </c>
      <c r="C42">
        <v>64312.39</v>
      </c>
      <c r="D42">
        <v>67691.99</v>
      </c>
      <c r="E42">
        <v>62681.4</v>
      </c>
      <c r="F42">
        <v>66500.38</v>
      </c>
      <c r="G42">
        <v>66814.11</v>
      </c>
      <c r="H42">
        <v>66734.5</v>
      </c>
      <c r="I42">
        <v>65101.64</v>
      </c>
      <c r="J42">
        <v>65564.43</v>
      </c>
      <c r="K42">
        <v>69481.49</v>
      </c>
    </row>
    <row r="43" spans="1:11" s="9" customFormat="1" x14ac:dyDescent="0.2">
      <c r="A43" s="9" t="s">
        <v>7</v>
      </c>
      <c r="B43">
        <v>26890.99</v>
      </c>
      <c r="C43">
        <v>31563.18</v>
      </c>
      <c r="D43">
        <v>25915.05</v>
      </c>
      <c r="E43">
        <v>33874.35</v>
      </c>
      <c r="F43">
        <v>30578.99</v>
      </c>
      <c r="G43">
        <v>30367.74</v>
      </c>
      <c r="H43">
        <v>31075.32</v>
      </c>
      <c r="I43">
        <v>34643.2</v>
      </c>
      <c r="J43">
        <v>30518.31</v>
      </c>
      <c r="K43">
        <v>21501.17</v>
      </c>
    </row>
    <row r="44" spans="1:11" s="9" customFormat="1" x14ac:dyDescent="0.2">
      <c r="A44" s="9" t="s">
        <v>9</v>
      </c>
      <c r="B44">
        <v>8015.42</v>
      </c>
      <c r="C44">
        <v>12022.69</v>
      </c>
      <c r="D44">
        <v>9105.92</v>
      </c>
      <c r="E44">
        <v>16077.45</v>
      </c>
      <c r="F44">
        <v>9497.21</v>
      </c>
      <c r="G44">
        <v>8527.69</v>
      </c>
      <c r="H44">
        <v>9246.15</v>
      </c>
      <c r="I44">
        <v>16225.32</v>
      </c>
      <c r="J44">
        <v>11802.74</v>
      </c>
      <c r="K44">
        <v>789.21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39699.02</v>
      </c>
      <c r="C46">
        <v>39712.07</v>
      </c>
      <c r="D46">
        <v>39913.2</v>
      </c>
      <c r="E46">
        <v>39914.46</v>
      </c>
      <c r="F46">
        <v>39858.82</v>
      </c>
      <c r="G46">
        <v>38632.61</v>
      </c>
      <c r="H46">
        <v>37914.56</v>
      </c>
      <c r="I46">
        <v>38034.64</v>
      </c>
      <c r="J46">
        <v>37926.0</v>
      </c>
      <c r="K46">
        <v>38297.59</v>
      </c>
    </row>
    <row r="47" spans="1:11" s="9" customFormat="1" x14ac:dyDescent="0.2">
      <c r="A47" s="9" t="s">
        <v>12</v>
      </c>
      <c r="B47">
        <v>4063.22</v>
      </c>
      <c r="C47">
        <v>5059.83</v>
      </c>
      <c r="D47">
        <v>10969.66</v>
      </c>
      <c r="E47">
        <v>4970.04</v>
      </c>
      <c r="F47">
        <v>5559.78</v>
      </c>
      <c r="G47">
        <v>6341.45</v>
      </c>
      <c r="H47">
        <v>6990.77</v>
      </c>
      <c r="I47">
        <v>8649.12</v>
      </c>
      <c r="J47">
        <v>8922.86</v>
      </c>
      <c r="K47">
        <v>10471.94</v>
      </c>
    </row>
    <row r="48" spans="1:11" s="9" customFormat="1" x14ac:dyDescent="0.2">
      <c r="A48" s="9" t="s">
        <v>13</v>
      </c>
      <c r="B48">
        <v>1751.02</v>
      </c>
      <c r="C48">
        <v>2048.1</v>
      </c>
      <c r="D48">
        <v>5386.3</v>
      </c>
      <c r="E48">
        <v>1389.23</v>
      </c>
      <c r="F48">
        <v>1370.44</v>
      </c>
      <c r="G48">
        <v>1767.29</v>
      </c>
      <c r="H48">
        <v>1794.55</v>
      </c>
      <c r="I48">
        <v>2198.37</v>
      </c>
      <c r="J48">
        <v>2418.86</v>
      </c>
      <c r="K48">
        <v>2845.37</v>
      </c>
    </row>
    <row r="49" spans="1:11" s="9" customFormat="1" x14ac:dyDescent="0.2">
      <c r="A49" s="9" t="s">
        <v>14</v>
      </c>
      <c r="B49">
        <v>2312.2</v>
      </c>
      <c r="C49">
        <v>3011.73</v>
      </c>
      <c r="D49">
        <v>5583.36</v>
      </c>
      <c r="E49">
        <v>3580.81</v>
      </c>
      <c r="F49">
        <v>4189.34</v>
      </c>
      <c r="G49">
        <v>4574.16</v>
      </c>
      <c r="H49">
        <v>5196.22</v>
      </c>
      <c r="I49">
        <v>6450.75</v>
      </c>
      <c r="J49">
        <v>6504.0</v>
      </c>
      <c r="K49">
        <v>7626.57</v>
      </c>
    </row>
    <row r="50" spans="1:11" x14ac:dyDescent="0.2">
      <c r="A50" s="9" t="s">
        <v>8</v>
      </c>
      <c r="B50">
        <v>35746.82</v>
      </c>
      <c r="C50">
        <v>32749.21</v>
      </c>
      <c r="D50">
        <v>41776.94</v>
      </c>
      <c r="E50">
        <v>28807.05</v>
      </c>
      <c r="F50">
        <v>35921.39</v>
      </c>
      <c r="G50">
        <v>36446.37</v>
      </c>
      <c r="H50">
        <v>35659.18</v>
      </c>
      <c r="I50">
        <v>30458.44</v>
      </c>
      <c r="J50">
        <v>35046.12</v>
      </c>
      <c r="K50">
        <v>47980.32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671.04</v>
      </c>
      <c r="C57">
        <v>684.03</v>
      </c>
      <c r="D57">
        <v>746.57</v>
      </c>
      <c r="E57">
        <v>746.57</v>
      </c>
      <c r="F57">
        <v>776.28</v>
      </c>
      <c r="G57">
        <v>797.35</v>
      </c>
      <c r="H57">
        <v>892.46</v>
      </c>
      <c r="I57">
        <v>892.46</v>
      </c>
      <c r="J57">
        <v>892.46</v>
      </c>
      <c r="K57">
        <v>892.46</v>
      </c>
    </row>
    <row r="58" spans="1:11" x14ac:dyDescent="0.2">
      <c r="A58" s="9" t="s">
        <v>25</v>
      </c>
      <c r="B58">
        <v>83280.16</v>
      </c>
      <c r="C58">
        <v>98199.65</v>
      </c>
      <c r="D58">
        <v>117535.68</v>
      </c>
      <c r="E58">
        <v>127691.65</v>
      </c>
      <c r="F58">
        <v>143498.16</v>
      </c>
      <c r="G58">
        <v>187488.71</v>
      </c>
      <c r="H58">
        <v>218236.1</v>
      </c>
      <c r="I58">
        <v>220021.36</v>
      </c>
      <c r="J58">
        <v>231114.97</v>
      </c>
      <c r="K58">
        <v>252982.73</v>
      </c>
    </row>
    <row r="59" spans="1:11" x14ac:dyDescent="0.2">
      <c r="A59" s="9" t="s">
        <v>71</v>
      </c>
      <c r="B59">
        <v>1170652.93</v>
      </c>
      <c r="C59">
        <v>1371922.29</v>
      </c>
      <c r="D59">
        <v>1577539.39</v>
      </c>
      <c r="E59">
        <v>1781943.54</v>
      </c>
      <c r="F59">
        <v>2054067.03</v>
      </c>
      <c r="G59">
        <v>2362445.05</v>
      </c>
      <c r="H59">
        <v>3068485.36</v>
      </c>
      <c r="I59">
        <v>3314403.13</v>
      </c>
      <c r="J59">
        <v>3556276.38</v>
      </c>
      <c r="K59">
        <v>4098574.78</v>
      </c>
    </row>
    <row r="60" spans="1:11" x14ac:dyDescent="0.2">
      <c r="A60" s="9" t="s">
        <v>72</v>
      </c>
      <c r="B60">
        <v>80915.09</v>
      </c>
      <c r="C60">
        <v>95405.3</v>
      </c>
      <c r="D60">
        <v>96412.96</v>
      </c>
      <c r="E60">
        <v>137332.05</v>
      </c>
      <c r="F60">
        <v>158803.55</v>
      </c>
      <c r="G60">
        <v>154807.3</v>
      </c>
      <c r="H60">
        <v>167135.27</v>
      </c>
      <c r="I60">
        <v>145594.97</v>
      </c>
      <c r="J60">
        <v>163103.94</v>
      </c>
      <c r="K60">
        <v>181977.2</v>
      </c>
    </row>
    <row r="61" spans="1:11" s="1" customFormat="1" x14ac:dyDescent="0.2">
      <c r="A61" s="1" t="s">
        <v>26</v>
      </c>
      <c r="B61">
        <v>1335519.22</v>
      </c>
      <c r="C61">
        <v>1566211.27</v>
      </c>
      <c r="D61">
        <v>1792234.6</v>
      </c>
      <c r="E61">
        <v>2047713.81</v>
      </c>
      <c r="F61">
        <v>2357145.02</v>
      </c>
      <c r="G61">
        <v>2705538.41</v>
      </c>
      <c r="H61">
        <v>3454749.19</v>
      </c>
      <c r="I61">
        <v>3680911.92</v>
      </c>
      <c r="J61">
        <v>3951387.75</v>
      </c>
      <c r="K61">
        <v>4534427.17</v>
      </c>
    </row>
    <row r="62" spans="1:11" x14ac:dyDescent="0.2">
      <c r="A62" s="9" t="s">
        <v>27</v>
      </c>
      <c r="B62">
        <v>5133.87</v>
      </c>
      <c r="C62">
        <v>6595.71</v>
      </c>
      <c r="D62">
        <v>7716.46</v>
      </c>
      <c r="E62">
        <v>9041.8</v>
      </c>
      <c r="F62">
        <v>9819.16</v>
      </c>
      <c r="G62">
        <v>42344.99</v>
      </c>
      <c r="H62">
        <v>39200.71</v>
      </c>
      <c r="I62">
        <v>38508.94</v>
      </c>
      <c r="J62">
        <v>38023.39</v>
      </c>
      <c r="K62">
        <v>38067.41</v>
      </c>
    </row>
    <row r="63" spans="1:11" x14ac:dyDescent="0.2">
      <c r="A63" s="9" t="s">
        <v>28</v>
      </c>
      <c r="B63">
        <v>332.68</v>
      </c>
      <c r="C63">
        <v>409.31</v>
      </c>
      <c r="D63">
        <v>285.7</v>
      </c>
      <c r="E63">
        <v>287.37</v>
      </c>
      <c r="F63">
        <v>570.12</v>
      </c>
      <c r="G63">
        <v>573.93</v>
      </c>
      <c r="H63">
        <v>791.54</v>
      </c>
      <c r="I63">
        <v>688.63</v>
      </c>
      <c r="J63">
        <v>415.89</v>
      </c>
      <c r="K63">
        <v>351.83</v>
      </c>
    </row>
    <row r="64" spans="1:11" x14ac:dyDescent="0.2">
      <c r="A64" s="9" t="s">
        <v>29</v>
      </c>
      <c r="B64">
        <v>312197.61</v>
      </c>
      <c r="C64">
        <v>350877.51</v>
      </c>
      <c r="D64">
        <v>398799.57</v>
      </c>
      <c r="E64">
        <v>481758.75</v>
      </c>
      <c r="F64">
        <v>575651.78</v>
      </c>
      <c r="G64">
        <v>765989.63</v>
      </c>
      <c r="H64">
        <v>1060986.72</v>
      </c>
      <c r="I64">
        <v>967021.95</v>
      </c>
      <c r="J64">
        <v>1046954.52</v>
      </c>
      <c r="K64">
        <v>1351705.21</v>
      </c>
    </row>
    <row r="65" spans="1:1" x14ac:dyDescent="0.2">
      <c r="A65" s="9" t="s">
        <v>73</v>
      </c>
      <c r="B65">
        <v>1017855.06</v>
      </c>
      <c r="C65">
        <v>1208328.74</v>
      </c>
      <c r="D65">
        <v>1385432.87</v>
      </c>
      <c r="E65">
        <v>1556625.89</v>
      </c>
      <c r="F65">
        <v>1771103.96</v>
      </c>
      <c r="G65">
        <v>1896629.86</v>
      </c>
      <c r="H65">
        <v>2353770.22</v>
      </c>
      <c r="I65">
        <v>2674692.4</v>
      </c>
      <c r="J65">
        <v>2865993.95</v>
      </c>
      <c r="K65">
        <v>3144302.72</v>
      </c>
    </row>
    <row r="66" spans="1:1" s="1" customFormat="1" x14ac:dyDescent="0.2">
      <c r="A66" s="1" t="s">
        <v>26</v>
      </c>
      <c r="B66">
        <v>1335519.22</v>
      </c>
      <c r="C66">
        <v>1566211.27</v>
      </c>
      <c r="D66">
        <v>1792234.6</v>
      </c>
      <c r="E66">
        <v>2047713.81</v>
      </c>
      <c r="F66">
        <v>2357145.02</v>
      </c>
      <c r="G66">
        <v>2705538.41</v>
      </c>
      <c r="H66">
        <v>3454749.19</v>
      </c>
      <c r="I66">
        <v>3680911.92</v>
      </c>
      <c r="J66">
        <v>3951387.75</v>
      </c>
      <c r="K66">
        <v>4534427.17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97163.16</v>
      </c>
      <c r="C69">
        <v>114820.16</v>
      </c>
      <c r="D69">
        <v>132549.63</v>
      </c>
      <c r="E69">
        <v>154755.78</v>
      </c>
      <c r="F69">
        <v>167467.66</v>
      </c>
      <c r="G69">
        <v>171971.65</v>
      </c>
      <c r="H69">
        <v>191898.64</v>
      </c>
      <c r="I69">
        <v>222490.11</v>
      </c>
      <c r="J69">
        <v>251097.01</v>
      </c>
      <c r="K69">
        <v>343038.71</v>
      </c>
    </row>
    <row r="70" spans="1:1" x14ac:dyDescent="0.2">
      <c r="A70" s="5" t="s">
        <v>74</v>
      </c>
      <c r="B70">
        <v>671044838.0</v>
      </c>
      <c r="C70">
        <v>684033971.0</v>
      </c>
      <c r="D70">
        <v>746573092.0</v>
      </c>
      <c r="E70">
        <v>7465730920.0</v>
      </c>
      <c r="F70">
        <v>7762777042.0</v>
      </c>
      <c r="G70">
        <v>7973504442.0</v>
      </c>
      <c r="H70">
        <v>8924587534.0</v>
      </c>
      <c r="I70">
        <v>8924611534.0</v>
      </c>
      <c r="J70">
        <v>8924611534.0</v>
      </c>
      <c r="K70">
        <v>8924611534.0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-28468.59</v>
      </c>
      <c r="C82">
        <v>21652.67</v>
      </c>
      <c r="D82">
        <v>14107.42</v>
      </c>
      <c r="E82">
        <v>27621.03</v>
      </c>
      <c r="F82">
        <v>11196.55</v>
      </c>
      <c r="G82">
        <v>11060.32</v>
      </c>
      <c r="H82">
        <v>-85425.25</v>
      </c>
      <c r="I82">
        <v>34627.51</v>
      </c>
      <c r="J82">
        <v>25687.86</v>
      </c>
      <c r="K82">
        <v>89865.54</v>
      </c>
    </row>
    <row r="83" spans="1:11" s="9" customFormat="1" x14ac:dyDescent="0.2">
      <c r="A83" s="9" t="s">
        <v>33</v>
      </c>
      <c r="B83">
        <v>609.94</v>
      </c>
      <c r="C83">
        <v>-735.95</v>
      </c>
      <c r="D83">
        <v>-189.12</v>
      </c>
      <c r="E83">
        <v>-3125.76</v>
      </c>
      <c r="F83">
        <v>-2990.55</v>
      </c>
      <c r="G83">
        <v>-4776.06</v>
      </c>
      <c r="H83">
        <v>101061.32</v>
      </c>
      <c r="I83">
        <v>-2948.22</v>
      </c>
      <c r="J83">
        <v>-433.14</v>
      </c>
      <c r="K83">
        <v>-3556.47</v>
      </c>
    </row>
    <row r="84" spans="1:11" s="9" customFormat="1" x14ac:dyDescent="0.2">
      <c r="A84" s="9" t="s">
        <v>34</v>
      </c>
      <c r="B84">
        <v>2147.66</v>
      </c>
      <c r="C84">
        <v>-3259.72</v>
      </c>
      <c r="D84">
        <v>3811.17</v>
      </c>
      <c r="E84">
        <v>-2289.12</v>
      </c>
      <c r="F84">
        <v>4505.88</v>
      </c>
      <c r="G84">
        <v>-1780.27</v>
      </c>
      <c r="H84">
        <v>4290.92</v>
      </c>
      <c r="I84">
        <v>-1087.83</v>
      </c>
      <c r="J84">
        <v>3352.17</v>
      </c>
      <c r="K84">
        <v>5632.63</v>
      </c>
    </row>
    <row r="85" spans="1:11" s="1" customFormat="1" x14ac:dyDescent="0.2">
      <c r="A85" s="9" t="s">
        <v>35</v>
      </c>
      <c r="B85">
        <v>-25710.99</v>
      </c>
      <c r="C85">
        <v>17657.0</v>
      </c>
      <c r="D85">
        <v>17729.47</v>
      </c>
      <c r="E85">
        <v>22206.15</v>
      </c>
      <c r="F85">
        <v>12711.87</v>
      </c>
      <c r="G85">
        <v>4503.99</v>
      </c>
      <c r="H85">
        <v>19926.99</v>
      </c>
      <c r="I85">
        <v>30591.47</v>
      </c>
      <c r="J85">
        <v>28606.89</v>
      </c>
      <c r="K85">
        <v>91941.7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209.64</v>
      </c>
      <c r="C90">
        <v>207.28</v>
      </c>
      <c r="D90">
        <v>191.77</v>
      </c>
      <c r="E90">
        <v>267.05</v>
      </c>
      <c r="F90">
        <v>194.25</v>
      </c>
      <c r="G90">
        <v>293.4</v>
      </c>
      <c r="H90">
        <v>249.9</v>
      </c>
      <c r="I90">
        <v>320.75</v>
      </c>
      <c r="J90">
        <v>196.85</v>
      </c>
      <c r="K90">
        <v>364.3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671.04</v>
      </c>
      <c r="C93" s="31">
        <v>684.03</v>
      </c>
      <c r="D93" s="31">
        <v>746.57</v>
      </c>
      <c r="E93" s="31">
        <v>746.57</v>
      </c>
      <c r="F93" s="31">
        <v>776.28</v>
      </c>
      <c r="G93" s="31">
        <v>797.35</v>
      </c>
      <c r="H93" s="31">
        <v>892.46</v>
      </c>
      <c r="I93" s="31">
        <v>892.46</v>
      </c>
      <c r="J93" s="31">
        <v>892.46</v>
      </c>
      <c r="K93" s="31">
        <v>892.46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