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<sst xmlns="http://schemas.openxmlformats.org/spreadsheetml/2006/main" count="145" uniqueCount="93">
  <si>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</si>
  <si>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</si>
  <si>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</si>
  <si>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</si>
  <si>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</si>
  <si>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</si>
  <si>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</si>
  <si>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</si>
  <si>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</si>
  <si>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</si>
  <si>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</si>
  <si>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</si>
  <si>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</si>
  <si>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</si>
  <si>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</si>
  <si>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</si>
  <si>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</si>
  <si>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</si>
  <si>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</si>
  <si>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</si>
  <si>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</si>
  <si>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</si>
  <si>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</si>
  <si>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</si>
  <si>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</si>
  <si>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</si>
  <si>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</si>
  <si>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</si>
  <si>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</si>
  <si>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</si>
  <si>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</si>
  <si>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</si>
  <si>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</si>
  <si>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</si>
  <si>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</si>
  <si>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</si>
  <si>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</si>
  <si>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</si>
  <si>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</si>
  <si>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</si>
  <si>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</si>
  <si>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</si>
  <si>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</si>
  <si>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</si>
  <si>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</si>
  <si>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</si>
  <si>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</si>
  <si>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</si>
  <si>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</si>
  <si>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</si>
  <si>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</si>
  <si>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</si>
  <si>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</si>
  <si>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</si>
  <si>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</si>
  <si>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</si>
  <si>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</si>
  <si>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</si>
  <si>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</si>
  <si>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</si>
  <si>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</si>
  <si>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</si>
  <si>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</si>
  <si>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SHREE CEMENT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</si>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</sst>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26945.05</v>
      </c>
    </row>
    <row r="9" spans="1:11" x14ac:dyDescent="0.2">
      <c r="A9" s="5" t="s">
        <v>79</v>
      </c>
      <c r="B9">
        <v>97210.05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41090.0</v>
      </c>
      <c r="C16" s="16">
        <v>41455.0</v>
      </c>
      <c r="D16" s="16">
        <v>41820.0</v>
      </c>
      <c r="E16" s="16">
        <v>42185.0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5641.37</v>
      </c>
      <c r="C17">
        <v>5418.03</v>
      </c>
      <c r="D17">
        <v>5714.53</v>
      </c>
      <c r="E17">
        <v>6259.39</v>
      </c>
      <c r="F17">
        <v>5513.64</v>
      </c>
      <c r="G17">
        <v>8594.3</v>
      </c>
      <c r="H17">
        <v>9826.35</v>
      </c>
      <c r="I17">
        <v>11722.0</v>
      </c>
      <c r="J17">
        <v>11904.0</v>
      </c>
      <c r="K17">
        <v>12588.39</v>
      </c>
    </row>
    <row r="18" spans="1:1" s="9" customFormat="1" x14ac:dyDescent="0.2">
      <c r="A18" s="5" t="s">
        <v>80</v>
      </c>
      <c r="B18">
        <v>579.22</v>
      </c>
      <c r="C18">
        <v>406.56</v>
      </c>
      <c r="D18">
        <v>436.84</v>
      </c>
      <c r="E18">
        <v>552.76</v>
      </c>
      <c r="F18">
        <v>449.3</v>
      </c>
      <c r="G18">
        <v>680.66</v>
      </c>
      <c r="H18">
        <v>769.06</v>
      </c>
      <c r="I18">
        <v>894.81</v>
      </c>
      <c r="J18">
        <v>763.27</v>
      </c>
      <c r="K18">
        <v>833.59</v>
      </c>
    </row>
    <row r="19" spans="1:1" s="9" customFormat="1" x14ac:dyDescent="0.2">
      <c r="A19" s="5" t="s">
        <v>81</v>
      </c>
      <c r="B19">
        <v>-18.69</v>
      </c>
      <c r="C19">
        <v>15.97</v>
      </c>
      <c r="D19">
        <v>16.37</v>
      </c>
      <c r="E19">
        <v>79.1</v>
      </c>
      <c r="F19">
        <v>-3.28</v>
      </c>
      <c r="G19">
        <v>53.48</v>
      </c>
      <c r="H19">
        <v>-1.29</v>
      </c>
      <c r="I19">
        <v>30.61</v>
      </c>
      <c r="J19">
        <v>-4.97</v>
      </c>
      <c r="K19">
        <v>-42.05</v>
      </c>
    </row>
    <row r="20" spans="1:1" s="9" customFormat="1" x14ac:dyDescent="0.2">
      <c r="A20" s="5" t="s">
        <v>82</v>
      </c>
      <c r="B20">
        <v>1499.87</v>
      </c>
      <c r="C20">
        <v>1479.35</v>
      </c>
      <c r="D20">
        <v>1378.7</v>
      </c>
      <c r="E20">
        <v>1579.82</v>
      </c>
      <c r="F20">
        <v>1122.95</v>
      </c>
      <c r="G20">
        <v>1444.27</v>
      </c>
      <c r="H20">
        <v>1979.65</v>
      </c>
      <c r="I20">
        <v>2745.04</v>
      </c>
      <c r="J20">
        <v>2347.62</v>
      </c>
      <c r="K20">
        <v>2033.32</v>
      </c>
    </row>
    <row r="21" spans="1:1" s="9" customFormat="1" x14ac:dyDescent="0.2">
      <c r="A21" s="5" t="s">
        <v>83</v>
      </c>
      <c r="B21">
        <v>447.55</v>
      </c>
      <c r="C21">
        <v>506.02</v>
      </c>
      <c r="D21">
        <v>629.86</v>
      </c>
      <c r="E21">
        <v>637.98</v>
      </c>
      <c r="F21">
        <v>538.64</v>
      </c>
      <c r="G21">
        <v>821.25</v>
      </c>
      <c r="H21">
        <v>782.93</v>
      </c>
      <c r="I21">
        <v>928.08</v>
      </c>
      <c r="J21">
        <v>921.84</v>
      </c>
      <c r="K21">
        <v>971.05</v>
      </c>
    </row>
    <row r="22" spans="1:1" s="9" customFormat="1" x14ac:dyDescent="0.2">
      <c r="A22" s="5" t="s">
        <v>84</v>
      </c>
      <c r="B22">
        <v>320.54</v>
      </c>
      <c r="C22">
        <v>339.16</v>
      </c>
      <c r="D22">
        <v>396.8</v>
      </c>
      <c r="E22">
        <v>456.87</v>
      </c>
      <c r="F22">
        <v>371.89</v>
      </c>
      <c r="G22">
        <v>540.63</v>
      </c>
      <c r="H22">
        <v>591.77</v>
      </c>
      <c r="I22">
        <v>681.23</v>
      </c>
      <c r="J22">
        <v>733.68</v>
      </c>
      <c r="K22">
        <v>762.62</v>
      </c>
    </row>
    <row r="23" spans="1:1" s="9" customFormat="1" x14ac:dyDescent="0.2">
      <c r="A23" s="5" t="s">
        <v>85</v>
      </c>
      <c r="B23">
        <v>1233.99</v>
      </c>
      <c r="C23">
        <v>1257.65</v>
      </c>
      <c r="D23">
        <v>1600.09</v>
      </c>
      <c r="E23">
        <v>1842.85</v>
      </c>
      <c r="F23">
        <v>1510.0</v>
      </c>
      <c r="G23">
        <v>2420.29</v>
      </c>
      <c r="H23">
        <v>3040.92</v>
      </c>
      <c r="I23">
        <v>3484.14</v>
      </c>
      <c r="J23">
        <v>3229.07</v>
      </c>
      <c r="K23">
        <v>3751.7</v>
      </c>
    </row>
    <row r="24" spans="1:1" s="9" customFormat="1" x14ac:dyDescent="0.2">
      <c r="A24" s="5" t="s">
        <v>86</v>
      </c>
      <c r="B24">
        <v>-104.25</v>
      </c>
      <c r="C24">
        <v>-115.66</v>
      </c>
      <c r="D24">
        <v>-101.19</v>
      </c>
      <c r="E24">
        <v>-75.64</v>
      </c>
      <c r="F24">
        <v>110.67</v>
      </c>
      <c r="G24">
        <v>227.51</v>
      </c>
      <c r="H24">
        <v>187.95</v>
      </c>
      <c r="I24">
        <v>363.49</v>
      </c>
      <c r="J24">
        <v>217.52</v>
      </c>
      <c r="K24">
        <v>227.34</v>
      </c>
    </row>
    <row r="25" spans="1:1" s="9" customFormat="1" x14ac:dyDescent="0.2">
      <c r="A25" s="9" t="s">
        <v>9</v>
      </c>
      <c r="B25">
        <v>150.44</v>
      </c>
      <c r="C25">
        <v>187.27</v>
      </c>
      <c r="D25">
        <v>104.45</v>
      </c>
      <c r="E25">
        <v>102.39</v>
      </c>
      <c r="F25">
        <v>672.68</v>
      </c>
      <c r="G25">
        <v>361.77</v>
      </c>
      <c r="H25">
        <v>389.05</v>
      </c>
      <c r="I25">
        <v>64.27</v>
      </c>
      <c r="J25">
        <v>260.12</v>
      </c>
      <c r="K25">
        <v>446.0</v>
      </c>
    </row>
    <row r="26" spans="1:1" s="9" customFormat="1" x14ac:dyDescent="0.2">
      <c r="A26" s="9" t="s">
        <v>10</v>
      </c>
      <c r="B26">
        <v>873.09</v>
      </c>
      <c r="C26">
        <v>435.63</v>
      </c>
      <c r="D26">
        <v>549.91</v>
      </c>
      <c r="E26">
        <v>924.78</v>
      </c>
      <c r="F26">
        <v>827.57</v>
      </c>
      <c r="G26">
        <v>1214.71</v>
      </c>
      <c r="H26">
        <v>899.4</v>
      </c>
      <c r="I26">
        <v>1391.68</v>
      </c>
      <c r="J26">
        <v>1699.42</v>
      </c>
      <c r="K26">
        <v>1139.9</v>
      </c>
    </row>
    <row r="27" spans="1:1" s="9" customFormat="1" x14ac:dyDescent="0.2">
      <c r="A27" s="9" t="s">
        <v>11</v>
      </c>
      <c r="B27">
        <v>235.36</v>
      </c>
      <c r="C27">
        <v>193.14</v>
      </c>
      <c r="D27">
        <v>129.19</v>
      </c>
      <c r="E27">
        <v>120.63</v>
      </c>
      <c r="F27">
        <v>75.77</v>
      </c>
      <c r="G27">
        <v>129.42</v>
      </c>
      <c r="H27">
        <v>135.27</v>
      </c>
      <c r="I27">
        <v>246.98</v>
      </c>
      <c r="J27">
        <v>286.52</v>
      </c>
      <c r="K27">
        <v>247.1</v>
      </c>
    </row>
    <row r="28" spans="1:1" s="9" customFormat="1" x14ac:dyDescent="0.2">
      <c r="A28" s="9" t="s">
        <v>12</v>
      </c>
      <c r="B28">
        <v>687.75</v>
      </c>
      <c r="C28">
        <v>1119.42</v>
      </c>
      <c r="D28">
        <v>815.15</v>
      </c>
      <c r="E28">
        <v>400.83</v>
      </c>
      <c r="F28">
        <v>1176.25</v>
      </c>
      <c r="G28">
        <v>1530.81</v>
      </c>
      <c r="H28">
        <v>1827.16</v>
      </c>
      <c r="I28">
        <v>1081.43</v>
      </c>
      <c r="J28">
        <v>1960.21</v>
      </c>
      <c r="K28">
        <v>3025.72</v>
      </c>
    </row>
    <row r="29" spans="1:1" s="9" customFormat="1" x14ac:dyDescent="0.2">
      <c r="A29" s="9" t="s">
        <v>13</v>
      </c>
      <c r="B29">
        <v>69.25</v>
      </c>
      <c r="C29">
        <v>115.45</v>
      </c>
      <c r="D29">
        <v>27.91</v>
      </c>
      <c r="E29">
        <v>-25.5</v>
      </c>
      <c r="F29">
        <v>33.12</v>
      </c>
      <c r="G29">
        <v>191.7</v>
      </c>
      <c r="H29">
        <v>442.98</v>
      </c>
      <c r="I29">
        <v>130.38</v>
      </c>
      <c r="J29">
        <v>390.03</v>
      </c>
      <c r="K29">
        <v>713.79</v>
      </c>
    </row>
    <row r="30" spans="1:1" s="9" customFormat="1" x14ac:dyDescent="0.2">
      <c r="A30" s="9" t="s">
        <v>14</v>
      </c>
      <c r="B30">
        <v>618.5</v>
      </c>
      <c r="C30">
        <v>1003.97</v>
      </c>
      <c r="D30">
        <v>787.24</v>
      </c>
      <c r="E30">
        <v>426.33</v>
      </c>
      <c r="F30">
        <v>1143.13</v>
      </c>
      <c r="G30">
        <v>1339.11</v>
      </c>
      <c r="H30">
        <v>1384.18</v>
      </c>
      <c r="I30">
        <v>951.05</v>
      </c>
      <c r="J30">
        <v>1570.18</v>
      </c>
      <c r="K30">
        <v>2311.93</v>
      </c>
    </row>
    <row r="31" spans="1:1" s="9" customFormat="1" x14ac:dyDescent="0.2">
      <c r="A31" s="9" t="s">
        <v>70</v>
      </c>
      <c r="B31">
        <v>69.68</v>
      </c>
      <c r="C31">
        <v>69.68</v>
      </c>
      <c r="D31">
        <v>76.65</v>
      </c>
      <c r="E31">
        <v>83.62</v>
      </c>
      <c r="F31">
        <v>83.62</v>
      </c>
      <c r="G31">
        <v>487.76</v>
      </c>
      <c r="H31">
        <v>174.2</v>
      </c>
      <c r="I31">
        <v>209.04</v>
      </c>
      <c r="J31">
        <v>396.88</v>
      </c>
      <c r="K31">
        <v>216.48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3036.41</v>
      </c>
      <c r="C42">
        <v>2801.71</v>
      </c>
      <c r="D42">
        <v>2848.34</v>
      </c>
      <c r="E42">
        <v>3217.54</v>
      </c>
      <c r="F42">
        <v>2332.39</v>
      </c>
      <c r="G42">
        <v>3053.26</v>
      </c>
      <c r="H42">
        <v>3309.43</v>
      </c>
      <c r="I42">
        <v>3957.96</v>
      </c>
      <c r="J42">
        <v>3449.49</v>
      </c>
      <c r="K42">
        <v>3205.87</v>
      </c>
    </row>
    <row r="43" spans="1:11" s="9" customFormat="1" x14ac:dyDescent="0.2">
      <c r="A43" s="9" t="s">
        <v>7</v>
      </c>
      <c r="B43">
        <v>2134.23</v>
      </c>
      <c r="C43">
        <v>1957.56</v>
      </c>
      <c r="D43">
        <v>1999.01</v>
      </c>
      <c r="E43">
        <v>2138.67</v>
      </c>
      <c r="F43">
        <v>1631.86</v>
      </c>
      <c r="G43">
        <v>2045.86</v>
      </c>
      <c r="H43">
        <v>2220.48</v>
      </c>
      <c r="I43">
        <v>2775.5</v>
      </c>
      <c r="J43">
        <v>2435.98</v>
      </c>
      <c r="K43">
        <v>2307.67</v>
      </c>
    </row>
    <row r="44" spans="1:11" s="9" customFormat="1" x14ac:dyDescent="0.2">
      <c r="A44" s="9" t="s">
        <v>9</v>
      </c>
      <c r="B44">
        <v>51.14</v>
      </c>
      <c r="C44">
        <v>57.75</v>
      </c>
      <c r="D44">
        <v>64.94</v>
      </c>
      <c r="E44">
        <v>97.79</v>
      </c>
      <c r="F44">
        <v>124.51</v>
      </c>
      <c r="G44">
        <v>83.01</v>
      </c>
      <c r="H44">
        <v>106.81</v>
      </c>
      <c r="I44">
        <v>119.05</v>
      </c>
      <c r="J44">
        <v>139.17</v>
      </c>
      <c r="K44">
        <v>149.95</v>
      </c>
    </row>
    <row r="45" spans="1:11" s="9" customFormat="1" x14ac:dyDescent="0.2">
      <c r="A45" s="9" t="s">
        <v>10</v>
      </c>
      <c r="B45">
        <v>402.67</v>
      </c>
      <c r="C45">
        <v>428.32</v>
      </c>
      <c r="D45">
        <v>432.2</v>
      </c>
      <c r="E45">
        <v>436.23</v>
      </c>
      <c r="F45">
        <v>271.35</v>
      </c>
      <c r="G45">
        <v>278.64</v>
      </c>
      <c r="H45">
        <v>290.62</v>
      </c>
      <c r="I45">
        <v>299.29</v>
      </c>
      <c r="J45">
        <v>232.5</v>
      </c>
      <c r="K45">
        <v>250.54</v>
      </c>
    </row>
    <row r="46" spans="1:11" s="9" customFormat="1" x14ac:dyDescent="0.2">
      <c r="A46" s="9" t="s">
        <v>11</v>
      </c>
      <c r="B46">
        <v>68.04</v>
      </c>
      <c r="C46">
        <v>71.74</v>
      </c>
      <c r="D46">
        <v>74.13</v>
      </c>
      <c r="E46">
        <v>72.61</v>
      </c>
      <c r="F46">
        <v>70.56</v>
      </c>
      <c r="G46">
        <v>62.74</v>
      </c>
      <c r="H46">
        <v>58.52</v>
      </c>
      <c r="I46">
        <v>55.28</v>
      </c>
      <c r="J46">
        <v>53.52</v>
      </c>
      <c r="K46">
        <v>55.57</v>
      </c>
    </row>
    <row r="47" spans="1:11" s="9" customFormat="1" x14ac:dyDescent="0.2">
      <c r="A47" s="9" t="s">
        <v>12</v>
      </c>
      <c r="B47">
        <v>482.61</v>
      </c>
      <c r="C47">
        <v>401.84</v>
      </c>
      <c r="D47">
        <v>407.94</v>
      </c>
      <c r="E47">
        <v>667.82</v>
      </c>
      <c r="F47">
        <v>483.13</v>
      </c>
      <c r="G47">
        <v>749.03</v>
      </c>
      <c r="H47">
        <v>846.62</v>
      </c>
      <c r="I47">
        <v>946.94</v>
      </c>
      <c r="J47">
        <v>866.66</v>
      </c>
      <c r="K47">
        <v>742.04</v>
      </c>
    </row>
    <row r="48" spans="1:11" s="9" customFormat="1" x14ac:dyDescent="0.2">
      <c r="A48" s="9" t="s">
        <v>13</v>
      </c>
      <c r="B48">
        <v>119.58</v>
      </c>
      <c r="C48">
        <v>92.79</v>
      </c>
      <c r="D48">
        <v>97.99</v>
      </c>
      <c r="E48">
        <v>79.67</v>
      </c>
      <c r="F48">
        <v>112.33</v>
      </c>
      <c r="G48">
        <v>201.78</v>
      </c>
      <c r="H48">
        <v>220.39</v>
      </c>
      <c r="I48">
        <v>179.29</v>
      </c>
      <c r="J48">
        <v>204.94</v>
      </c>
      <c r="K48">
        <v>164.34</v>
      </c>
    </row>
    <row r="49" spans="1:11" s="9" customFormat="1" x14ac:dyDescent="0.2">
      <c r="A49" s="9" t="s">
        <v>14</v>
      </c>
      <c r="B49">
        <v>363.03</v>
      </c>
      <c r="C49">
        <v>309.05</v>
      </c>
      <c r="D49">
        <v>309.95</v>
      </c>
      <c r="E49">
        <v>588.15</v>
      </c>
      <c r="F49">
        <v>370.8</v>
      </c>
      <c r="G49">
        <v>547.25</v>
      </c>
      <c r="H49">
        <v>626.23</v>
      </c>
      <c r="I49">
        <v>767.65</v>
      </c>
      <c r="J49">
        <v>661.72</v>
      </c>
      <c r="K49">
        <v>577.7</v>
      </c>
    </row>
    <row r="50" spans="1:11" x14ac:dyDescent="0.2">
      <c r="A50" s="9" t="s">
        <v>8</v>
      </c>
      <c r="B50">
        <v>902.18</v>
      </c>
      <c r="C50">
        <v>844.15</v>
      </c>
      <c r="D50">
        <v>849.33</v>
      </c>
      <c r="E50">
        <v>1078.87</v>
      </c>
      <c r="F50">
        <v>700.53</v>
      </c>
      <c r="G50">
        <v>1007.4</v>
      </c>
      <c r="H50">
        <v>1088.95</v>
      </c>
      <c r="I50">
        <v>1182.46</v>
      </c>
      <c r="J50">
        <v>1013.51</v>
      </c>
      <c r="K50">
        <v>898.2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41090.0</v>
      </c>
      <c r="C56" s="16">
        <v>41455.0</v>
      </c>
      <c r="D56" s="16">
        <v>41820.0</v>
      </c>
      <c r="E56" s="16">
        <v>42185.0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34.84</v>
      </c>
      <c r="C57">
        <v>34.84</v>
      </c>
      <c r="D57">
        <v>34.84</v>
      </c>
      <c r="E57">
        <v>34.84</v>
      </c>
      <c r="F57">
        <v>34.84</v>
      </c>
      <c r="G57">
        <v>34.84</v>
      </c>
      <c r="H57">
        <v>34.84</v>
      </c>
      <c r="I57">
        <v>34.84</v>
      </c>
      <c r="J57">
        <v>36.08</v>
      </c>
      <c r="K57">
        <v>36.08</v>
      </c>
    </row>
    <row r="58" spans="1:11" x14ac:dyDescent="0.2">
      <c r="A58" s="9" t="s">
        <v>25</v>
      </c>
      <c r="B58">
        <v>2699.09</v>
      </c>
      <c r="C58">
        <v>3808.81</v>
      </c>
      <c r="D58">
        <v>4676.03</v>
      </c>
      <c r="E58">
        <v>5241.56</v>
      </c>
      <c r="F58">
        <v>6810.69</v>
      </c>
      <c r="G58">
        <v>7663.3</v>
      </c>
      <c r="H58">
        <v>8861.99</v>
      </c>
      <c r="I58">
        <v>9562.55</v>
      </c>
      <c r="J58">
        <v>12900.34</v>
      </c>
      <c r="K58">
        <v>15213.99</v>
      </c>
    </row>
    <row r="59" spans="1:11" x14ac:dyDescent="0.2">
      <c r="A59" s="9" t="s">
        <v>71</v>
      </c>
      <c r="B59">
        <v>2164.37</v>
      </c>
      <c r="C59">
        <v>1288.24</v>
      </c>
      <c r="D59">
        <v>1199.87</v>
      </c>
      <c r="E59">
        <v>916.64</v>
      </c>
      <c r="F59">
        <v>880.51</v>
      </c>
      <c r="G59">
        <v>1292.53</v>
      </c>
      <c r="H59">
        <v>3402.98</v>
      </c>
      <c r="I59">
        <v>2797.95</v>
      </c>
      <c r="J59">
        <v>3144.19</v>
      </c>
      <c r="K59">
        <v>2133.23</v>
      </c>
    </row>
    <row r="60" spans="1:11" x14ac:dyDescent="0.2">
      <c r="A60" s="9" t="s">
        <v>72</v>
      </c>
      <c r="B60">
        <v>985.63</v>
      </c>
      <c r="C60">
        <v>1028.23</v>
      </c>
      <c r="D60">
        <v>1417.97</v>
      </c>
      <c r="E60">
        <v>1804.81</v>
      </c>
      <c r="F60">
        <v>1737.24</v>
      </c>
      <c r="G60">
        <v>2175.44</v>
      </c>
      <c r="H60">
        <v>2842.02</v>
      </c>
      <c r="I60">
        <v>2797.91</v>
      </c>
      <c r="J60">
        <v>3257.26</v>
      </c>
      <c r="K60">
        <v>3655.47</v>
      </c>
    </row>
    <row r="61" spans="1:11" s="1" customFormat="1" x14ac:dyDescent="0.2">
      <c r="A61" s="1" t="s">
        <v>26</v>
      </c>
      <c r="B61">
        <v>5883.93</v>
      </c>
      <c r="C61">
        <v>6160.12</v>
      </c>
      <c r="D61">
        <v>7328.71</v>
      </c>
      <c r="E61">
        <v>7997.85</v>
      </c>
      <c r="F61">
        <v>9463.28</v>
      </c>
      <c r="G61">
        <v>11166.11</v>
      </c>
      <c r="H61">
        <v>15141.83</v>
      </c>
      <c r="I61">
        <v>15193.25</v>
      </c>
      <c r="J61">
        <v>19337.87</v>
      </c>
      <c r="K61">
        <v>21038.77</v>
      </c>
    </row>
    <row r="62" spans="1:11" x14ac:dyDescent="0.2">
      <c r="A62" s="9" t="s">
        <v>27</v>
      </c>
      <c r="B62">
        <v>1521.06</v>
      </c>
      <c r="C62">
        <v>1781.94</v>
      </c>
      <c r="D62">
        <v>2193.77</v>
      </c>
      <c r="E62">
        <v>3004.33</v>
      </c>
      <c r="F62">
        <v>3050.17</v>
      </c>
      <c r="G62">
        <v>2599.12</v>
      </c>
      <c r="H62">
        <v>3589.18</v>
      </c>
      <c r="I62">
        <v>4475.67</v>
      </c>
      <c r="J62">
        <v>4318.92</v>
      </c>
      <c r="K62">
        <v>4191.55</v>
      </c>
    </row>
    <row r="63" spans="1:11" x14ac:dyDescent="0.2">
      <c r="A63" s="9" t="s">
        <v>28</v>
      </c>
      <c r="B63">
        <v>96.73</v>
      </c>
      <c r="C63">
        <v>133.33</v>
      </c>
      <c r="D63">
        <v>758.5</v>
      </c>
      <c r="E63">
        <v>511.1</v>
      </c>
      <c r="F63">
        <v>264.5</v>
      </c>
      <c r="G63">
        <v>710.44</v>
      </c>
      <c r="H63">
        <v>1427.15</v>
      </c>
      <c r="I63">
        <v>1121.11</v>
      </c>
      <c r="J63">
        <v>962.11</v>
      </c>
      <c r="K63">
        <v>970.96</v>
      </c>
    </row>
    <row r="64" spans="1:11" x14ac:dyDescent="0.2">
      <c r="A64" s="9" t="s">
        <v>29</v>
      </c>
      <c r="B64">
        <v>2535.2</v>
      </c>
      <c r="C64">
        <v>2203.29</v>
      </c>
      <c r="D64">
        <v>2244.39</v>
      </c>
      <c r="E64">
        <v>1662.61</v>
      </c>
      <c r="F64">
        <v>3030.47</v>
      </c>
      <c r="G64">
        <v>4042.6</v>
      </c>
      <c r="H64">
        <v>5434.33</v>
      </c>
      <c r="I64">
        <v>4443.88</v>
      </c>
      <c r="J64">
        <v>8915.43</v>
      </c>
      <c r="K64">
        <v>11050.61</v>
      </c>
    </row>
    <row r="65" spans="1:1" x14ac:dyDescent="0.2">
      <c r="A65" s="9" t="s">
        <v>73</v>
      </c>
      <c r="B65">
        <v>1730.94</v>
      </c>
      <c r="C65">
        <v>2041.56</v>
      </c>
      <c r="D65">
        <v>2132.05</v>
      </c>
      <c r="E65">
        <v>2819.81</v>
      </c>
      <c r="F65">
        <v>3118.14</v>
      </c>
      <c r="G65">
        <v>3813.95</v>
      </c>
      <c r="H65">
        <v>4691.17</v>
      </c>
      <c r="I65">
        <v>5152.59</v>
      </c>
      <c r="J65">
        <v>5141.41</v>
      </c>
      <c r="K65">
        <v>4825.65</v>
      </c>
    </row>
    <row r="66" spans="1:1" s="1" customFormat="1" x14ac:dyDescent="0.2">
      <c r="A66" s="1" t="s">
        <v>26</v>
      </c>
      <c r="B66">
        <v>5883.93</v>
      </c>
      <c r="C66">
        <v>6160.12</v>
      </c>
      <c r="D66">
        <v>7328.71</v>
      </c>
      <c r="E66">
        <v>7997.85</v>
      </c>
      <c r="F66">
        <v>9463.28</v>
      </c>
      <c r="G66">
        <v>11166.11</v>
      </c>
      <c r="H66">
        <v>15141.83</v>
      </c>
      <c r="I66">
        <v>15193.25</v>
      </c>
      <c r="J66">
        <v>19337.87</v>
      </c>
      <c r="K66">
        <v>21038.77</v>
      </c>
    </row>
    <row r="67" spans="1:1" s="9" customFormat="1" x14ac:dyDescent="0.2">
      <c r="A67" s="9" t="s">
        <v>78</v>
      </c>
      <c r="B67">
        <v>181.08</v>
      </c>
      <c r="C67">
        <v>314.66</v>
      </c>
      <c r="D67">
        <v>296.59</v>
      </c>
      <c r="E67">
        <v>476.39</v>
      </c>
      <c r="F67">
        <v>328.62</v>
      </c>
      <c r="G67">
        <v>335.12</v>
      </c>
      <c r="H67">
        <v>459.25</v>
      </c>
      <c r="I67">
        <v>732.4</v>
      </c>
      <c r="J67">
        <v>828.45</v>
      </c>
      <c r="K67">
        <v>485.89</v>
      </c>
    </row>
    <row r="68" spans="1:1" x14ac:dyDescent="0.2">
      <c r="A68" s="9" t="s">
        <v>45</v>
      </c>
      <c r="B68">
        <v>503.32</v>
      </c>
      <c r="C68">
        <v>530.48</v>
      </c>
      <c r="D68">
        <v>809.78</v>
      </c>
      <c r="E68">
        <v>918.86</v>
      </c>
      <c r="F68">
        <v>815.19</v>
      </c>
      <c r="G68">
        <v>1314.5</v>
      </c>
      <c r="H68">
        <v>1569.02</v>
      </c>
      <c r="I68">
        <v>1589.05</v>
      </c>
      <c r="J68">
        <v>1427.85</v>
      </c>
      <c r="K68">
        <v>1477.17</v>
      </c>
    </row>
    <row r="69" spans="1:1" x14ac:dyDescent="0.2">
      <c r="A69" s="5" t="s">
        <v>87</v>
      </c>
      <c r="B69">
        <v>458.97</v>
      </c>
      <c r="C69">
        <v>379.37</v>
      </c>
      <c r="D69">
        <v>159.27</v>
      </c>
      <c r="E69">
        <v>307.5</v>
      </c>
      <c r="F69">
        <v>83.04</v>
      </c>
      <c r="G69">
        <v>111.0</v>
      </c>
      <c r="H69">
        <v>120.9</v>
      </c>
      <c r="I69">
        <v>307.78</v>
      </c>
      <c r="J69">
        <v>108.16</v>
      </c>
      <c r="K69">
        <v>209.76</v>
      </c>
    </row>
    <row r="70" spans="1:1" x14ac:dyDescent="0.2">
      <c r="A70" s="5" t="s">
        <v>74</v>
      </c>
      <c r="B70">
        <v>34837225.0</v>
      </c>
      <c r="C70">
        <v>34837225.0</v>
      </c>
      <c r="D70">
        <v>34837200.0</v>
      </c>
      <c r="E70">
        <v>34837225.0</v>
      </c>
      <c r="F70">
        <v>34837225.0</v>
      </c>
      <c r="G70">
        <v>34837225.0</v>
      </c>
      <c r="H70">
        <v>34837225.0</v>
      </c>
      <c r="I70">
        <v>34837225.0</v>
      </c>
      <c r="J70">
        <v>36080748.0</v>
      </c>
      <c r="K70">
        <v>36080748.0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41090.0</v>
      </c>
      <c r="C81" s="16">
        <v>41455.0</v>
      </c>
      <c r="D81" s="16">
        <v>41820.0</v>
      </c>
      <c r="E81" s="16">
        <v>42185.0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1600.91</v>
      </c>
      <c r="C82">
        <v>1259.73</v>
      </c>
      <c r="D82">
        <v>1400.68</v>
      </c>
      <c r="E82">
        <v>1238.56</v>
      </c>
      <c r="F82">
        <v>1566.15</v>
      </c>
      <c r="G82">
        <v>2201.65</v>
      </c>
      <c r="H82">
        <v>1878.75</v>
      </c>
      <c r="I82">
        <v>2059.69</v>
      </c>
      <c r="J82">
        <v>3751.38</v>
      </c>
      <c r="K82">
        <v>4093.61</v>
      </c>
    </row>
    <row r="83" spans="1:11" s="9" customFormat="1" x14ac:dyDescent="0.2">
      <c r="A83" s="9" t="s">
        <v>33</v>
      </c>
      <c r="B83">
        <v>-1677.41</v>
      </c>
      <c r="C83">
        <v>-269.7</v>
      </c>
      <c r="D83">
        <v>-1233.94</v>
      </c>
      <c r="E83">
        <v>-990.14</v>
      </c>
      <c r="F83">
        <v>-1264.56</v>
      </c>
      <c r="G83">
        <v>-2047.9</v>
      </c>
      <c r="H83">
        <v>-3594.73</v>
      </c>
      <c r="I83">
        <v>-812.63</v>
      </c>
      <c r="J83">
        <v>-5373.32</v>
      </c>
      <c r="K83">
        <v>-2867.88</v>
      </c>
    </row>
    <row r="84" spans="1:11" s="9" customFormat="1" x14ac:dyDescent="0.2">
      <c r="A84" s="9" t="s">
        <v>34</v>
      </c>
      <c r="B84">
        <v>68.18</v>
      </c>
      <c r="C84">
        <v>-981.7</v>
      </c>
      <c r="D84">
        <v>-155.76</v>
      </c>
      <c r="E84">
        <v>-258.55</v>
      </c>
      <c r="F84">
        <v>-270.76</v>
      </c>
      <c r="G84">
        <v>-166.91</v>
      </c>
      <c r="H84">
        <v>1726.22</v>
      </c>
      <c r="I84">
        <v>-1265.27</v>
      </c>
      <c r="J84">
        <v>1590.99</v>
      </c>
      <c r="K84">
        <v>-1214.58</v>
      </c>
    </row>
    <row r="85" spans="1:11" s="1" customFormat="1" x14ac:dyDescent="0.2">
      <c r="A85" s="9" t="s">
        <v>35</v>
      </c>
      <c r="B85">
        <v>-8.32</v>
      </c>
      <c r="C85">
        <v>8.33</v>
      </c>
      <c r="D85">
        <v>10.98</v>
      </c>
      <c r="E85">
        <v>-10.13</v>
      </c>
      <c r="F85">
        <v>30.83</v>
      </c>
      <c r="G85">
        <v>-13.16</v>
      </c>
      <c r="H85">
        <v>10.24</v>
      </c>
      <c r="I85">
        <v>-18.21</v>
      </c>
      <c r="J85">
        <v>-30.95</v>
      </c>
      <c r="K85">
        <v>11.15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3039.95</v>
      </c>
      <c r="C90">
        <v>4667.2</v>
      </c>
      <c r="D90">
        <v>7204.05</v>
      </c>
      <c r="E90">
        <v>11341.05</v>
      </c>
      <c r="F90">
        <v>12420.5</v>
      </c>
      <c r="G90">
        <v>17083.2</v>
      </c>
      <c r="H90">
        <v>16196.45</v>
      </c>
      <c r="I90">
        <v>18667.65</v>
      </c>
      <c r="J90">
        <v>17546.35</v>
      </c>
      <c r="K90">
        <v>29465.4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3.48</v>
      </c>
      <c r="C93" s="31">
        <v>3.48</v>
      </c>
      <c r="D93" s="31">
        <v>3.48</v>
      </c>
      <c r="E93" s="31">
        <v>3.48</v>
      </c>
      <c r="F93" s="31">
        <v>3.48</v>
      </c>
      <c r="G93" s="31">
        <v>3.48</v>
      </c>
      <c r="H93" s="31">
        <v>3.48</v>
      </c>
      <c r="I93" s="31">
        <v>3.48</v>
      </c>
      <c r="J93" s="31">
        <v>3.61</v>
      </c>
      <c r="K93" s="31">
        <v>3.61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