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<sst xmlns="http://schemas.openxmlformats.org/spreadsheetml/2006/main" count="145" uniqueCount="93">
  <si>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</si>
  <si>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</si>
  <si>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</si>
  <si>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</si>
  <si>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</si>
  <si>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</si>
  <si>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</si>
  <si>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</si>
  <si>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</si>
  <si>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</si>
  <si>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</si>
  <si>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</si>
  <si>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</si>
  <si>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</si>
  <si>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</si>
  <si>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</si>
  <si>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</si>
  <si>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</si>
  <si>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</si>
  <si>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</si>
  <si>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</si>
  <si>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</si>
  <si>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</si>
  <si>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</si>
  <si>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</si>
  <si>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</si>
  <si>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</si>
  <si>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</si>
  <si>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</si>
  <si>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</si>
  <si>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</si>
  <si>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</si>
  <si>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</si>
  <si>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</si>
  <si>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</si>
  <si>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</si>
  <si>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</si>
  <si>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</si>
  <si>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</si>
  <si>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</si>
  <si>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</si>
  <si>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</si>
  <si>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</si>
  <si>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</si>
  <si>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</si>
  <si>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</si>
  <si>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</si>
  <si>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</si>
  <si>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</si>
  <si>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</si>
  <si>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</si>
  <si>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</si>
  <si>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</si>
  <si>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</si>
  <si>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</si>
  <si>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</si>
  <si>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</si>
  <si>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</si>
  <si>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</si>
  <si>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</si>
  <si>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</si>
  <si>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</si>
  <si>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</si>
  <si>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SIMPLEX INFRASTRUCTURES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</si>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</sst>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46.70</v>
      </c>
    </row>
    <row r="9" spans="1:11" x14ac:dyDescent="0.2">
      <c r="A9" s="5" t="s">
        <v>79</v>
      </c>
      <c r="B9">
        <v>267.44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5897.59</v>
      </c>
      <c r="C17">
        <v>5820.81</v>
      </c>
      <c r="D17">
        <v>5512.98</v>
      </c>
      <c r="E17">
        <v>5581.58</v>
      </c>
      <c r="F17">
        <v>5903.6</v>
      </c>
      <c r="G17">
        <v>5607.51</v>
      </c>
      <c r="H17">
        <v>5766.21</v>
      </c>
      <c r="I17">
        <v>6041.46</v>
      </c>
      <c r="J17">
        <v>3904.48</v>
      </c>
      <c r="K17">
        <v>2020.21</v>
      </c>
    </row>
    <row r="18" spans="1:1" s="9" customFormat="1" x14ac:dyDescent="0.2">
      <c r="A18" s="5" t="s">
        <v>80</v>
      </c>
      <c r="B18">
        <v>2318.76</v>
      </c>
      <c r="C18">
        <v>2195.44</v>
      </c>
      <c r="D18">
        <v>1978.81</v>
      </c>
      <c r="E18">
        <v>1838.64</v>
      </c>
      <c r="F18">
        <v>1963.48</v>
      </c>
      <c r="G18">
        <v>1638.92</v>
      </c>
      <c r="H18">
        <v>1914.6</v>
      </c>
      <c r="I18">
        <v>2140.25</v>
      </c>
      <c r="J18">
        <v>1297.14</v>
      </c>
      <c r="K18">
        <v>707.4</v>
      </c>
    </row>
    <row r="19" spans="1:1" s="9" customFormat="1" x14ac:dyDescent="0.2">
      <c r="A19" s="5" t="s">
        <v>81</v>
      </c>
      <c r="B19">
        <v>25.18</v>
      </c>
      <c r="C19">
        <v>-26.1</v>
      </c>
      <c r="D19">
        <v>17.59</v>
      </c>
      <c r="E19">
        <v>-35.98</v>
      </c>
      <c r="F19">
        <v>-7.96</v>
      </c>
      <c r="G19">
        <v>-3.3</v>
      </c>
      <c r="H19">
        <v>14.35</v>
      </c>
      <c r="I19">
        <v>28.72</v>
      </c>
      <c r="J19">
        <v>11.65</v>
      </c>
      <c r="K19">
        <v>-105.76</v>
      </c>
    </row>
    <row r="20" spans="1:1" s="9" customFormat="1" x14ac:dyDescent="0.2">
      <c r="A20" s="5" t="s">
        <v>82</v>
      </c>
      <c r="B20">
        <v>130.22</v>
      </c>
      <c r="C20">
        <v>131.37</v>
      </c>
      <c r="D20">
        <v>114.56</v>
      </c>
      <c r="E20">
        <v>104.02</v>
      </c>
      <c r="F20">
        <v>98.36</v>
      </c>
      <c r="G20">
        <v>99.91</v>
      </c>
      <c r="H20">
        <v>155.06</v>
      </c>
      <c r="I20">
        <v>181.08</v>
      </c>
      <c r="J20">
        <v>127.99</v>
      </c>
      <c r="K20">
        <v>67.27</v>
      </c>
    </row>
    <row r="21" spans="1:1" s="9" customFormat="1" x14ac:dyDescent="0.2">
      <c r="A21" s="5" t="s">
        <v>83</v>
      </c>
      <c r="B21">
        <v>1702.01</v>
      </c>
      <c r="C21">
        <v>1713.44</v>
      </c>
      <c r="D21">
        <v>1672.87</v>
      </c>
      <c r="E21">
        <v>1788.17</v>
      </c>
      <c r="F21">
        <v>1957.29</v>
      </c>
      <c r="G21">
        <v>1949.24</v>
      </c>
      <c r="H21">
        <v>192.35</v>
      </c>
      <c r="I21">
        <v>179.42</v>
      </c>
      <c r="J21">
        <v>102.14</v>
      </c>
      <c r="K21">
        <v>52.26</v>
      </c>
    </row>
    <row r="22" spans="1:1" s="9" customFormat="1" x14ac:dyDescent="0.2">
      <c r="A22" s="5" t="s">
        <v>84</v>
      </c>
      <c r="B22">
        <v>452.93</v>
      </c>
      <c r="C22">
        <v>489.76</v>
      </c>
      <c r="D22">
        <v>461.66</v>
      </c>
      <c r="E22">
        <v>481.12</v>
      </c>
      <c r="F22">
        <v>511.14</v>
      </c>
      <c r="G22">
        <v>514.29</v>
      </c>
      <c r="H22">
        <v>529.8</v>
      </c>
      <c r="I22">
        <v>493.35</v>
      </c>
      <c r="J22">
        <v>383.4</v>
      </c>
      <c r="K22">
        <v>210.44</v>
      </c>
    </row>
    <row r="23" spans="1:1" s="9" customFormat="1" x14ac:dyDescent="0.2">
      <c r="A23" s="5" t="s">
        <v>85</v>
      </c>
      <c r="B23">
        <v>384.23</v>
      </c>
      <c r="C23">
        <v>361.77</v>
      </c>
      <c r="D23">
        <v>307.79</v>
      </c>
      <c r="E23">
        <v>272.5</v>
      </c>
      <c r="F23">
        <v>294.64</v>
      </c>
      <c r="G23">
        <v>300.2</v>
      </c>
      <c r="H23">
        <v>327.74</v>
      </c>
      <c r="I23">
        <v>353.2</v>
      </c>
      <c r="J23">
        <v>245.11</v>
      </c>
      <c r="K23">
        <v>121.59</v>
      </c>
    </row>
    <row r="24" spans="1:1" s="9" customFormat="1" x14ac:dyDescent="0.2">
      <c r="A24" s="5" t="s">
        <v>86</v>
      </c>
      <c r="B24">
        <v>474.53</v>
      </c>
      <c r="C24">
        <v>433.66</v>
      </c>
      <c r="D24">
        <v>478.21</v>
      </c>
      <c r="E24">
        <v>497.39</v>
      </c>
      <c r="F24">
        <v>385.93</v>
      </c>
      <c r="G24">
        <v>481.19</v>
      </c>
      <c r="H24">
        <v>2010.11</v>
      </c>
      <c r="I24">
        <v>2012.55</v>
      </c>
      <c r="J24">
        <v>1651.6</v>
      </c>
      <c r="K24">
        <v>739.36</v>
      </c>
    </row>
    <row r="25" spans="1:1" s="9" customFormat="1" x14ac:dyDescent="0.2">
      <c r="A25" s="9" t="s">
        <v>9</v>
      </c>
      <c r="B25">
        <v>18.58</v>
      </c>
      <c r="C25">
        <v>40.97</v>
      </c>
      <c r="D25">
        <v>38.85</v>
      </c>
      <c r="E25">
        <v>51.47</v>
      </c>
      <c r="F25">
        <v>95.99</v>
      </c>
      <c r="G25">
        <v>157.26</v>
      </c>
      <c r="H25">
        <v>135.05</v>
      </c>
      <c r="I25">
        <v>111.91</v>
      </c>
      <c r="J25">
        <v>62.5</v>
      </c>
      <c r="K25">
        <v>49.34</v>
      </c>
    </row>
    <row r="26" spans="1:1" s="9" customFormat="1" x14ac:dyDescent="0.2">
      <c r="A26" s="9" t="s">
        <v>10</v>
      </c>
      <c r="B26">
        <v>114.31</v>
      </c>
      <c r="C26">
        <v>130.36</v>
      </c>
      <c r="D26">
        <v>135.56</v>
      </c>
      <c r="E26">
        <v>136.8</v>
      </c>
      <c r="F26">
        <v>203.58</v>
      </c>
      <c r="G26">
        <v>197.75</v>
      </c>
      <c r="H26">
        <v>183.44</v>
      </c>
      <c r="I26">
        <v>167.72</v>
      </c>
      <c r="J26">
        <v>137.08</v>
      </c>
      <c r="K26">
        <v>124.38</v>
      </c>
    </row>
    <row r="27" spans="1:1" s="9" customFormat="1" x14ac:dyDescent="0.2">
      <c r="A27" s="9" t="s">
        <v>11</v>
      </c>
      <c r="B27">
        <v>231.06</v>
      </c>
      <c r="C27">
        <v>289.56</v>
      </c>
      <c r="D27">
        <v>334.36</v>
      </c>
      <c r="E27">
        <v>384.54</v>
      </c>
      <c r="F27">
        <v>428.98</v>
      </c>
      <c r="G27">
        <v>445.39</v>
      </c>
      <c r="H27">
        <v>451.59</v>
      </c>
      <c r="I27">
        <v>470.86</v>
      </c>
      <c r="J27">
        <v>513.3</v>
      </c>
      <c r="K27">
        <v>634.83</v>
      </c>
    </row>
    <row r="28" spans="1:1" s="9" customFormat="1" x14ac:dyDescent="0.2">
      <c r="A28" s="9" t="s">
        <v>12</v>
      </c>
      <c r="B28">
        <v>133.3</v>
      </c>
      <c r="C28">
        <v>90.32</v>
      </c>
      <c r="D28">
        <v>85.6</v>
      </c>
      <c r="E28">
        <v>93.89</v>
      </c>
      <c r="F28">
        <v>148.23</v>
      </c>
      <c r="G28">
        <v>134.58</v>
      </c>
      <c r="H28">
        <v>150.92</v>
      </c>
      <c r="I28">
        <v>183.66</v>
      </c>
      <c r="J28">
        <v>-479.13</v>
      </c>
      <c r="K28">
        <v>-693.74</v>
      </c>
    </row>
    <row r="29" spans="1:1" s="9" customFormat="1" x14ac:dyDescent="0.2">
      <c r="A29" s="9" t="s">
        <v>13</v>
      </c>
      <c r="B29">
        <v>44.11</v>
      </c>
      <c r="C29">
        <v>30.5</v>
      </c>
      <c r="D29">
        <v>25.02</v>
      </c>
      <c r="E29">
        <v>31.46</v>
      </c>
      <c r="F29">
        <v>42.12</v>
      </c>
      <c r="G29">
        <v>14.31</v>
      </c>
      <c r="H29">
        <v>33.97</v>
      </c>
      <c r="I29">
        <v>61.1</v>
      </c>
      <c r="J29">
        <v>-161.66</v>
      </c>
      <c r="K29">
        <v>-232.77</v>
      </c>
    </row>
    <row r="30" spans="1:1" s="9" customFormat="1" x14ac:dyDescent="0.2">
      <c r="A30" s="9" t="s">
        <v>14</v>
      </c>
      <c r="B30">
        <v>89.19</v>
      </c>
      <c r="C30">
        <v>59.82</v>
      </c>
      <c r="D30">
        <v>60.58</v>
      </c>
      <c r="E30">
        <v>62.43</v>
      </c>
      <c r="F30">
        <v>106.11</v>
      </c>
      <c r="G30">
        <v>120.27</v>
      </c>
      <c r="H30">
        <v>116.95</v>
      </c>
      <c r="I30">
        <v>122.56</v>
      </c>
      <c r="J30">
        <v>-317.47</v>
      </c>
      <c r="K30">
        <v>-460.97</v>
      </c>
    </row>
    <row r="31" spans="1:1" s="9" customFormat="1" x14ac:dyDescent="0.2">
      <c r="A31" s="9" t="s">
        <v>70</v>
      </c>
      <c r="B31">
        <v>9.93</v>
      </c>
      <c r="C31">
        <v>4.96</v>
      </c>
      <c r="D31">
        <v>2.48</v>
      </c>
      <c r="E31">
        <v>2.48</v>
      </c>
      <c r="F31">
        <v>2.48</v>
      </c>
      <c r="G31">
        <v>2.48</v>
      </c>
      <c r="H31">
        <v>2.48</v>
      </c>
      <c r="I31">
        <v>2.87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1328.62</v>
      </c>
      <c r="C42">
        <v>1155.58</v>
      </c>
      <c r="D42">
        <v>862.23</v>
      </c>
      <c r="E42">
        <v>558.05</v>
      </c>
      <c r="F42">
        <v>262.13</v>
      </c>
      <c r="G42">
        <v>497.49</v>
      </c>
      <c r="H42">
        <v>611.99</v>
      </c>
      <c r="I42">
        <v>648.6</v>
      </c>
      <c r="J42">
        <v>381.88</v>
      </c>
      <c r="K42">
        <v>464.04</v>
      </c>
    </row>
    <row r="43" spans="1:11" s="9" customFormat="1" x14ac:dyDescent="0.2">
      <c r="A43" s="9" t="s">
        <v>7</v>
      </c>
      <c r="B43">
        <v>1156.64</v>
      </c>
      <c r="C43">
        <v>997.82</v>
      </c>
      <c r="D43">
        <v>773.28</v>
      </c>
      <c r="E43">
        <v>868.01</v>
      </c>
      <c r="F43">
        <v>251.6</v>
      </c>
      <c r="G43">
        <v>552.04</v>
      </c>
      <c r="H43">
        <v>587.85</v>
      </c>
      <c r="I43">
        <v>612.59</v>
      </c>
      <c r="J43">
        <v>362.76</v>
      </c>
      <c r="K43">
        <v>439.64</v>
      </c>
    </row>
    <row r="44" spans="1:11" s="9" customFormat="1" x14ac:dyDescent="0.2">
      <c r="A44" s="9" t="s">
        <v>9</v>
      </c>
      <c r="B44">
        <v>18.76</v>
      </c>
      <c r="C44">
        <v>15.33</v>
      </c>
      <c r="D44">
        <v>21.62</v>
      </c>
      <c r="E44">
        <v>6.79</v>
      </c>
      <c r="F44">
        <v>6.22</v>
      </c>
      <c r="G44">
        <v>8.58</v>
      </c>
      <c r="H44">
        <v>6.83</v>
      </c>
      <c r="I44">
        <v>27.71</v>
      </c>
      <c r="J44">
        <v>11.2</v>
      </c>
      <c r="K44">
        <v>5.8</v>
      </c>
    </row>
    <row r="45" spans="1:11" s="9" customFormat="1" x14ac:dyDescent="0.2">
      <c r="A45" s="9" t="s">
        <v>10</v>
      </c>
      <c r="B45">
        <v>35.49</v>
      </c>
      <c r="C45">
        <v>34.82</v>
      </c>
      <c r="D45">
        <v>33.41</v>
      </c>
      <c r="E45">
        <v>33.36</v>
      </c>
      <c r="F45">
        <v>32.05</v>
      </c>
      <c r="G45">
        <v>31.58</v>
      </c>
      <c r="H45">
        <v>30.96</v>
      </c>
      <c r="I45">
        <v>29.79</v>
      </c>
      <c r="J45">
        <v>28.05</v>
      </c>
      <c r="K45">
        <v>26.58</v>
      </c>
    </row>
    <row r="46" spans="1:11" s="9" customFormat="1" x14ac:dyDescent="0.2">
      <c r="A46" s="9" t="s">
        <v>11</v>
      </c>
      <c r="B46">
        <v>119.82</v>
      </c>
      <c r="C46">
        <v>124.55</v>
      </c>
      <c r="D46">
        <v>123.18</v>
      </c>
      <c r="E46">
        <v>145.73</v>
      </c>
      <c r="F46">
        <v>135.97</v>
      </c>
      <c r="G46">
        <v>149.82</v>
      </c>
      <c r="H46">
        <v>155.51</v>
      </c>
      <c r="I46">
        <v>193.53</v>
      </c>
      <c r="J46">
        <v>159.48</v>
      </c>
      <c r="K46">
        <v>198.56</v>
      </c>
    </row>
    <row r="47" spans="1:11" s="9" customFormat="1" x14ac:dyDescent="0.2">
      <c r="A47" s="9" t="s">
        <v>12</v>
      </c>
      <c r="B47">
        <v>35.43</v>
      </c>
      <c r="C47">
        <v>13.72</v>
      </c>
      <c r="D47">
        <v>-46.02</v>
      </c>
      <c r="E47">
        <v>-482.26</v>
      </c>
      <c r="F47">
        <v>-151.27</v>
      </c>
      <c r="G47">
        <v>-227.37</v>
      </c>
      <c r="H47">
        <v>-155.5</v>
      </c>
      <c r="I47">
        <v>-159.6</v>
      </c>
      <c r="J47">
        <v>-157.21</v>
      </c>
      <c r="K47">
        <v>-194.94</v>
      </c>
    </row>
    <row r="48" spans="1:11" s="9" customFormat="1" x14ac:dyDescent="0.2">
      <c r="A48" s="9" t="s">
        <v>13</v>
      </c>
      <c r="B48">
        <v>14.54</v>
      </c>
      <c r="C48">
        <v>6.24</v>
      </c>
      <c r="D48">
        <v>-14.77</v>
      </c>
      <c r="E48">
        <v>-167.67</v>
      </c>
      <c r="F48">
        <v>-52.78</v>
      </c>
      <c r="G48">
        <v>-79.25</v>
      </c>
      <c r="H48">
        <v>-54.2</v>
      </c>
      <c r="I48">
        <v>-46.54</v>
      </c>
      <c r="J48">
        <v>-54.17</v>
      </c>
      <c r="K48">
        <v>-67.11</v>
      </c>
    </row>
    <row r="49" spans="1:11" s="9" customFormat="1" x14ac:dyDescent="0.2">
      <c r="A49" s="9" t="s">
        <v>14</v>
      </c>
      <c r="B49">
        <v>20.89</v>
      </c>
      <c r="C49">
        <v>7.48</v>
      </c>
      <c r="D49">
        <v>-31.25</v>
      </c>
      <c r="E49">
        <v>-314.59</v>
      </c>
      <c r="F49">
        <v>-98.49</v>
      </c>
      <c r="G49">
        <v>-148.12</v>
      </c>
      <c r="H49">
        <v>-101.3</v>
      </c>
      <c r="I49">
        <v>-113.06</v>
      </c>
      <c r="J49">
        <v>-103.04</v>
      </c>
      <c r="K49">
        <v>-127.83</v>
      </c>
    </row>
    <row r="50" spans="1:11" x14ac:dyDescent="0.2">
      <c r="A50" s="9" t="s">
        <v>8</v>
      </c>
      <c r="B50">
        <v>171.98</v>
      </c>
      <c r="C50">
        <v>157.76</v>
      </c>
      <c r="D50">
        <v>88.95</v>
      </c>
      <c r="E50">
        <v>-309.96</v>
      </c>
      <c r="F50">
        <v>10.53</v>
      </c>
      <c r="G50">
        <v>-54.55</v>
      </c>
      <c r="H50">
        <v>24.14</v>
      </c>
      <c r="I50">
        <v>36.01</v>
      </c>
      <c r="J50">
        <v>19.12</v>
      </c>
      <c r="K50">
        <v>24.4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9.93</v>
      </c>
      <c r="C57">
        <v>9.93</v>
      </c>
      <c r="D57">
        <v>9.93</v>
      </c>
      <c r="E57">
        <v>9.93</v>
      </c>
      <c r="F57">
        <v>9.93</v>
      </c>
      <c r="G57">
        <v>9.93</v>
      </c>
      <c r="H57">
        <v>9.93</v>
      </c>
      <c r="I57">
        <v>11.47</v>
      </c>
      <c r="J57">
        <v>11.47</v>
      </c>
      <c r="K57">
        <v>11.47</v>
      </c>
    </row>
    <row r="58" spans="1:11" x14ac:dyDescent="0.2">
      <c r="A58" s="9" t="s">
        <v>25</v>
      </c>
      <c r="B58">
        <v>1190.42</v>
      </c>
      <c r="C58">
        <v>1274.11</v>
      </c>
      <c r="D58">
        <v>1387.86</v>
      </c>
      <c r="E58">
        <v>1432.26</v>
      </c>
      <c r="F58">
        <v>1415.1</v>
      </c>
      <c r="G58">
        <v>1520.37</v>
      </c>
      <c r="H58">
        <v>1624.64</v>
      </c>
      <c r="I58">
        <v>1996.22</v>
      </c>
      <c r="J58">
        <v>1760.24</v>
      </c>
      <c r="K58">
        <v>1274.3</v>
      </c>
    </row>
    <row r="59" spans="1:11" x14ac:dyDescent="0.2">
      <c r="A59" s="9" t="s">
        <v>71</v>
      </c>
      <c r="B59">
        <v>2131.74</v>
      </c>
      <c r="C59">
        <v>2677.78</v>
      </c>
      <c r="D59">
        <v>2929.64</v>
      </c>
      <c r="E59">
        <v>3225.33</v>
      </c>
      <c r="F59">
        <v>3399.07</v>
      </c>
      <c r="G59">
        <v>3325.39</v>
      </c>
      <c r="H59">
        <v>3536.88</v>
      </c>
      <c r="I59">
        <v>3452.79</v>
      </c>
      <c r="J59">
        <v>3803.06</v>
      </c>
      <c r="K59">
        <v>4538.59</v>
      </c>
    </row>
    <row r="60" spans="1:11" x14ac:dyDescent="0.2">
      <c r="A60" s="9" t="s">
        <v>72</v>
      </c>
      <c r="B60">
        <v>2898.59</v>
      </c>
      <c r="C60">
        <v>3111.38</v>
      </c>
      <c r="D60">
        <v>2959.22</v>
      </c>
      <c r="E60">
        <v>3171.8</v>
      </c>
      <c r="F60">
        <v>3091.53</v>
      </c>
      <c r="G60">
        <v>3561.93</v>
      </c>
      <c r="H60">
        <v>4042.88</v>
      </c>
      <c r="I60">
        <v>4065.25</v>
      </c>
      <c r="J60">
        <v>3576.72</v>
      </c>
      <c r="K60">
        <v>3364.29</v>
      </c>
    </row>
    <row r="61" spans="1:11" s="1" customFormat="1" x14ac:dyDescent="0.2">
      <c r="A61" s="1" t="s">
        <v>26</v>
      </c>
      <c r="B61">
        <v>6230.68</v>
      </c>
      <c r="C61">
        <v>7073.2</v>
      </c>
      <c r="D61">
        <v>7286.65</v>
      </c>
      <c r="E61">
        <v>7839.32</v>
      </c>
      <c r="F61">
        <v>7915.63</v>
      </c>
      <c r="G61">
        <v>8417.62</v>
      </c>
      <c r="H61">
        <v>9214.33</v>
      </c>
      <c r="I61">
        <v>9525.73</v>
      </c>
      <c r="J61">
        <v>9151.49</v>
      </c>
      <c r="K61">
        <v>9188.65</v>
      </c>
    </row>
    <row r="62" spans="1:11" x14ac:dyDescent="0.2">
      <c r="A62" s="9" t="s">
        <v>27</v>
      </c>
      <c r="B62">
        <v>1261.51</v>
      </c>
      <c r="C62">
        <v>1221.01</v>
      </c>
      <c r="D62">
        <v>1163.82</v>
      </c>
      <c r="E62">
        <v>1115.99</v>
      </c>
      <c r="F62">
        <v>1281.14</v>
      </c>
      <c r="G62">
        <v>1172.99</v>
      </c>
      <c r="H62">
        <v>1097.74</v>
      </c>
      <c r="I62">
        <v>1017.56</v>
      </c>
      <c r="J62">
        <v>887.47</v>
      </c>
      <c r="K62">
        <v>742.05</v>
      </c>
    </row>
    <row r="63" spans="1:11" x14ac:dyDescent="0.2">
      <c r="A63" s="9" t="s">
        <v>28</v>
      </c>
      <c r="B63">
        <v>44.35</v>
      </c>
      <c r="C63">
        <v>17.52</v>
      </c>
      <c r="D63">
        <v>53.11</v>
      </c>
      <c r="E63">
        <v>4.85</v>
      </c>
      <c r="F63">
        <v>12.32</v>
      </c>
      <c r="G63">
        <v>11.48</v>
      </c>
      <c r="H63">
        <v>9.85</v>
      </c>
      <c r="I63">
        <v>8.4</v>
      </c>
      <c r="J63">
        <v>8.91</v>
      </c>
      <c r="K63">
        <v>3.0</v>
      </c>
    </row>
    <row r="64" spans="1:11" x14ac:dyDescent="0.2">
      <c r="A64" s="9" t="s">
        <v>29</v>
      </c>
      <c r="B64">
        <v>78.26</v>
      </c>
      <c r="C64">
        <v>126.89</v>
      </c>
      <c r="D64">
        <v>134.05</v>
      </c>
      <c r="E64">
        <v>147.61</v>
      </c>
      <c r="F64">
        <v>128.09</v>
      </c>
      <c r="G64">
        <v>133.85</v>
      </c>
      <c r="H64">
        <v>134.05</v>
      </c>
      <c r="I64">
        <v>129.94</v>
      </c>
      <c r="J64">
        <v>114.81</v>
      </c>
      <c r="K64">
        <v>114.81</v>
      </c>
    </row>
    <row r="65" spans="1:1" x14ac:dyDescent="0.2">
      <c r="A65" s="9" t="s">
        <v>73</v>
      </c>
      <c r="B65">
        <v>4846.56</v>
      </c>
      <c r="C65">
        <v>5707.78</v>
      </c>
      <c r="D65">
        <v>5935.67</v>
      </c>
      <c r="E65">
        <v>6570.87</v>
      </c>
      <c r="F65">
        <v>6494.08</v>
      </c>
      <c r="G65">
        <v>7099.3</v>
      </c>
      <c r="H65">
        <v>7972.69</v>
      </c>
      <c r="I65">
        <v>8369.83</v>
      </c>
      <c r="J65">
        <v>8140.3</v>
      </c>
      <c r="K65">
        <v>8328.79</v>
      </c>
    </row>
    <row r="66" spans="1:1" s="1" customFormat="1" x14ac:dyDescent="0.2">
      <c r="A66" s="1" t="s">
        <v>26</v>
      </c>
      <c r="B66">
        <v>6230.68</v>
      </c>
      <c r="C66">
        <v>7073.2</v>
      </c>
      <c r="D66">
        <v>7286.65</v>
      </c>
      <c r="E66">
        <v>7839.32</v>
      </c>
      <c r="F66">
        <v>7915.63</v>
      </c>
      <c r="G66">
        <v>8417.62</v>
      </c>
      <c r="H66">
        <v>9214.33</v>
      </c>
      <c r="I66">
        <v>9525.73</v>
      </c>
      <c r="J66">
        <v>9151.49</v>
      </c>
      <c r="K66">
        <v>9188.65</v>
      </c>
    </row>
    <row r="67" spans="1:1" s="9" customFormat="1" x14ac:dyDescent="0.2">
      <c r="A67" s="9" t="s">
        <v>78</v>
      </c>
      <c r="B67">
        <v>1678.79</v>
      </c>
      <c r="C67">
        <v>2274.34</v>
      </c>
      <c r="D67">
        <v>2095.1</v>
      </c>
      <c r="E67">
        <v>2165.44</v>
      </c>
      <c r="F67">
        <v>1289.04</v>
      </c>
      <c r="G67">
        <v>1529.39</v>
      </c>
      <c r="H67">
        <v>1450.77</v>
      </c>
      <c r="I67">
        <v>1379.79</v>
      </c>
      <c r="J67">
        <v>1382.73</v>
      </c>
      <c r="K67">
        <v>1297.87</v>
      </c>
    </row>
    <row r="68" spans="1:1" x14ac:dyDescent="0.2">
      <c r="A68" s="9" t="s">
        <v>45</v>
      </c>
      <c r="B68">
        <v>868.16</v>
      </c>
      <c r="C68">
        <v>784.94</v>
      </c>
      <c r="D68">
        <v>861.89</v>
      </c>
      <c r="E68">
        <v>952.43</v>
      </c>
      <c r="F68">
        <v>728.05</v>
      </c>
      <c r="G68">
        <v>746.44</v>
      </c>
      <c r="H68">
        <v>756.09</v>
      </c>
      <c r="I68">
        <v>773.88</v>
      </c>
      <c r="J68">
        <v>521.31</v>
      </c>
      <c r="K68">
        <v>453.88</v>
      </c>
    </row>
    <row r="69" spans="1:1" x14ac:dyDescent="0.2">
      <c r="A69" s="5" t="s">
        <v>87</v>
      </c>
      <c r="B69">
        <v>42.76</v>
      </c>
      <c r="C69">
        <v>71.98</v>
      </c>
      <c r="D69">
        <v>80.7</v>
      </c>
      <c r="E69">
        <v>22.7</v>
      </c>
      <c r="F69">
        <v>23.31</v>
      </c>
      <c r="G69">
        <v>32.93</v>
      </c>
      <c r="H69">
        <v>104.94</v>
      </c>
      <c r="I69">
        <v>110.58</v>
      </c>
      <c r="J69">
        <v>70.86</v>
      </c>
      <c r="K69">
        <v>45.35</v>
      </c>
    </row>
    <row r="70" spans="1:1" x14ac:dyDescent="0.2">
      <c r="A70" s="5" t="s">
        <v>74</v>
      </c>
      <c r="B70">
        <v>50102330.0</v>
      </c>
      <c r="C70">
        <v>49472330.0</v>
      </c>
      <c r="D70">
        <v>49598330.0</v>
      </c>
      <c r="E70">
        <v>49598330.0</v>
      </c>
      <c r="F70">
        <v>49598330.0</v>
      </c>
      <c r="G70">
        <v>49598330.0</v>
      </c>
      <c r="H70">
        <v>49598330.0</v>
      </c>
      <c r="I70">
        <v>57268820.0</v>
      </c>
      <c r="J70">
        <v>57268820.0</v>
      </c>
      <c r="K70">
        <v>57268820.0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2.0</v>
      </c>
      <c r="C72">
        <v>2.0</v>
      </c>
      <c r="D72">
        <v>2.0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35.48</v>
      </c>
      <c r="C82">
        <v>-133.32</v>
      </c>
      <c r="D82">
        <v>198.58</v>
      </c>
      <c r="E82">
        <v>68.6</v>
      </c>
      <c r="F82">
        <v>407.86</v>
      </c>
      <c r="G82">
        <v>640.48</v>
      </c>
      <c r="H82">
        <v>406.99</v>
      </c>
      <c r="I82">
        <v>31.96</v>
      </c>
      <c r="J82">
        <v>-5.88</v>
      </c>
      <c r="K82">
        <v>-491.54</v>
      </c>
    </row>
    <row r="83" spans="1:11" s="9" customFormat="1" x14ac:dyDescent="0.2">
      <c r="A83" s="9" t="s">
        <v>33</v>
      </c>
      <c r="B83">
        <v>-264.56</v>
      </c>
      <c r="C83">
        <v>-76.04</v>
      </c>
      <c r="D83">
        <v>-82.2</v>
      </c>
      <c r="E83">
        <v>-57.09</v>
      </c>
      <c r="F83">
        <v>-170.67</v>
      </c>
      <c r="G83">
        <v>-117.78</v>
      </c>
      <c r="H83">
        <v>-157.26</v>
      </c>
      <c r="I83">
        <v>-70.19</v>
      </c>
      <c r="J83">
        <v>131.43</v>
      </c>
      <c r="K83">
        <v>77.28</v>
      </c>
    </row>
    <row r="84" spans="1:11" s="9" customFormat="1" x14ac:dyDescent="0.2">
      <c r="A84" s="9" t="s">
        <v>34</v>
      </c>
      <c r="B84">
        <v>195.7</v>
      </c>
      <c r="C84">
        <v>237.29</v>
      </c>
      <c r="D84">
        <v>-105.38</v>
      </c>
      <c r="E84">
        <v>-69.47</v>
      </c>
      <c r="F84">
        <v>-245.49</v>
      </c>
      <c r="G84">
        <v>-514.58</v>
      </c>
      <c r="H84">
        <v>-179.06</v>
      </c>
      <c r="I84">
        <v>37.17</v>
      </c>
      <c r="J84">
        <v>-159.69</v>
      </c>
      <c r="K84">
        <v>394.0</v>
      </c>
    </row>
    <row r="85" spans="1:11" s="1" customFormat="1" x14ac:dyDescent="0.2">
      <c r="A85" s="9" t="s">
        <v>35</v>
      </c>
      <c r="B85">
        <v>-33.38</v>
      </c>
      <c r="C85">
        <v>27.93</v>
      </c>
      <c r="D85">
        <v>11.0</v>
      </c>
      <c r="E85">
        <v>-57.96</v>
      </c>
      <c r="F85">
        <v>-8.3</v>
      </c>
      <c r="G85">
        <v>8.12</v>
      </c>
      <c r="H85">
        <v>70.67</v>
      </c>
      <c r="I85">
        <v>-1.06</v>
      </c>
      <c r="J85">
        <v>-34.14</v>
      </c>
      <c r="K85">
        <v>-20.26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226.1</v>
      </c>
      <c r="C90">
        <v>114.4</v>
      </c>
      <c r="D90">
        <v>115.8</v>
      </c>
      <c r="E90">
        <v>461.35</v>
      </c>
      <c r="F90">
        <v>253.9</v>
      </c>
      <c r="G90">
        <v>308.05</v>
      </c>
      <c r="H90">
        <v>530.8</v>
      </c>
      <c r="I90">
        <v>179.85</v>
      </c>
      <c r="J90">
        <v>18.25</v>
      </c>
      <c r="K90">
        <v>30.5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4.95</v>
      </c>
      <c r="C93" s="31">
        <v>4.95</v>
      </c>
      <c r="D93" s="31">
        <v>4.95</v>
      </c>
      <c r="E93" s="31">
        <v>4.95</v>
      </c>
      <c r="F93" s="31">
        <v>4.95</v>
      </c>
      <c r="G93" s="31">
        <v>4.95</v>
      </c>
      <c r="H93" s="31">
        <v>4.95</v>
      </c>
      <c r="I93" s="31">
        <v>5.71</v>
      </c>
      <c r="J93" s="31">
        <v>5.71</v>
      </c>
      <c r="K93" s="31">
        <v>5.71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