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H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<sst xmlns="http://schemas.openxmlformats.org/spreadsheetml/2006/main" count="145" uniqueCount="93">
  <si>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</si>
  <si>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</si>
  <si>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</si>
  <si>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</si>
  <si>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</si>
  <si>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</si>
  <si>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</si>
  <si>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</si>
  <si>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</si>
  <si>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</si>
  <si>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</si>
  <si>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</si>
  <si>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</si>
  <si>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</si>
  <si>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</si>
  <si>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</si>
  <si>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</si>
  <si>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</si>
  <si>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</si>
  <si>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</si>
  <si>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</si>
  <si>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</si>
  <si>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</si>
  <si>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</si>
  <si>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</si>
  <si>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</si>
  <si>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</si>
  <si>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</si>
  <si>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</si>
  <si>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</si>
  <si>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</si>
  <si>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</si>
  <si>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</si>
  <si>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</si>
  <si>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</si>
  <si>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</si>
  <si>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</si>
  <si>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</si>
  <si>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</si>
  <si>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</si>
  <si>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</si>
  <si>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</si>
  <si>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</si>
  <si>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</si>
  <si>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</si>
  <si>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</si>
  <si>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</si>
  <si>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</si>
  <si>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</si>
  <si>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</si>
  <si>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</si>
  <si>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</si>
  <si>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</si>
  <si>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</si>
  <si>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</si>
  <si>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</si>
  <si>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</si>
  <si>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</si>
  <si>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</si>
  <si>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</si>
  <si>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</si>
  <si>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</si>
  <si>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</si>
  <si>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SOLARA ACTIVE PHARMA SCIENCES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</si>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</sst>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1044.30</v>
      </c>
    </row>
    <row r="9" spans="1:11" x14ac:dyDescent="0.2">
      <c r="A9" s="5" t="s">
        <v>79</v>
      </c>
      <c r="B9">
        <v>3754.76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H17">
        <v>520.97</v>
      </c>
      <c r="I17">
        <v>1386.68</v>
      </c>
      <c r="J17">
        <v>1321.75</v>
      </c>
      <c r="K17">
        <v>1616.88</v>
      </c>
    </row>
    <row r="18" spans="1:1" s="9" customFormat="1" x14ac:dyDescent="0.2">
      <c r="A18" s="5" t="s">
        <v>80</v>
      </c>
      <c r="H18">
        <v>274.24</v>
      </c>
      <c r="I18">
        <v>738.62</v>
      </c>
      <c r="J18">
        <v>653.03</v>
      </c>
      <c r="K18">
        <v>726.56</v>
      </c>
    </row>
    <row r="19" spans="1:1" s="9" customFormat="1" x14ac:dyDescent="0.2">
      <c r="A19" s="5" t="s">
        <v>81</v>
      </c>
      <c r="H19">
        <v>2.48</v>
      </c>
      <c r="I19">
        <v>33.79</v>
      </c>
      <c r="J19">
        <v>54.16</v>
      </c>
      <c r="K19">
        <v>2.15</v>
      </c>
    </row>
    <row r="20" spans="1:1" s="9" customFormat="1" x14ac:dyDescent="0.2">
      <c r="A20" s="5" t="s">
        <v>82</v>
      </c>
      <c r="H20">
        <v>31.41</v>
      </c>
      <c r="I20">
        <v>79.35</v>
      </c>
      <c r="J20">
        <v>77.68</v>
      </c>
      <c r="K20">
        <v>85.42</v>
      </c>
    </row>
    <row r="21" spans="1:1" s="9" customFormat="1" x14ac:dyDescent="0.2">
      <c r="A21" s="5" t="s">
        <v>83</v>
      </c>
      <c r="H21">
        <v>52.84</v>
      </c>
      <c r="I21">
        <v>91.58</v>
      </c>
      <c r="J21">
        <v>89.5</v>
      </c>
      <c r="K21">
        <v>91.19</v>
      </c>
    </row>
    <row r="22" spans="1:1" s="9" customFormat="1" x14ac:dyDescent="0.2">
      <c r="A22" s="5" t="s">
        <v>84</v>
      </c>
      <c r="H22">
        <v>67.56</v>
      </c>
      <c r="I22">
        <v>183.98</v>
      </c>
      <c r="J22">
        <v>202.24</v>
      </c>
      <c r="K22">
        <v>227.63</v>
      </c>
    </row>
    <row r="23" spans="1:1" s="9" customFormat="1" x14ac:dyDescent="0.2">
      <c r="A23" s="5" t="s">
        <v>85</v>
      </c>
      <c r="H23">
        <v>22.22</v>
      </c>
      <c r="I23">
        <v>64.7</v>
      </c>
      <c r="J23">
        <v>74.19</v>
      </c>
      <c r="K23">
        <v>76.07</v>
      </c>
    </row>
    <row r="24" spans="1:1" s="9" customFormat="1" x14ac:dyDescent="0.2">
      <c r="A24" s="5" t="s">
        <v>86</v>
      </c>
      <c r="H24">
        <v>16.55</v>
      </c>
      <c r="I24">
        <v>48.38</v>
      </c>
      <c r="J24">
        <v>22.42</v>
      </c>
      <c r="K24">
        <v>26.83</v>
      </c>
    </row>
    <row r="25" spans="1:1" s="9" customFormat="1" x14ac:dyDescent="0.2">
      <c r="A25" s="9" t="s">
        <v>9</v>
      </c>
      <c r="H25">
        <v>2.28</v>
      </c>
      <c r="I25">
        <v>12.03</v>
      </c>
      <c r="J25">
        <v>27.19</v>
      </c>
      <c r="K25">
        <v>28.41</v>
      </c>
    </row>
    <row r="26" spans="1:1" s="9" customFormat="1" x14ac:dyDescent="0.2">
      <c r="A26" s="9" t="s">
        <v>10</v>
      </c>
      <c r="H26">
        <v>33.83</v>
      </c>
      <c r="I26">
        <v>82.79</v>
      </c>
      <c r="J26">
        <v>93.67</v>
      </c>
      <c r="K26">
        <v>108.31</v>
      </c>
    </row>
    <row r="27" spans="1:1" s="9" customFormat="1" x14ac:dyDescent="0.2">
      <c r="A27" s="9" t="s">
        <v>11</v>
      </c>
      <c r="H27">
        <v>25.13</v>
      </c>
      <c r="I27">
        <v>82.42</v>
      </c>
      <c r="J27">
        <v>77.88</v>
      </c>
      <c r="K27">
        <v>84.47</v>
      </c>
    </row>
    <row r="28" spans="1:1" s="9" customFormat="1" x14ac:dyDescent="0.2">
      <c r="A28" s="9" t="s">
        <v>12</v>
      </c>
      <c r="H28">
        <v>1.95</v>
      </c>
      <c r="I28">
        <v>60.68</v>
      </c>
      <c r="J28">
        <v>112.49</v>
      </c>
      <c r="K28">
        <v>220.96</v>
      </c>
    </row>
    <row r="29" spans="1:1" s="9" customFormat="1" x14ac:dyDescent="0.2">
      <c r="A29" s="9" t="s">
        <v>13</v>
      </c>
      <c r="I29">
        <v>2.01</v>
      </c>
    </row>
    <row r="30" spans="1:1" s="9" customFormat="1" x14ac:dyDescent="0.2">
      <c r="A30" s="9" t="s">
        <v>14</v>
      </c>
      <c r="H30">
        <v>1.95</v>
      </c>
      <c r="I30">
        <v>58.67</v>
      </c>
      <c r="J30">
        <v>112.49</v>
      </c>
      <c r="K30">
        <v>220.96</v>
      </c>
    </row>
    <row r="31" spans="1:1" s="9" customFormat="1" x14ac:dyDescent="0.2">
      <c r="A31" s="9" t="s">
        <v>70</v>
      </c>
      <c r="I31">
        <v>12.88</v>
      </c>
      <c r="J31">
        <v>5.37</v>
      </c>
      <c r="K31">
        <v>25.14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330.17</v>
      </c>
      <c r="C42">
        <v>351.13</v>
      </c>
      <c r="D42">
        <v>343.68</v>
      </c>
      <c r="E42">
        <v>296.77</v>
      </c>
      <c r="F42">
        <v>348.42</v>
      </c>
      <c r="G42">
        <v>397.56</v>
      </c>
      <c r="H42">
        <v>426.69</v>
      </c>
      <c r="I42">
        <v>444.21</v>
      </c>
      <c r="J42">
        <v>405.57</v>
      </c>
      <c r="K42">
        <v>401.61</v>
      </c>
    </row>
    <row r="43" spans="1:11" s="9" customFormat="1" x14ac:dyDescent="0.2">
      <c r="A43" s="9" t="s">
        <v>7</v>
      </c>
      <c r="B43">
        <v>269.45</v>
      </c>
      <c r="C43">
        <v>283.04</v>
      </c>
      <c r="D43">
        <v>266.24</v>
      </c>
      <c r="E43">
        <v>246.49</v>
      </c>
      <c r="F43">
        <v>264.94</v>
      </c>
      <c r="G43">
        <v>300.41</v>
      </c>
      <c r="H43">
        <v>321.5</v>
      </c>
      <c r="I43">
        <v>344.7</v>
      </c>
      <c r="J43">
        <v>313.71</v>
      </c>
      <c r="K43">
        <v>329.44</v>
      </c>
    </row>
    <row r="44" spans="1:11" s="9" customFormat="1" x14ac:dyDescent="0.2">
      <c r="A44" s="9" t="s">
        <v>9</v>
      </c>
      <c r="B44">
        <v>4.35</v>
      </c>
      <c r="C44">
        <v>4.95</v>
      </c>
      <c r="D44">
        <v>6.1</v>
      </c>
      <c r="E44">
        <v>12.11</v>
      </c>
      <c r="F44">
        <v>4.58</v>
      </c>
      <c r="G44">
        <v>5.68</v>
      </c>
      <c r="H44">
        <v>8.29</v>
      </c>
      <c r="I44">
        <v>9.86</v>
      </c>
      <c r="J44">
        <v>5.22</v>
      </c>
      <c r="K44">
        <v>3.43</v>
      </c>
    </row>
    <row r="45" spans="1:11" s="9" customFormat="1" x14ac:dyDescent="0.2">
      <c r="A45" s="9" t="s">
        <v>10</v>
      </c>
      <c r="B45">
        <v>22.82</v>
      </c>
      <c r="C45">
        <v>23.25</v>
      </c>
      <c r="D45">
        <v>23.76</v>
      </c>
      <c r="E45">
        <v>23.84</v>
      </c>
      <c r="F45">
        <v>26.14</v>
      </c>
      <c r="G45">
        <v>27.52</v>
      </c>
      <c r="H45">
        <v>27.29</v>
      </c>
      <c r="I45">
        <v>27.36</v>
      </c>
      <c r="J45">
        <v>27.6</v>
      </c>
      <c r="K45">
        <v>28.3</v>
      </c>
    </row>
    <row r="46" spans="1:11" s="9" customFormat="1" x14ac:dyDescent="0.2">
      <c r="A46" s="9" t="s">
        <v>11</v>
      </c>
      <c r="B46">
        <v>18.64</v>
      </c>
      <c r="C46">
        <v>20.3</v>
      </c>
      <c r="D46">
        <v>18.57</v>
      </c>
      <c r="E46">
        <v>20.37</v>
      </c>
      <c r="F46">
        <v>19.83</v>
      </c>
      <c r="G46">
        <v>19.37</v>
      </c>
      <c r="H46">
        <v>20.41</v>
      </c>
      <c r="I46">
        <v>24.86</v>
      </c>
      <c r="J46">
        <v>18.92</v>
      </c>
      <c r="K46">
        <v>17.07</v>
      </c>
    </row>
    <row r="47" spans="1:11" s="9" customFormat="1" x14ac:dyDescent="0.2">
      <c r="A47" s="9" t="s">
        <v>12</v>
      </c>
      <c r="B47">
        <v>23.61</v>
      </c>
      <c r="C47">
        <v>29.49</v>
      </c>
      <c r="D47">
        <v>41.21</v>
      </c>
      <c r="E47">
        <v>18.18</v>
      </c>
      <c r="F47">
        <v>42.09</v>
      </c>
      <c r="G47">
        <v>55.94</v>
      </c>
      <c r="H47">
        <v>65.78</v>
      </c>
      <c r="I47">
        <v>57.15</v>
      </c>
      <c r="J47">
        <v>50.56</v>
      </c>
      <c r="K47">
        <v>30.23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B49">
        <v>23.61</v>
      </c>
      <c r="C49">
        <v>29.49</v>
      </c>
      <c r="D49">
        <v>41.21</v>
      </c>
      <c r="E49">
        <v>18.18</v>
      </c>
      <c r="F49">
        <v>42.09</v>
      </c>
      <c r="G49">
        <v>55.94</v>
      </c>
      <c r="H49">
        <v>65.78</v>
      </c>
      <c r="I49">
        <v>57.15</v>
      </c>
      <c r="J49">
        <v>50.56</v>
      </c>
      <c r="K49">
        <v>30.23</v>
      </c>
    </row>
    <row r="50" spans="1:11" x14ac:dyDescent="0.2">
      <c r="A50" s="9" t="s">
        <v>8</v>
      </c>
      <c r="B50">
        <v>60.72</v>
      </c>
      <c r="C50">
        <v>68.09</v>
      </c>
      <c r="D50">
        <v>77.44</v>
      </c>
      <c r="E50">
        <v>50.28</v>
      </c>
      <c r="F50">
        <v>83.48</v>
      </c>
      <c r="G50">
        <v>97.15</v>
      </c>
      <c r="H50">
        <v>105.19</v>
      </c>
      <c r="I50">
        <v>99.51</v>
      </c>
      <c r="J50">
        <v>91.86</v>
      </c>
      <c r="K50">
        <v>72.17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H57">
        <v>24.67</v>
      </c>
      <c r="I57">
        <v>25.77</v>
      </c>
      <c r="J57">
        <v>26.85</v>
      </c>
      <c r="K57">
        <v>35.92</v>
      </c>
    </row>
    <row r="58" spans="1:11" x14ac:dyDescent="0.2">
      <c r="A58" s="9" t="s">
        <v>25</v>
      </c>
      <c r="H58">
        <v>745.19</v>
      </c>
      <c r="I58">
        <v>832.68</v>
      </c>
      <c r="J58">
        <v>967.94</v>
      </c>
      <c r="K58">
        <v>1556.86</v>
      </c>
    </row>
    <row r="59" spans="1:11" x14ac:dyDescent="0.2">
      <c r="A59" s="9" t="s">
        <v>71</v>
      </c>
      <c r="H59">
        <v>632.87</v>
      </c>
      <c r="I59">
        <v>538.05</v>
      </c>
      <c r="J59">
        <v>721.96</v>
      </c>
      <c r="K59">
        <v>620.73</v>
      </c>
    </row>
    <row r="60" spans="1:11" x14ac:dyDescent="0.2">
      <c r="A60" s="9" t="s">
        <v>72</v>
      </c>
      <c r="H60">
        <v>414.43</v>
      </c>
      <c r="I60">
        <v>560.28</v>
      </c>
      <c r="J60">
        <v>434.86</v>
      </c>
      <c r="K60">
        <v>396.66</v>
      </c>
    </row>
    <row r="61" spans="1:11" s="1" customFormat="1" x14ac:dyDescent="0.2">
      <c r="A61" s="1" t="s">
        <v>26</v>
      </c>
      <c r="H61">
        <v>1817.16</v>
      </c>
      <c r="I61">
        <v>1956.78</v>
      </c>
      <c r="J61">
        <v>2151.61</v>
      </c>
      <c r="K61">
        <v>2610.17</v>
      </c>
    </row>
    <row r="62" spans="1:11" x14ac:dyDescent="0.2">
      <c r="A62" s="9" t="s">
        <v>27</v>
      </c>
      <c r="H62">
        <v>1062.54</v>
      </c>
      <c r="I62">
        <v>1194.74</v>
      </c>
      <c r="J62">
        <v>1374.09</v>
      </c>
      <c r="K62">
        <v>1359.01</v>
      </c>
    </row>
    <row r="63" spans="1:11" x14ac:dyDescent="0.2">
      <c r="A63" s="9" t="s">
        <v>28</v>
      </c>
      <c r="H63">
        <v>70.31</v>
      </c>
      <c r="I63">
        <v>39.2</v>
      </c>
      <c r="J63">
        <v>40.21</v>
      </c>
      <c r="K63">
        <v>87.72</v>
      </c>
    </row>
    <row r="64" spans="1:11" x14ac:dyDescent="0.2">
      <c r="A64" s="9" t="s">
        <v>29</v>
      </c>
      <c r="H64">
        <v>18.53</v>
      </c>
      <c r="I64">
        <v>18.12</v>
      </c>
      <c r="J64">
        <v>18.03</v>
      </c>
      <c r="K64">
        <v>18.13</v>
      </c>
    </row>
    <row r="65" spans="1:1" x14ac:dyDescent="0.2">
      <c r="A65" s="9" t="s">
        <v>73</v>
      </c>
      <c r="H65">
        <v>665.78</v>
      </c>
      <c r="I65">
        <v>704.72</v>
      </c>
      <c r="J65">
        <v>719.28</v>
      </c>
      <c r="K65">
        <v>1145.31</v>
      </c>
    </row>
    <row r="66" spans="1:1" s="1" customFormat="1" x14ac:dyDescent="0.2">
      <c r="A66" s="1" t="s">
        <v>26</v>
      </c>
      <c r="H66">
        <v>1817.16</v>
      </c>
      <c r="I66">
        <v>1956.78</v>
      </c>
      <c r="J66">
        <v>2151.61</v>
      </c>
      <c r="K66">
        <v>2610.17</v>
      </c>
    </row>
    <row r="67" spans="1:1" s="9" customFormat="1" x14ac:dyDescent="0.2">
      <c r="A67" s="9" t="s">
        <v>78</v>
      </c>
      <c r="H67">
        <v>263.35</v>
      </c>
      <c r="I67">
        <v>290.24</v>
      </c>
      <c r="J67">
        <v>229.67</v>
      </c>
      <c r="K67">
        <v>483.81</v>
      </c>
    </row>
    <row r="68" spans="1:1" x14ac:dyDescent="0.2">
      <c r="A68" s="9" t="s">
        <v>45</v>
      </c>
      <c r="H68">
        <v>187.66</v>
      </c>
      <c r="I68">
        <v>213.94</v>
      </c>
      <c r="J68">
        <v>279.73</v>
      </c>
      <c r="K68">
        <v>294.97</v>
      </c>
    </row>
    <row r="69" spans="1:1" x14ac:dyDescent="0.2">
      <c r="A69" s="5" t="s">
        <v>87</v>
      </c>
      <c r="H69">
        <v>46.93</v>
      </c>
      <c r="I69">
        <v>76.37</v>
      </c>
      <c r="J69">
        <v>56.58</v>
      </c>
      <c r="K69">
        <v>198.38</v>
      </c>
    </row>
    <row r="70" spans="1:1" x14ac:dyDescent="0.2">
      <c r="A70" s="5" t="s">
        <v>74</v>
      </c>
      <c r="H70">
        <v>24674267.0</v>
      </c>
      <c r="I70">
        <v>25774267.0</v>
      </c>
      <c r="J70">
        <v>26855267.0</v>
      </c>
      <c r="K70">
        <v>35929767.0</v>
      </c>
    </row>
    <row r="71" spans="1:1" x14ac:dyDescent="0.2">
      <c r="A71" s="5" t="s">
        <v>75</v>
      </c>
    </row>
    <row r="72" spans="1:1" x14ac:dyDescent="0.2">
      <c r="A72" s="5" t="s">
        <v>88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H82">
        <v>49.63</v>
      </c>
      <c r="I82">
        <v>165.72</v>
      </c>
      <c r="J82">
        <v>242.02</v>
      </c>
      <c r="K82">
        <v>154.44</v>
      </c>
    </row>
    <row r="83" spans="1:11" s="9" customFormat="1" x14ac:dyDescent="0.2">
      <c r="A83" s="9" t="s">
        <v>33</v>
      </c>
      <c r="H83">
        <v>-85.49</v>
      </c>
      <c r="I83">
        <v>-112.97</v>
      </c>
      <c r="J83">
        <v>-358.81</v>
      </c>
      <c r="K83">
        <v>-105.25</v>
      </c>
    </row>
    <row r="84" spans="1:11" s="9" customFormat="1" x14ac:dyDescent="0.2">
      <c r="A84" s="9" t="s">
        <v>34</v>
      </c>
      <c r="H84">
        <v>67.36</v>
      </c>
      <c r="I84">
        <v>-23.0</v>
      </c>
      <c r="J84">
        <v>97.01</v>
      </c>
      <c r="K84">
        <v>92.5</v>
      </c>
    </row>
    <row r="85" spans="1:11" s="1" customFormat="1" x14ac:dyDescent="0.2">
      <c r="A85" s="9" t="s">
        <v>35</v>
      </c>
      <c r="H85">
        <v>31.5</v>
      </c>
      <c r="I85">
        <v>29.75</v>
      </c>
      <c r="J85">
        <v>-19.78</v>
      </c>
      <c r="K85">
        <v>141.69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I90">
        <v>418.45</v>
      </c>
      <c r="J90">
        <v>444.55</v>
      </c>
      <c r="K90">
        <v>1393.15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v>2.58</v>
      </c>
      <c r="J93" s="31">
        <v>2.69</v>
      </c>
      <c r="K93" s="31">
        <v>3.59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