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<sst xmlns="http://schemas.openxmlformats.org/spreadsheetml/2006/main" count="145" uniqueCount="93">
  <si>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</si>
  <si>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</si>
  <si>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</si>
  <si>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</si>
  <si>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</si>
  <si>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</si>
  <si>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</si>
  <si>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</si>
  <si>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</si>
  <si>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</si>
  <si>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</si>
  <si>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</si>
  <si>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</si>
  <si>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</si>
  <si>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</si>
  <si>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</si>
  <si>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</si>
  <si>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</si>
  <si>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</si>
  <si>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</si>
  <si>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</si>
  <si>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</si>
  <si>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</si>
  <si>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</si>
  <si>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</si>
  <si>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</si>
  <si>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</si>
  <si>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</si>
  <si>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</si>
  <si>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</si>
  <si>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</si>
  <si>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</si>
  <si>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</si>
  <si>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</si>
  <si>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</si>
  <si>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</si>
  <si>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</si>
  <si>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</si>
  <si>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</si>
  <si>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</si>
  <si>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</si>
  <si>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</si>
  <si>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</si>
  <si>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</si>
  <si>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</si>
  <si>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</si>
  <si>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</si>
  <si>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</si>
  <si>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</si>
  <si>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</si>
  <si>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</si>
  <si>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</si>
  <si>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</si>
  <si>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</si>
  <si>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</si>
  <si>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</si>
  <si>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</si>
  <si>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</si>
  <si>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</si>
  <si>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</si>
  <si>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</si>
  <si>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</si>
  <si>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</si>
  <si>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SINTEX PLASTICS TECHNOLOGY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</si>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</sst>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12.80</v>
      </c>
    </row>
    <row r="9" spans="1:11" x14ac:dyDescent="0.2">
      <c r="A9" s="5" t="s">
        <v>79</v>
      </c>
      <c r="B9">
        <v>815.54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0.24</v>
      </c>
      <c r="H17">
        <v>13.69</v>
      </c>
      <c r="I17">
        <v>16.38</v>
      </c>
      <c r="J17">
        <v>4.44</v>
      </c>
    </row>
    <row r="18" spans="1:1" s="9" customFormat="1" x14ac:dyDescent="0.2">
      <c r="A18" s="5" t="s">
        <v>80</v>
      </c>
      <c r="G18">
        <v>0.24</v>
      </c>
      <c r="H18">
        <v>13.58</v>
      </c>
      <c r="I18">
        <v>4.34</v>
      </c>
      <c r="J18">
        <v>0.16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</row>
    <row r="22" spans="1:1" s="9" customFormat="1" x14ac:dyDescent="0.2">
      <c r="A22" s="5" t="s">
        <v>84</v>
      </c>
      <c r="H22">
        <v>0.16</v>
      </c>
      <c r="I22">
        <v>0.36</v>
      </c>
      <c r="J22">
        <v>0.35</v>
      </c>
      <c r="K22">
        <v>0.33</v>
      </c>
    </row>
    <row r="23" spans="1:1" s="9" customFormat="1" x14ac:dyDescent="0.2">
      <c r="A23" s="5" t="s">
        <v>85</v>
      </c>
      <c r="G23">
        <v>0.79</v>
      </c>
      <c r="H23">
        <v>1.61</v>
      </c>
      <c r="I23">
        <v>13.34</v>
      </c>
      <c r="J23">
        <v>1.39</v>
      </c>
      <c r="K23">
        <v>0.98</v>
      </c>
    </row>
    <row r="24" spans="1:1" s="9" customFormat="1" x14ac:dyDescent="0.2">
      <c r="A24" s="5" t="s">
        <v>86</v>
      </c>
      <c r="H24">
        <v>0.01</v>
      </c>
      <c r="I24">
        <v>5.67</v>
      </c>
      <c r="J24">
        <v>14.01</v>
      </c>
      <c r="K24">
        <v>0.02</v>
      </c>
    </row>
    <row r="25" spans="1:1" s="9" customFormat="1" x14ac:dyDescent="0.2">
      <c r="A25" s="9" t="s">
        <v>9</v>
      </c>
      <c r="H25">
        <v>5.09</v>
      </c>
      <c r="I25">
        <v>8.6</v>
      </c>
      <c r="J25">
        <v>-320.69</v>
      </c>
    </row>
    <row r="26" spans="1:1" s="9" customFormat="1" x14ac:dyDescent="0.2">
      <c r="A26" s="9" t="s">
        <v>10</v>
      </c>
    </row>
    <row r="27" spans="1:1" s="9" customFormat="1" x14ac:dyDescent="0.2">
      <c r="A27" s="9" t="s">
        <v>11</v>
      </c>
      <c r="I27">
        <v>1.22</v>
      </c>
      <c r="J27">
        <v>11.89</v>
      </c>
      <c r="K27">
        <v>14.85</v>
      </c>
    </row>
    <row r="28" spans="1:1" s="9" customFormat="1" x14ac:dyDescent="0.2">
      <c r="A28" s="9" t="s">
        <v>12</v>
      </c>
      <c r="G28">
        <v>-0.79</v>
      </c>
      <c r="H28">
        <v>3.42</v>
      </c>
      <c r="I28">
        <v>0.05</v>
      </c>
      <c r="J28">
        <v>-344.05</v>
      </c>
      <c r="K28">
        <v>-16.18</v>
      </c>
    </row>
    <row r="29" spans="1:1" s="9" customFormat="1" x14ac:dyDescent="0.2">
      <c r="A29" s="9" t="s">
        <v>13</v>
      </c>
      <c r="I29">
        <v>2.38</v>
      </c>
      <c r="J29">
        <v>-23.92</v>
      </c>
      <c r="K29">
        <v>-8.01</v>
      </c>
    </row>
    <row r="30" spans="1:1" s="9" customFormat="1" x14ac:dyDescent="0.2">
      <c r="A30" s="9" t="s">
        <v>14</v>
      </c>
      <c r="G30">
        <v>-0.79</v>
      </c>
      <c r="H30">
        <v>3.42</v>
      </c>
      <c r="I30">
        <v>-2.33</v>
      </c>
      <c r="J30">
        <v>-320.13</v>
      </c>
      <c r="K30">
        <v>-8.17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0.16</v>
      </c>
      <c r="E42">
        <v>4.28</v>
      </c>
      <c r="K42">
        <v>0.37</v>
      </c>
    </row>
    <row r="43" spans="1:11" s="9" customFormat="1" x14ac:dyDescent="0.2">
      <c r="A43" s="9" t="s">
        <v>7</v>
      </c>
      <c r="B43">
        <v>14.65</v>
      </c>
      <c r="C43">
        <v>0.75</v>
      </c>
      <c r="D43">
        <v>0.16</v>
      </c>
      <c r="E43">
        <v>0.35</v>
      </c>
      <c r="F43">
        <v>0.28</v>
      </c>
      <c r="G43">
        <v>0.34</v>
      </c>
      <c r="H43">
        <v>0.29</v>
      </c>
      <c r="I43">
        <v>0.42</v>
      </c>
      <c r="J43">
        <v>0.13</v>
      </c>
      <c r="K43">
        <v>0.15</v>
      </c>
    </row>
    <row r="44" spans="1:11" s="9" customFormat="1" x14ac:dyDescent="0.2">
      <c r="A44" s="9" t="s">
        <v>9</v>
      </c>
      <c r="B44">
        <v>-323.91</v>
      </c>
      <c r="C44">
        <v>1.08</v>
      </c>
      <c r="D44">
        <v>1.09</v>
      </c>
      <c r="E44">
        <v>1.05</v>
      </c>
      <c r="K44">
        <v>0.28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0.73</v>
      </c>
      <c r="C46">
        <v>3.72</v>
      </c>
      <c r="D46">
        <v>3.72</v>
      </c>
      <c r="E46">
        <v>3.72</v>
      </c>
      <c r="F46">
        <v>3.68</v>
      </c>
      <c r="G46">
        <v>3.81</v>
      </c>
      <c r="H46">
        <v>3.72</v>
      </c>
      <c r="I46">
        <v>3.64</v>
      </c>
      <c r="J46">
        <v>3.68</v>
      </c>
      <c r="K46">
        <v>3.72</v>
      </c>
    </row>
    <row r="47" spans="1:11" s="9" customFormat="1" x14ac:dyDescent="0.2">
      <c r="A47" s="9" t="s">
        <v>12</v>
      </c>
      <c r="B47">
        <v>-339.13</v>
      </c>
      <c r="C47">
        <v>-3.39</v>
      </c>
      <c r="D47">
        <v>-2.79</v>
      </c>
      <c r="E47">
        <v>1.26</v>
      </c>
      <c r="F47">
        <v>-3.96</v>
      </c>
      <c r="G47">
        <v>-4.15</v>
      </c>
      <c r="H47">
        <v>-4.01</v>
      </c>
      <c r="I47">
        <v>-4.06</v>
      </c>
      <c r="J47">
        <v>-3.81</v>
      </c>
      <c r="K47">
        <v>-3.22</v>
      </c>
    </row>
    <row r="48" spans="1:11" s="9" customFormat="1" x14ac:dyDescent="0.2">
      <c r="A48" s="9" t="s">
        <v>13</v>
      </c>
      <c r="B48">
        <v>-23.92</v>
      </c>
      <c r="G48">
        <v>-1.13</v>
      </c>
      <c r="I48">
        <v>-6.88</v>
      </c>
    </row>
    <row r="49" spans="1:11" s="9" customFormat="1" x14ac:dyDescent="0.2">
      <c r="A49" s="9" t="s">
        <v>14</v>
      </c>
      <c r="B49">
        <v>-315.21</v>
      </c>
      <c r="C49">
        <v>-3.39</v>
      </c>
      <c r="D49">
        <v>-2.79</v>
      </c>
      <c r="E49">
        <v>1.26</v>
      </c>
      <c r="F49">
        <v>-3.96</v>
      </c>
      <c r="G49">
        <v>-3.02</v>
      </c>
      <c r="H49">
        <v>-4.01</v>
      </c>
      <c r="I49">
        <v>2.82</v>
      </c>
      <c r="J49">
        <v>-3.81</v>
      </c>
      <c r="K49">
        <v>-3.22</v>
      </c>
    </row>
    <row r="50" spans="1:11" x14ac:dyDescent="0.2">
      <c r="A50" s="9" t="s">
        <v>8</v>
      </c>
      <c r="B50">
        <v>-14.49</v>
      </c>
      <c r="C50">
        <v>-0.75</v>
      </c>
      <c r="D50">
        <v>-0.16</v>
      </c>
      <c r="E50">
        <v>3.93</v>
      </c>
      <c r="F50">
        <v>-0.28</v>
      </c>
      <c r="G50">
        <v>-0.34</v>
      </c>
      <c r="H50">
        <v>-0.29</v>
      </c>
      <c r="I50">
        <v>-0.42</v>
      </c>
      <c r="J50">
        <v>-0.13</v>
      </c>
      <c r="K50">
        <v>0.22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0.01</v>
      </c>
      <c r="H57">
        <v>61.45</v>
      </c>
      <c r="I57">
        <v>63.1</v>
      </c>
      <c r="J57">
        <v>63.1</v>
      </c>
      <c r="K57">
        <v>63.62</v>
      </c>
    </row>
    <row r="58" spans="1:11" x14ac:dyDescent="0.2">
      <c r="A58" s="9" t="s">
        <v>25</v>
      </c>
      <c r="G58">
        <v>358.71</v>
      </c>
      <c r="H58">
        <v>539.22</v>
      </c>
      <c r="I58">
        <v>749.53</v>
      </c>
      <c r="J58">
        <v>429.4</v>
      </c>
      <c r="K58">
        <v>420.67</v>
      </c>
    </row>
    <row r="59" spans="1:11" x14ac:dyDescent="0.2">
      <c r="A59" s="9" t="s">
        <v>71</v>
      </c>
      <c r="H59">
        <v>0.95</v>
      </c>
      <c r="I59">
        <v>0.95</v>
      </c>
      <c r="J59">
        <v>138.95</v>
      </c>
      <c r="K59">
        <v>140.53</v>
      </c>
    </row>
    <row r="60" spans="1:11" x14ac:dyDescent="0.2">
      <c r="A60" s="9" t="s">
        <v>72</v>
      </c>
      <c r="G60">
        <v>101.19</v>
      </c>
      <c r="H60">
        <v>153.09</v>
      </c>
      <c r="I60">
        <v>66.69</v>
      </c>
      <c r="J60">
        <v>47.99</v>
      </c>
      <c r="K60">
        <v>54.72</v>
      </c>
    </row>
    <row r="61" spans="1:11" s="1" customFormat="1" x14ac:dyDescent="0.2">
      <c r="A61" s="1" t="s">
        <v>26</v>
      </c>
      <c r="F61">
        <v>0.01</v>
      </c>
      <c r="G61">
        <v>459.9</v>
      </c>
      <c r="H61">
        <v>754.71</v>
      </c>
      <c r="I61">
        <v>880.27</v>
      </c>
      <c r="J61">
        <v>679.44</v>
      </c>
      <c r="K61">
        <v>679.54</v>
      </c>
    </row>
    <row r="62" spans="1:11" x14ac:dyDescent="0.2">
      <c r="A62" s="9" t="s">
        <v>27</v>
      </c>
    </row>
    <row r="63" spans="1:11" x14ac:dyDescent="0.2">
      <c r="A63" s="9" t="s">
        <v>28</v>
      </c>
    </row>
    <row r="64" spans="1:11" x14ac:dyDescent="0.2">
      <c r="A64" s="9" t="s">
        <v>29</v>
      </c>
      <c r="G64">
        <v>459.61</v>
      </c>
      <c r="H64">
        <v>464.55</v>
      </c>
      <c r="I64">
        <v>852.8</v>
      </c>
      <c r="J64">
        <v>532.1</v>
      </c>
      <c r="K64">
        <v>532.1</v>
      </c>
    </row>
    <row r="65" spans="1:1" x14ac:dyDescent="0.2">
      <c r="A65" s="9" t="s">
        <v>73</v>
      </c>
      <c r="F65">
        <v>0.01</v>
      </c>
      <c r="G65">
        <v>0.29</v>
      </c>
      <c r="H65">
        <v>290.16</v>
      </c>
      <c r="I65">
        <v>27.47</v>
      </c>
      <c r="J65">
        <v>147.34</v>
      </c>
      <c r="K65">
        <v>147.44</v>
      </c>
    </row>
    <row r="66" spans="1:1" s="1" customFormat="1" x14ac:dyDescent="0.2">
      <c r="A66" s="1" t="s">
        <v>26</v>
      </c>
      <c r="F66">
        <v>0.01</v>
      </c>
      <c r="G66">
        <v>459.9</v>
      </c>
      <c r="H66">
        <v>754.71</v>
      </c>
      <c r="I66">
        <v>880.27</v>
      </c>
      <c r="J66">
        <v>679.44</v>
      </c>
      <c r="K66">
        <v>679.54</v>
      </c>
    </row>
    <row r="67" spans="1:1" s="9" customFormat="1" x14ac:dyDescent="0.2">
      <c r="A67" s="9" t="s">
        <v>78</v>
      </c>
      <c r="G67">
        <v>0.26</v>
      </c>
      <c r="H67">
        <v>1.21</v>
      </c>
      <c r="I67">
        <v>17.69</v>
      </c>
      <c r="J67">
        <v>4.37</v>
      </c>
      <c r="K67">
        <v>4.37</v>
      </c>
    </row>
    <row r="68" spans="1:1" x14ac:dyDescent="0.2">
      <c r="A68" s="9" t="s">
        <v>45</v>
      </c>
    </row>
    <row r="69" spans="1:1" x14ac:dyDescent="0.2">
      <c r="A69" s="5" t="s">
        <v>87</v>
      </c>
      <c r="F69">
        <v>0.01</v>
      </c>
      <c r="G69">
        <v>0.03</v>
      </c>
      <c r="H69">
        <v>288.78</v>
      </c>
      <c r="I69">
        <v>0.21</v>
      </c>
      <c r="J69">
        <v>0.08</v>
      </c>
      <c r="K69">
        <v>0.03</v>
      </c>
    </row>
    <row r="70" spans="1:1" x14ac:dyDescent="0.2">
      <c r="A70" s="5" t="s">
        <v>74</v>
      </c>
      <c r="F70">
        <v>100000.0</v>
      </c>
      <c r="H70">
        <v>614528422.0</v>
      </c>
      <c r="I70">
        <v>631028422.0</v>
      </c>
      <c r="J70">
        <v>631028422.0</v>
      </c>
      <c r="K70">
        <v>636151296.0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0.12</v>
      </c>
      <c r="H82">
        <v>0.02</v>
      </c>
      <c r="I82">
        <v>-12.3</v>
      </c>
      <c r="J82">
        <v>-6.86</v>
      </c>
      <c r="K82">
        <v>0.04</v>
      </c>
    </row>
    <row r="83" spans="1:11" s="9" customFormat="1" x14ac:dyDescent="0.2">
      <c r="A83" s="9" t="s">
        <v>33</v>
      </c>
      <c r="G83">
        <v>-200.0</v>
      </c>
      <c r="H83">
        <v>0.68</v>
      </c>
      <c r="I83">
        <v>-385.7</v>
      </c>
      <c r="J83">
        <v>-129.05</v>
      </c>
    </row>
    <row r="84" spans="1:11" s="9" customFormat="1" x14ac:dyDescent="0.2">
      <c r="A84" s="9" t="s">
        <v>34</v>
      </c>
      <c r="F84">
        <v>0.01</v>
      </c>
      <c r="G84">
        <v>199.9</v>
      </c>
      <c r="H84">
        <v>288.05</v>
      </c>
      <c r="I84">
        <v>109.43</v>
      </c>
      <c r="J84">
        <v>135.78</v>
      </c>
      <c r="K84">
        <v>-0.09</v>
      </c>
    </row>
    <row r="85" spans="1:11" s="1" customFormat="1" x14ac:dyDescent="0.2">
      <c r="A85" s="9" t="s">
        <v>35</v>
      </c>
      <c r="F85">
        <v>0.01</v>
      </c>
      <c r="G85">
        <v>0.02</v>
      </c>
      <c r="H85">
        <v>288.75</v>
      </c>
      <c r="I85">
        <v>-288.57</v>
      </c>
      <c r="J85">
        <v>-0.13</v>
      </c>
      <c r="K85">
        <v>-0.05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57.5</v>
      </c>
      <c r="I90">
        <v>19.95</v>
      </c>
      <c r="J90">
        <v>0.65</v>
      </c>
      <c r="K90">
        <v>3.3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61.45</v>
      </c>
      <c r="I93" s="31">
        <v>63.1</v>
      </c>
      <c r="J93" s="31">
        <v>63.1</v>
      </c>
      <c r="K93" s="31">
        <v>63.62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