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<sst xmlns="http://schemas.openxmlformats.org/spreadsheetml/2006/main" count="145" uniqueCount="93">
  <si>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</si>
  <si>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</si>
  <si>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</si>
  <si>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</si>
  <si>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</si>
  <si>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</si>
  <si>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</si>
  <si>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</si>
  <si>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</si>
  <si>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</si>
  <si>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</si>
  <si>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</si>
  <si>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</si>
  <si>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</si>
  <si>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</si>
  <si>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</si>
  <si>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</si>
  <si>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</si>
  <si>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</si>
  <si>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</si>
  <si>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</si>
  <si>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</si>
  <si>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</si>
  <si>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</si>
  <si>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</si>
  <si>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</si>
  <si>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</si>
  <si>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</si>
  <si>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</si>
  <si>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</si>
  <si>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</si>
  <si>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</si>
  <si>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</si>
  <si>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</si>
  <si>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</si>
  <si>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</si>
  <si>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</si>
  <si>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</si>
  <si>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</si>
  <si>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</si>
  <si>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</si>
  <si>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</si>
  <si>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</si>
  <si>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</si>
  <si>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</si>
  <si>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</si>
  <si>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</si>
  <si>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</si>
  <si>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</si>
  <si>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</si>
  <si>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</si>
  <si>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</si>
  <si>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</si>
  <si>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</si>
  <si>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</si>
  <si>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</si>
  <si>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</si>
  <si>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</si>
  <si>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</si>
  <si>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</si>
  <si>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</si>
  <si>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</si>
  <si>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</si>
  <si>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SURYALAKSHMI COTTON MILLS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</si>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</sst>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92.60</v>
      </c>
    </row>
    <row r="9" spans="1:11" x14ac:dyDescent="0.2">
      <c r="A9" s="5" t="s">
        <v>79</v>
      </c>
      <c r="B9">
        <v>153.78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668.74</v>
      </c>
      <c r="C17">
        <v>725.81</v>
      </c>
      <c r="D17">
        <v>733.91</v>
      </c>
      <c r="E17">
        <v>705.01</v>
      </c>
      <c r="F17">
        <v>759.8</v>
      </c>
      <c r="G17">
        <v>777.09</v>
      </c>
      <c r="H17">
        <v>760.59</v>
      </c>
      <c r="I17">
        <v>665.36</v>
      </c>
      <c r="J17">
        <v>538.87</v>
      </c>
      <c r="K17">
        <v>485.85</v>
      </c>
    </row>
    <row r="18" spans="1:1" s="9" customFormat="1" x14ac:dyDescent="0.2">
      <c r="A18" s="5" t="s">
        <v>80</v>
      </c>
      <c r="B18">
        <v>423.82</v>
      </c>
      <c r="C18">
        <v>418.66</v>
      </c>
      <c r="D18">
        <v>426.89</v>
      </c>
      <c r="E18">
        <v>413.8</v>
      </c>
      <c r="F18">
        <v>414.53</v>
      </c>
      <c r="G18">
        <v>425.24</v>
      </c>
      <c r="H18">
        <v>447.05</v>
      </c>
      <c r="I18">
        <v>377.43</v>
      </c>
      <c r="J18">
        <v>373.4</v>
      </c>
      <c r="K18">
        <v>272.68</v>
      </c>
    </row>
    <row r="19" spans="1:1" s="9" customFormat="1" x14ac:dyDescent="0.2">
      <c r="A19" s="5" t="s">
        <v>81</v>
      </c>
      <c r="B19">
        <v>3.24</v>
      </c>
      <c r="C19">
        <v>-1.12</v>
      </c>
      <c r="D19">
        <v>5.3</v>
      </c>
      <c r="E19">
        <v>7.62</v>
      </c>
      <c r="F19">
        <v>25.69</v>
      </c>
      <c r="G19">
        <v>24.74</v>
      </c>
      <c r="H19">
        <v>7.35</v>
      </c>
      <c r="I19">
        <v>-35.77</v>
      </c>
      <c r="J19">
        <v>33.23</v>
      </c>
      <c r="K19">
        <v>-39.65</v>
      </c>
    </row>
    <row r="20" spans="1:1" s="9" customFormat="1" x14ac:dyDescent="0.2">
      <c r="A20" s="5" t="s">
        <v>82</v>
      </c>
      <c r="B20">
        <v>53.24</v>
      </c>
      <c r="C20">
        <v>67.0</v>
      </c>
      <c r="D20">
        <v>63.5</v>
      </c>
      <c r="E20">
        <v>64.69</v>
      </c>
      <c r="F20">
        <v>69.66</v>
      </c>
      <c r="G20">
        <v>65.63</v>
      </c>
      <c r="H20">
        <v>64.08</v>
      </c>
      <c r="I20">
        <v>55.8</v>
      </c>
      <c r="J20">
        <v>45.31</v>
      </c>
      <c r="K20">
        <v>37.0</v>
      </c>
    </row>
    <row r="21" spans="1:1" s="9" customFormat="1" x14ac:dyDescent="0.2">
      <c r="A21" s="5" t="s">
        <v>83</v>
      </c>
      <c r="B21">
        <v>56.1</v>
      </c>
      <c r="C21">
        <v>59.82</v>
      </c>
      <c r="D21">
        <v>70.06</v>
      </c>
      <c r="E21">
        <v>76.25</v>
      </c>
      <c r="F21">
        <v>94.92</v>
      </c>
      <c r="G21">
        <v>86.07</v>
      </c>
      <c r="H21">
        <v>71.5</v>
      </c>
      <c r="I21">
        <v>54.46</v>
      </c>
      <c r="J21">
        <v>40.86</v>
      </c>
      <c r="K21">
        <v>27.93</v>
      </c>
    </row>
    <row r="22" spans="1:1" s="9" customFormat="1" x14ac:dyDescent="0.2">
      <c r="A22" s="5" t="s">
        <v>84</v>
      </c>
      <c r="B22">
        <v>32.99</v>
      </c>
      <c r="C22">
        <v>37.05</v>
      </c>
      <c r="D22">
        <v>49.8</v>
      </c>
      <c r="E22">
        <v>57.02</v>
      </c>
      <c r="F22">
        <v>69.74</v>
      </c>
      <c r="G22">
        <v>74.42</v>
      </c>
      <c r="H22">
        <v>76.06</v>
      </c>
      <c r="I22">
        <v>60.47</v>
      </c>
      <c r="J22">
        <v>52.88</v>
      </c>
      <c r="K22">
        <v>41.42</v>
      </c>
    </row>
    <row r="23" spans="1:1" s="9" customFormat="1" x14ac:dyDescent="0.2">
      <c r="A23" s="5" t="s">
        <v>85</v>
      </c>
      <c r="B23">
        <v>19.53</v>
      </c>
      <c r="C23">
        <v>18.11</v>
      </c>
      <c r="D23">
        <v>22.4</v>
      </c>
      <c r="E23">
        <v>21.75</v>
      </c>
      <c r="F23">
        <v>31.64</v>
      </c>
      <c r="G23">
        <v>44.91</v>
      </c>
      <c r="H23">
        <v>35.34</v>
      </c>
      <c r="I23">
        <v>32.78</v>
      </c>
      <c r="J23">
        <v>24.86</v>
      </c>
      <c r="K23">
        <v>23.91</v>
      </c>
    </row>
    <row r="24" spans="1:1" s="9" customFormat="1" x14ac:dyDescent="0.2">
      <c r="A24" s="5" t="s">
        <v>86</v>
      </c>
      <c r="B24">
        <v>3.22</v>
      </c>
      <c r="C24">
        <v>23.97</v>
      </c>
      <c r="D24">
        <v>36.77</v>
      </c>
      <c r="E24">
        <v>4.51</v>
      </c>
      <c r="F24">
        <v>7.78</v>
      </c>
      <c r="G24">
        <v>9.48</v>
      </c>
      <c r="H24">
        <v>8.87</v>
      </c>
      <c r="I24">
        <v>10.73</v>
      </c>
      <c r="J24">
        <v>21.87</v>
      </c>
      <c r="K24">
        <v>8.98</v>
      </c>
    </row>
    <row r="25" spans="1:1" s="9" customFormat="1" x14ac:dyDescent="0.2">
      <c r="A25" s="9" t="s">
        <v>9</v>
      </c>
      <c r="B25">
        <v>9.41</v>
      </c>
      <c r="C25">
        <v>4.93</v>
      </c>
      <c r="D25">
        <v>16.14</v>
      </c>
      <c r="E25">
        <v>9.17</v>
      </c>
      <c r="F25">
        <v>12.85</v>
      </c>
      <c r="G25">
        <v>3.19</v>
      </c>
      <c r="H25">
        <v>5.53</v>
      </c>
      <c r="I25">
        <v>6.42</v>
      </c>
      <c r="J25">
        <v>3.25</v>
      </c>
      <c r="K25">
        <v>16.01</v>
      </c>
    </row>
    <row r="26" spans="1:1" s="9" customFormat="1" x14ac:dyDescent="0.2">
      <c r="A26" s="9" t="s">
        <v>10</v>
      </c>
      <c r="B26">
        <v>24.57</v>
      </c>
      <c r="C26">
        <v>29.1</v>
      </c>
      <c r="D26">
        <v>32.09</v>
      </c>
      <c r="E26">
        <v>31.8</v>
      </c>
      <c r="F26">
        <v>31.32</v>
      </c>
      <c r="G26">
        <v>31.03</v>
      </c>
      <c r="H26">
        <v>28.88</v>
      </c>
      <c r="I26">
        <v>22.97</v>
      </c>
      <c r="J26">
        <v>22.02</v>
      </c>
      <c r="K26">
        <v>20.22</v>
      </c>
    </row>
    <row r="27" spans="1:1" s="9" customFormat="1" x14ac:dyDescent="0.2">
      <c r="A27" s="9" t="s">
        <v>11</v>
      </c>
      <c r="B27">
        <v>29.81</v>
      </c>
      <c r="C27">
        <v>33.48</v>
      </c>
      <c r="D27">
        <v>36.94</v>
      </c>
      <c r="E27">
        <v>33.67</v>
      </c>
      <c r="F27">
        <v>34.31</v>
      </c>
      <c r="G27">
        <v>37.55</v>
      </c>
      <c r="H27">
        <v>38.98</v>
      </c>
      <c r="I27">
        <v>34.02</v>
      </c>
      <c r="J27">
        <v>32.8</v>
      </c>
      <c r="K27">
        <v>34.9</v>
      </c>
    </row>
    <row r="28" spans="1:1" s="9" customFormat="1" x14ac:dyDescent="0.2">
      <c r="A28" s="9" t="s">
        <v>12</v>
      </c>
      <c r="B28">
        <v>38.11</v>
      </c>
      <c r="C28">
        <v>42.43</v>
      </c>
      <c r="D28">
        <v>16.9</v>
      </c>
      <c r="E28">
        <v>18.31</v>
      </c>
      <c r="F28">
        <v>44.44</v>
      </c>
      <c r="G28">
        <v>30.69</v>
      </c>
      <c r="H28">
        <v>2.71</v>
      </c>
      <c r="I28">
        <v>-12.65</v>
      </c>
      <c r="J28">
        <v>-38.65</v>
      </c>
      <c r="K28">
        <v>-4.83</v>
      </c>
    </row>
    <row r="29" spans="1:1" s="9" customFormat="1" x14ac:dyDescent="0.2">
      <c r="A29" s="9" t="s">
        <v>13</v>
      </c>
      <c r="B29">
        <v>9.8</v>
      </c>
      <c r="C29">
        <v>12.07</v>
      </c>
      <c r="D29">
        <v>5.18</v>
      </c>
      <c r="E29">
        <v>6.14</v>
      </c>
      <c r="F29">
        <v>14.39</v>
      </c>
      <c r="G29">
        <v>11.19</v>
      </c>
      <c r="H29">
        <v>-2.44</v>
      </c>
      <c r="I29">
        <v>-4.22</v>
      </c>
      <c r="J29">
        <v>-6.88</v>
      </c>
      <c r="K29">
        <v>-2.01</v>
      </c>
    </row>
    <row r="30" spans="1:1" s="9" customFormat="1" x14ac:dyDescent="0.2">
      <c r="A30" s="9" t="s">
        <v>14</v>
      </c>
      <c r="B30">
        <v>28.31</v>
      </c>
      <c r="C30">
        <v>30.37</v>
      </c>
      <c r="D30">
        <v>11.71</v>
      </c>
      <c r="E30">
        <v>12.17</v>
      </c>
      <c r="F30">
        <v>30.05</v>
      </c>
      <c r="G30">
        <v>19.51</v>
      </c>
      <c r="H30">
        <v>5.15</v>
      </c>
      <c r="I30">
        <v>-8.44</v>
      </c>
      <c r="J30">
        <v>-31.77</v>
      </c>
      <c r="K30">
        <v>-2.82</v>
      </c>
    </row>
    <row r="31" spans="1:1" s="9" customFormat="1" x14ac:dyDescent="0.2">
      <c r="A31" s="9" t="s">
        <v>70</v>
      </c>
      <c r="B31">
        <v>3.4</v>
      </c>
      <c r="C31">
        <v>3.26</v>
      </c>
      <c r="D31">
        <v>1.96</v>
      </c>
      <c r="E31">
        <v>2.21</v>
      </c>
      <c r="F31">
        <v>3.32</v>
      </c>
      <c r="G31">
        <v>1.84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132.55</v>
      </c>
      <c r="C42">
        <v>131.92</v>
      </c>
      <c r="D42">
        <v>144.91</v>
      </c>
      <c r="E42">
        <v>129.49</v>
      </c>
      <c r="F42">
        <v>42.28</v>
      </c>
      <c r="G42">
        <v>99.06</v>
      </c>
      <c r="H42">
        <v>155.82</v>
      </c>
      <c r="I42">
        <v>188.68</v>
      </c>
      <c r="J42">
        <v>151.26</v>
      </c>
      <c r="K42">
        <v>184.78</v>
      </c>
    </row>
    <row r="43" spans="1:11" s="9" customFormat="1" x14ac:dyDescent="0.2">
      <c r="A43" s="9" t="s">
        <v>7</v>
      </c>
      <c r="B43">
        <v>131.18</v>
      </c>
      <c r="C43">
        <v>124.42</v>
      </c>
      <c r="D43">
        <v>137.31</v>
      </c>
      <c r="E43">
        <v>133.05</v>
      </c>
      <c r="F43">
        <v>47.8</v>
      </c>
      <c r="G43">
        <v>95.36</v>
      </c>
      <c r="H43">
        <v>142.19</v>
      </c>
      <c r="I43">
        <v>170.62</v>
      </c>
      <c r="J43">
        <v>135.79</v>
      </c>
      <c r="K43">
        <v>166.86</v>
      </c>
    </row>
    <row r="44" spans="1:11" s="9" customFormat="1" x14ac:dyDescent="0.2">
      <c r="A44" s="9" t="s">
        <v>9</v>
      </c>
      <c r="B44">
        <v>0.72</v>
      </c>
      <c r="C44">
        <v>0.58</v>
      </c>
      <c r="D44">
        <v>0.81</v>
      </c>
      <c r="E44">
        <v>1.15</v>
      </c>
      <c r="F44">
        <v>1.19</v>
      </c>
      <c r="G44">
        <v>7.27</v>
      </c>
      <c r="H44">
        <v>0.16</v>
      </c>
      <c r="I44">
        <v>11.82</v>
      </c>
      <c r="J44">
        <v>6.05</v>
      </c>
      <c r="K44">
        <v>0.71</v>
      </c>
    </row>
    <row r="45" spans="1:11" s="9" customFormat="1" x14ac:dyDescent="0.2">
      <c r="A45" s="9" t="s">
        <v>10</v>
      </c>
      <c r="B45">
        <v>5.44</v>
      </c>
      <c r="C45">
        <v>5.5</v>
      </c>
      <c r="D45">
        <v>5.58</v>
      </c>
      <c r="E45">
        <v>5.5</v>
      </c>
      <c r="F45">
        <v>5.01</v>
      </c>
      <c r="G45">
        <v>5.03</v>
      </c>
      <c r="H45">
        <v>4.98</v>
      </c>
      <c r="I45">
        <v>5.21</v>
      </c>
      <c r="J45">
        <v>4.71</v>
      </c>
      <c r="K45">
        <v>4.88</v>
      </c>
    </row>
    <row r="46" spans="1:11" s="9" customFormat="1" x14ac:dyDescent="0.2">
      <c r="A46" s="9" t="s">
        <v>11</v>
      </c>
      <c r="B46">
        <v>8.51</v>
      </c>
      <c r="C46">
        <v>8.43</v>
      </c>
      <c r="D46">
        <v>8.45</v>
      </c>
      <c r="E46">
        <v>7.41</v>
      </c>
      <c r="F46">
        <v>8.0</v>
      </c>
      <c r="G46">
        <v>8.78</v>
      </c>
      <c r="H46">
        <v>8.37</v>
      </c>
      <c r="I46">
        <v>9.76</v>
      </c>
      <c r="J46">
        <v>6.66</v>
      </c>
      <c r="K46">
        <v>6.66</v>
      </c>
    </row>
    <row r="47" spans="1:11" s="9" customFormat="1" x14ac:dyDescent="0.2">
      <c r="A47" s="9" t="s">
        <v>12</v>
      </c>
      <c r="B47">
        <v>-11.86</v>
      </c>
      <c r="C47">
        <v>-5.85</v>
      </c>
      <c r="D47">
        <v>-5.62</v>
      </c>
      <c r="E47">
        <v>-15.32</v>
      </c>
      <c r="F47">
        <v>-17.34</v>
      </c>
      <c r="G47">
        <v>-2.84</v>
      </c>
      <c r="H47">
        <v>0.44</v>
      </c>
      <c r="I47">
        <v>14.91</v>
      </c>
      <c r="J47">
        <v>10.15</v>
      </c>
      <c r="K47">
        <v>7.09</v>
      </c>
    </row>
    <row r="48" spans="1:11" s="9" customFormat="1" x14ac:dyDescent="0.2">
      <c r="A48" s="9" t="s">
        <v>13</v>
      </c>
      <c r="B48">
        <v>-3.33</v>
      </c>
      <c r="C48">
        <v>-1.44</v>
      </c>
      <c r="D48">
        <v>-1.14</v>
      </c>
      <c r="E48">
        <v>-0.97</v>
      </c>
      <c r="F48">
        <v>-5.24</v>
      </c>
      <c r="G48">
        <v>-2.89</v>
      </c>
      <c r="H48">
        <v>0.29</v>
      </c>
      <c r="I48">
        <v>5.83</v>
      </c>
      <c r="J48">
        <v>3.33</v>
      </c>
      <c r="K48">
        <v>2.87</v>
      </c>
    </row>
    <row r="49" spans="1:11" s="9" customFormat="1" x14ac:dyDescent="0.2">
      <c r="A49" s="9" t="s">
        <v>14</v>
      </c>
      <c r="B49">
        <v>-8.54</v>
      </c>
      <c r="C49">
        <v>-4.41</v>
      </c>
      <c r="D49">
        <v>-4.48</v>
      </c>
      <c r="E49">
        <v>-14.35</v>
      </c>
      <c r="F49">
        <v>-12.1</v>
      </c>
      <c r="G49">
        <v>0.05</v>
      </c>
      <c r="H49">
        <v>0.15</v>
      </c>
      <c r="I49">
        <v>9.08</v>
      </c>
      <c r="J49">
        <v>6.82</v>
      </c>
      <c r="K49">
        <v>4.22</v>
      </c>
    </row>
    <row r="50" spans="1:11" x14ac:dyDescent="0.2">
      <c r="A50" s="9" t="s">
        <v>8</v>
      </c>
      <c r="B50">
        <v>1.37</v>
      </c>
      <c r="C50">
        <v>7.5</v>
      </c>
      <c r="D50">
        <v>7.6</v>
      </c>
      <c r="E50">
        <v>-3.56</v>
      </c>
      <c r="F50">
        <v>-5.52</v>
      </c>
      <c r="G50">
        <v>3.7</v>
      </c>
      <c r="H50">
        <v>13.63</v>
      </c>
      <c r="I50">
        <v>18.06</v>
      </c>
      <c r="J50">
        <v>15.47</v>
      </c>
      <c r="K50">
        <v>17.92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13.58</v>
      </c>
      <c r="C57">
        <v>16.3</v>
      </c>
      <c r="D57">
        <v>16.3</v>
      </c>
      <c r="E57">
        <v>18.45</v>
      </c>
      <c r="F57">
        <v>18.45</v>
      </c>
      <c r="G57">
        <v>18.45</v>
      </c>
      <c r="H57">
        <v>18.45</v>
      </c>
      <c r="I57">
        <v>18.45</v>
      </c>
      <c r="J57">
        <v>18.45</v>
      </c>
      <c r="K57">
        <v>18.45</v>
      </c>
    </row>
    <row r="58" spans="1:11" x14ac:dyDescent="0.2">
      <c r="A58" s="9" t="s">
        <v>25</v>
      </c>
      <c r="B58">
        <v>164.04</v>
      </c>
      <c r="C58">
        <v>191.01</v>
      </c>
      <c r="D58">
        <v>289.65</v>
      </c>
      <c r="E58">
        <v>296.34</v>
      </c>
      <c r="F58">
        <v>310.38</v>
      </c>
      <c r="G58">
        <v>259.54</v>
      </c>
      <c r="H58">
        <v>259.42</v>
      </c>
      <c r="I58">
        <v>248.29</v>
      </c>
      <c r="J58">
        <v>215.21</v>
      </c>
      <c r="K58">
        <v>212.29</v>
      </c>
    </row>
    <row r="59" spans="1:11" x14ac:dyDescent="0.2">
      <c r="A59" s="9" t="s">
        <v>71</v>
      </c>
      <c r="B59">
        <v>350.18</v>
      </c>
      <c r="C59">
        <v>347.81</v>
      </c>
      <c r="D59">
        <v>331.44</v>
      </c>
      <c r="E59">
        <v>295.74</v>
      </c>
      <c r="F59">
        <v>371.01</v>
      </c>
      <c r="G59">
        <v>369.6</v>
      </c>
      <c r="H59">
        <v>381.7</v>
      </c>
      <c r="I59">
        <v>344.57</v>
      </c>
      <c r="J59">
        <v>309.74</v>
      </c>
      <c r="K59">
        <v>303.02</v>
      </c>
    </row>
    <row r="60" spans="1:11" x14ac:dyDescent="0.2">
      <c r="A60" s="9" t="s">
        <v>72</v>
      </c>
      <c r="B60">
        <v>96.63</v>
      </c>
      <c r="C60">
        <v>102.37</v>
      </c>
      <c r="D60">
        <v>117.25</v>
      </c>
      <c r="E60">
        <v>133.43</v>
      </c>
      <c r="F60">
        <v>175.92</v>
      </c>
      <c r="G60">
        <v>161.37</v>
      </c>
      <c r="H60">
        <v>189.94</v>
      </c>
      <c r="I60">
        <v>167.66</v>
      </c>
      <c r="J60">
        <v>182.94</v>
      </c>
      <c r="K60">
        <v>153.87</v>
      </c>
    </row>
    <row r="61" spans="1:11" s="1" customFormat="1" x14ac:dyDescent="0.2">
      <c r="A61" s="1" t="s">
        <v>26</v>
      </c>
      <c r="B61">
        <v>624.43</v>
      </c>
      <c r="C61">
        <v>657.49</v>
      </c>
      <c r="D61">
        <v>754.64</v>
      </c>
      <c r="E61">
        <v>743.96</v>
      </c>
      <c r="F61">
        <v>875.76</v>
      </c>
      <c r="G61">
        <v>808.96</v>
      </c>
      <c r="H61">
        <v>849.51</v>
      </c>
      <c r="I61">
        <v>778.97</v>
      </c>
      <c r="J61">
        <v>726.34</v>
      </c>
      <c r="K61">
        <v>687.63</v>
      </c>
    </row>
    <row r="62" spans="1:11" x14ac:dyDescent="0.2">
      <c r="A62" s="9" t="s">
        <v>27</v>
      </c>
      <c r="B62">
        <v>255.73</v>
      </c>
      <c r="C62">
        <v>361.03</v>
      </c>
      <c r="D62">
        <v>452.07</v>
      </c>
      <c r="E62">
        <v>418.76</v>
      </c>
      <c r="F62">
        <v>491.7</v>
      </c>
      <c r="G62">
        <v>408.39</v>
      </c>
      <c r="H62">
        <v>402.87</v>
      </c>
      <c r="I62">
        <v>380.3</v>
      </c>
      <c r="J62">
        <v>337.14</v>
      </c>
      <c r="K62">
        <v>322.4</v>
      </c>
    </row>
    <row r="63" spans="1:11" x14ac:dyDescent="0.2">
      <c r="A63" s="9" t="s">
        <v>28</v>
      </c>
      <c r="B63">
        <v>90.38</v>
      </c>
      <c r="C63">
        <v>1.24</v>
      </c>
      <c r="D63">
        <v>0.22</v>
      </c>
      <c r="E63">
        <v>10.22</v>
      </c>
      <c r="F63">
        <v>2.86</v>
      </c>
      <c r="G63">
        <v>15.18</v>
      </c>
      <c r="H63">
        <v>1.69</v>
      </c>
      <c r="I63">
        <v>1.4</v>
      </c>
      <c r="J63">
        <v>1.87</v>
      </c>
      <c r="K63">
        <v>1.82</v>
      </c>
    </row>
    <row r="64" spans="1:11" x14ac:dyDescent="0.2">
      <c r="A64" s="9" t="s">
        <v>29</v>
      </c>
      <c r="B64">
        <v>7.6</v>
      </c>
      <c r="C64">
        <v>4.57</v>
      </c>
      <c r="D64">
        <v>0.1</v>
      </c>
      <c r="E64">
        <v>0.1</v>
      </c>
      <c r="F64">
        <v>0.06</v>
      </c>
      <c r="G64">
        <v>0.06</v>
      </c>
      <c r="H64">
        <v>0.05</v>
      </c>
      <c r="I64">
        <v>0.04</v>
      </c>
      <c r="J64">
        <v>0.05</v>
      </c>
      <c r="K64">
        <v>0.08</v>
      </c>
    </row>
    <row r="65" spans="1:1" x14ac:dyDescent="0.2">
      <c r="A65" s="9" t="s">
        <v>73</v>
      </c>
      <c r="B65">
        <v>270.72</v>
      </c>
      <c r="C65">
        <v>290.65</v>
      </c>
      <c r="D65">
        <v>302.25</v>
      </c>
      <c r="E65">
        <v>314.88</v>
      </c>
      <c r="F65">
        <v>381.14</v>
      </c>
      <c r="G65">
        <v>385.33</v>
      </c>
      <c r="H65">
        <v>444.9</v>
      </c>
      <c r="I65">
        <v>397.23</v>
      </c>
      <c r="J65">
        <v>387.28</v>
      </c>
      <c r="K65">
        <v>363.33</v>
      </c>
    </row>
    <row r="66" spans="1:1" s="1" customFormat="1" x14ac:dyDescent="0.2">
      <c r="A66" s="1" t="s">
        <v>26</v>
      </c>
      <c r="B66">
        <v>624.43</v>
      </c>
      <c r="C66">
        <v>657.49</v>
      </c>
      <c r="D66">
        <v>754.64</v>
      </c>
      <c r="E66">
        <v>743.96</v>
      </c>
      <c r="F66">
        <v>875.76</v>
      </c>
      <c r="G66">
        <v>808.96</v>
      </c>
      <c r="H66">
        <v>849.51</v>
      </c>
      <c r="I66">
        <v>778.97</v>
      </c>
      <c r="J66">
        <v>726.34</v>
      </c>
      <c r="K66">
        <v>687.63</v>
      </c>
    </row>
    <row r="67" spans="1:1" s="9" customFormat="1" x14ac:dyDescent="0.2">
      <c r="A67" s="9" t="s">
        <v>78</v>
      </c>
      <c r="B67">
        <v>104.45</v>
      </c>
      <c r="C67">
        <v>118.55</v>
      </c>
      <c r="D67">
        <v>109.61</v>
      </c>
      <c r="E67">
        <v>103.38</v>
      </c>
      <c r="F67">
        <v>136.84</v>
      </c>
      <c r="G67">
        <v>130.94</v>
      </c>
      <c r="H67">
        <v>177.34</v>
      </c>
      <c r="I67">
        <v>168.24</v>
      </c>
      <c r="J67">
        <v>122.97</v>
      </c>
      <c r="K67">
        <v>128.94</v>
      </c>
    </row>
    <row r="68" spans="1:1" x14ac:dyDescent="0.2">
      <c r="A68" s="9" t="s">
        <v>45</v>
      </c>
      <c r="B68">
        <v>103.56</v>
      </c>
      <c r="C68">
        <v>104.48</v>
      </c>
      <c r="D68">
        <v>110.75</v>
      </c>
      <c r="E68">
        <v>137.91</v>
      </c>
      <c r="F68">
        <v>156.32</v>
      </c>
      <c r="G68">
        <v>177.56</v>
      </c>
      <c r="H68">
        <v>173.16</v>
      </c>
      <c r="I68">
        <v>130.35</v>
      </c>
      <c r="J68">
        <v>156.7</v>
      </c>
      <c r="K68">
        <v>125.23</v>
      </c>
    </row>
    <row r="69" spans="1:1" x14ac:dyDescent="0.2">
      <c r="A69" s="5" t="s">
        <v>87</v>
      </c>
      <c r="B69">
        <v>6.0</v>
      </c>
      <c r="C69">
        <v>12.87</v>
      </c>
      <c r="D69">
        <v>8.83</v>
      </c>
      <c r="E69">
        <v>9.8</v>
      </c>
      <c r="F69">
        <v>8.64</v>
      </c>
      <c r="G69">
        <v>3.64</v>
      </c>
      <c r="H69">
        <v>9.69</v>
      </c>
      <c r="I69">
        <v>9.27</v>
      </c>
      <c r="J69">
        <v>13.4</v>
      </c>
      <c r="K69">
        <v>19.61</v>
      </c>
    </row>
    <row r="70" spans="1:1" x14ac:dyDescent="0.2">
      <c r="A70" s="5" t="s">
        <v>74</v>
      </c>
      <c r="B70">
        <v>14522290.0</v>
      </c>
      <c r="C70">
        <v>14522290.0</v>
      </c>
      <c r="D70">
        <v>18445316.0</v>
      </c>
      <c r="E70">
        <v>18445290.0</v>
      </c>
      <c r="F70">
        <v>18445290.0</v>
      </c>
      <c r="G70">
        <v>18445290.0</v>
      </c>
      <c r="H70">
        <v>18445290.0</v>
      </c>
      <c r="I70">
        <v>18445290.0</v>
      </c>
      <c r="J70">
        <v>18445290.0</v>
      </c>
      <c r="K70">
        <v>18445290.0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78.77</v>
      </c>
      <c r="C82">
        <v>92.37</v>
      </c>
      <c r="D82">
        <v>77.1</v>
      </c>
      <c r="E82">
        <v>77.87</v>
      </c>
      <c r="F82">
        <v>68.61</v>
      </c>
      <c r="G82">
        <v>86.52</v>
      </c>
      <c r="H82">
        <v>28.96</v>
      </c>
      <c r="I82">
        <v>78.12</v>
      </c>
      <c r="J82">
        <v>64.9</v>
      </c>
      <c r="K82">
        <v>33.41</v>
      </c>
    </row>
    <row r="83" spans="1:11" s="9" customFormat="1" x14ac:dyDescent="0.2">
      <c r="A83" s="9" t="s">
        <v>33</v>
      </c>
      <c r="B83">
        <v>-118.47</v>
      </c>
      <c r="C83">
        <v>-41.68</v>
      </c>
      <c r="D83">
        <v>-12.49</v>
      </c>
      <c r="E83">
        <v>-24.79</v>
      </c>
      <c r="F83">
        <v>-108.97</v>
      </c>
      <c r="G83">
        <v>-27.33</v>
      </c>
      <c r="H83">
        <v>-8.12</v>
      </c>
      <c r="I83">
        <v>-2.5</v>
      </c>
      <c r="J83">
        <v>7.6</v>
      </c>
      <c r="K83">
        <v>17.7</v>
      </c>
    </row>
    <row r="84" spans="1:11" s="9" customFormat="1" x14ac:dyDescent="0.2">
      <c r="A84" s="9" t="s">
        <v>34</v>
      </c>
      <c r="B84">
        <v>36.0</v>
      </c>
      <c r="C84">
        <v>-43.82</v>
      </c>
      <c r="D84">
        <v>-69.63</v>
      </c>
      <c r="E84">
        <v>-52.11</v>
      </c>
      <c r="F84">
        <v>39.19</v>
      </c>
      <c r="G84">
        <v>-61.7</v>
      </c>
      <c r="H84">
        <v>-21.99</v>
      </c>
      <c r="I84">
        <v>-74.95</v>
      </c>
      <c r="J84">
        <v>-70.37</v>
      </c>
      <c r="K84">
        <v>-45.3</v>
      </c>
    </row>
    <row r="85" spans="1:11" s="1" customFormat="1" x14ac:dyDescent="0.2">
      <c r="A85" s="9" t="s">
        <v>35</v>
      </c>
      <c r="B85">
        <v>-3.7</v>
      </c>
      <c r="C85">
        <v>6.87</v>
      </c>
      <c r="D85">
        <v>-5.02</v>
      </c>
      <c r="E85">
        <v>0.97</v>
      </c>
      <c r="F85">
        <v>-1.16</v>
      </c>
      <c r="G85">
        <v>-2.51</v>
      </c>
      <c r="H85">
        <v>-1.15</v>
      </c>
      <c r="I85">
        <v>0.67</v>
      </c>
      <c r="J85">
        <v>2.13</v>
      </c>
      <c r="K85">
        <v>5.8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52.0</v>
      </c>
      <c r="C90">
        <v>60.0</v>
      </c>
      <c r="D90">
        <v>43.5</v>
      </c>
      <c r="E90">
        <v>77.05</v>
      </c>
      <c r="F90">
        <v>102.05</v>
      </c>
      <c r="G90">
        <v>106.15</v>
      </c>
      <c r="H90">
        <v>63.8</v>
      </c>
      <c r="I90">
        <v>29.9</v>
      </c>
      <c r="J90">
        <v>14.45</v>
      </c>
      <c r="K90">
        <v>29.5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1.45</v>
      </c>
      <c r="C93" s="31">
        <v>1.45</v>
      </c>
      <c r="D93" s="31">
        <v>1.45</v>
      </c>
      <c r="E93" s="31">
        <v>1.67</v>
      </c>
      <c r="F93" s="31">
        <v>1.67</v>
      </c>
      <c r="G93" s="31">
        <v>1.67</v>
      </c>
      <c r="H93" s="31">
        <v>1.67</v>
      </c>
      <c r="I93" s="31">
        <v>1.67</v>
      </c>
      <c r="J93" s="31">
        <v>1.67</v>
      </c>
      <c r="K93" s="31">
        <v>1.67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