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<sst xmlns="http://schemas.openxmlformats.org/spreadsheetml/2006/main" count="145" uniqueCount="93">
  <si>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</si>
  <si>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</si>
  <si>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</si>
  <si>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</si>
  <si>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</si>
  <si>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</si>
  <si>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</si>
  <si>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</si>
  <si>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</si>
  <si>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</si>
  <si>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</si>
  <si>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</si>
  <si>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</si>
  <si>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</si>
  <si>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</si>
  <si>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</si>
  <si>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</si>
  <si>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</si>
  <si>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</si>
  <si>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</si>
  <si>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</si>
  <si>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</si>
  <si>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</si>
  <si>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</si>
  <si>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</si>
  <si>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</si>
  <si>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</si>
  <si>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</si>
  <si>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</si>
  <si>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</si>
  <si>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</si>
  <si>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</si>
  <si>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</si>
  <si>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</si>
  <si>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</si>
  <si>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</si>
  <si>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</si>
  <si>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</si>
  <si>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</si>
  <si>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</si>
  <si>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</si>
  <si>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</si>
  <si>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</si>
  <si>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</si>
  <si>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</si>
  <si>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</si>
  <si>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</si>
  <si>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</si>
  <si>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</si>
  <si>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</si>
  <si>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</si>
  <si>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</si>
  <si>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</si>
  <si>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</si>
  <si>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</si>
  <si>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</si>
  <si>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</si>
  <si>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</si>
  <si>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</si>
  <si>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</si>
  <si>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</si>
  <si>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</si>
  <si>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</si>
  <si>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SYNGENE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</si>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</sst>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628.30</v>
      </c>
    </row>
    <row r="9" spans="1:11" x14ac:dyDescent="0.2">
      <c r="A9" s="5" t="s">
        <v>79</v>
      </c>
      <c r="B9">
        <v>25166.10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416.7</v>
      </c>
      <c r="C17">
        <v>550.0</v>
      </c>
      <c r="D17">
        <v>699.5</v>
      </c>
      <c r="E17">
        <v>859.9</v>
      </c>
      <c r="F17">
        <v>1107.0</v>
      </c>
      <c r="G17">
        <v>1200.9</v>
      </c>
      <c r="H17">
        <v>1423.1</v>
      </c>
      <c r="I17">
        <v>1825.6</v>
      </c>
      <c r="J17">
        <v>2011.9</v>
      </c>
      <c r="K17">
        <v>2179.4</v>
      </c>
    </row>
    <row r="18" spans="1:1" s="9" customFormat="1" x14ac:dyDescent="0.2">
      <c r="A18" s="5" t="s">
        <v>80</v>
      </c>
      <c r="B18">
        <v>114.6</v>
      </c>
      <c r="C18">
        <v>148.5</v>
      </c>
      <c r="D18">
        <v>189.8</v>
      </c>
      <c r="E18">
        <v>249.3</v>
      </c>
      <c r="F18">
        <v>314.8</v>
      </c>
      <c r="G18">
        <v>321.2</v>
      </c>
      <c r="H18">
        <v>395.2</v>
      </c>
      <c r="I18">
        <v>505.3</v>
      </c>
      <c r="J18">
        <v>518.6</v>
      </c>
      <c r="K18">
        <v>551.7</v>
      </c>
    </row>
    <row r="19" spans="1:1" s="9" customFormat="1" x14ac:dyDescent="0.2">
      <c r="A19" s="5" t="s">
        <v>81</v>
      </c>
      <c r="B19">
        <v>2.3</v>
      </c>
      <c r="C19">
        <v>3.3</v>
      </c>
      <c r="D19">
        <v>-1.6</v>
      </c>
      <c r="E19">
        <v>10.3</v>
      </c>
      <c r="F19">
        <v>4.4</v>
      </c>
      <c r="G19">
        <v>-0.6</v>
      </c>
      <c r="H19">
        <v>13.5</v>
      </c>
      <c r="I19">
        <v>-26.0</v>
      </c>
      <c r="J19">
        <v>-0.8</v>
      </c>
      <c r="K19">
        <v>25.2</v>
      </c>
    </row>
    <row r="20" spans="1:1" s="9" customFormat="1" x14ac:dyDescent="0.2">
      <c r="A20" s="5" t="s">
        <v>82</v>
      </c>
      <c r="B20">
        <v>19.6</v>
      </c>
      <c r="C20">
        <v>21.2</v>
      </c>
      <c r="D20">
        <v>23.4</v>
      </c>
      <c r="E20">
        <v>27.5</v>
      </c>
      <c r="F20">
        <v>30.8</v>
      </c>
      <c r="G20">
        <v>30.4</v>
      </c>
      <c r="H20">
        <v>34.7</v>
      </c>
      <c r="I20">
        <v>41.3</v>
      </c>
      <c r="J20">
        <v>45.8</v>
      </c>
      <c r="K20">
        <v>57.4</v>
      </c>
    </row>
    <row r="21" spans="1:1" s="9" customFormat="1" x14ac:dyDescent="0.2">
      <c r="A21" s="5" t="s">
        <v>83</v>
      </c>
      <c r="B21">
        <v>10.4</v>
      </c>
      <c r="C21">
        <v>12.9</v>
      </c>
      <c r="D21">
        <v>15.8</v>
      </c>
      <c r="E21">
        <v>31.8</v>
      </c>
      <c r="F21">
        <v>40.0</v>
      </c>
      <c r="G21">
        <v>65.4</v>
      </c>
      <c r="H21">
        <v>81.6</v>
      </c>
      <c r="I21">
        <v>98.1</v>
      </c>
      <c r="J21">
        <v>114.8</v>
      </c>
      <c r="K21">
        <v>140.6</v>
      </c>
    </row>
    <row r="22" spans="1:1" s="9" customFormat="1" x14ac:dyDescent="0.2">
      <c r="A22" s="5" t="s">
        <v>84</v>
      </c>
      <c r="B22">
        <v>98.4</v>
      </c>
      <c r="C22">
        <v>123.6</v>
      </c>
      <c r="D22">
        <v>155.8</v>
      </c>
      <c r="E22">
        <v>203.2</v>
      </c>
      <c r="F22">
        <v>250.6</v>
      </c>
      <c r="G22">
        <v>310.0</v>
      </c>
      <c r="H22">
        <v>378.5</v>
      </c>
      <c r="I22">
        <v>467.3</v>
      </c>
      <c r="J22">
        <v>574.5</v>
      </c>
      <c r="K22">
        <v>643.9</v>
      </c>
    </row>
    <row r="23" spans="1:1" s="9" customFormat="1" x14ac:dyDescent="0.2">
      <c r="A23" s="5" t="s">
        <v>85</v>
      </c>
      <c r="B23">
        <v>15.6</v>
      </c>
      <c r="C23">
        <v>21.4</v>
      </c>
      <c r="D23">
        <v>32.31</v>
      </c>
      <c r="E23">
        <v>42.0</v>
      </c>
      <c r="F23">
        <v>49.8</v>
      </c>
      <c r="G23">
        <v>65.0</v>
      </c>
      <c r="H23">
        <v>117.7</v>
      </c>
      <c r="I23">
        <v>129.8</v>
      </c>
      <c r="J23">
        <v>130.5</v>
      </c>
      <c r="K23">
        <v>120.7</v>
      </c>
    </row>
    <row r="24" spans="1:1" s="9" customFormat="1" x14ac:dyDescent="0.2">
      <c r="A24" s="5" t="s">
        <v>86</v>
      </c>
      <c r="B24">
        <v>23.3</v>
      </c>
      <c r="C24">
        <v>57.2</v>
      </c>
      <c r="D24">
        <v>66.39</v>
      </c>
      <c r="E24">
        <v>35.3</v>
      </c>
      <c r="F24">
        <v>45.0</v>
      </c>
      <c r="G24">
        <v>23.6</v>
      </c>
      <c r="H24">
        <v>-44.5</v>
      </c>
      <c r="I24">
        <v>22.2</v>
      </c>
      <c r="J24">
        <v>10.2</v>
      </c>
      <c r="K24">
        <v>14.4</v>
      </c>
    </row>
    <row r="25" spans="1:1" s="9" customFormat="1" x14ac:dyDescent="0.2">
      <c r="A25" s="9" t="s">
        <v>9</v>
      </c>
      <c r="B25">
        <v>1.5</v>
      </c>
      <c r="C25">
        <v>4.2</v>
      </c>
      <c r="D25">
        <v>8.2</v>
      </c>
      <c r="E25">
        <v>11.7</v>
      </c>
      <c r="F25">
        <v>6.3</v>
      </c>
      <c r="G25">
        <v>93.6</v>
      </c>
      <c r="H25">
        <v>52.8</v>
      </c>
      <c r="I25">
        <v>75.1</v>
      </c>
      <c r="J25">
        <v>152.9</v>
      </c>
      <c r="K25">
        <v>93.7</v>
      </c>
    </row>
    <row r="26" spans="1:1" s="9" customFormat="1" x14ac:dyDescent="0.2">
      <c r="A26" s="9" t="s">
        <v>10</v>
      </c>
      <c r="B26">
        <v>54.7</v>
      </c>
      <c r="C26">
        <v>59.9</v>
      </c>
      <c r="D26">
        <v>65.6</v>
      </c>
      <c r="E26">
        <v>81.4</v>
      </c>
      <c r="F26">
        <v>97.3</v>
      </c>
      <c r="G26">
        <v>114.3</v>
      </c>
      <c r="H26">
        <v>131.4</v>
      </c>
      <c r="I26">
        <v>164.2</v>
      </c>
      <c r="J26">
        <v>219.3</v>
      </c>
      <c r="K26">
        <v>274.5</v>
      </c>
    </row>
    <row r="27" spans="1:1" s="9" customFormat="1" x14ac:dyDescent="0.2">
      <c r="A27" s="9" t="s">
        <v>11</v>
      </c>
      <c r="B27">
        <v>10.2</v>
      </c>
      <c r="C27">
        <v>6.5</v>
      </c>
      <c r="D27">
        <v>0.4</v>
      </c>
      <c r="E27">
        <v>7.9</v>
      </c>
      <c r="F27">
        <v>8.4</v>
      </c>
      <c r="G27">
        <v>17.5</v>
      </c>
      <c r="H27">
        <v>22.7</v>
      </c>
      <c r="I27">
        <v>32.3</v>
      </c>
      <c r="J27">
        <v>34.6</v>
      </c>
      <c r="K27">
        <v>27.7</v>
      </c>
    </row>
    <row r="28" spans="1:1" s="9" customFormat="1" x14ac:dyDescent="0.2">
      <c r="A28" s="9" t="s">
        <v>12</v>
      </c>
      <c r="B28">
        <v>73.7</v>
      </c>
      <c r="C28">
        <v>106.3</v>
      </c>
      <c r="D28">
        <v>156.6</v>
      </c>
      <c r="E28">
        <v>203.5</v>
      </c>
      <c r="F28">
        <v>281.0</v>
      </c>
      <c r="G28">
        <v>346.5</v>
      </c>
      <c r="H28">
        <v>372.1</v>
      </c>
      <c r="I28">
        <v>414.2</v>
      </c>
      <c r="J28">
        <v>515.7</v>
      </c>
      <c r="K28">
        <v>467.4</v>
      </c>
    </row>
    <row r="29" spans="1:1" s="9" customFormat="1" x14ac:dyDescent="0.2">
      <c r="A29" s="9" t="s">
        <v>13</v>
      </c>
      <c r="B29">
        <v>2.7</v>
      </c>
      <c r="C29">
        <v>4.2</v>
      </c>
      <c r="D29">
        <v>21.8</v>
      </c>
      <c r="E29">
        <v>28.5</v>
      </c>
      <c r="F29">
        <v>40.2</v>
      </c>
      <c r="G29">
        <v>59.2</v>
      </c>
      <c r="H29">
        <v>67.0</v>
      </c>
      <c r="I29">
        <v>83.5</v>
      </c>
      <c r="J29">
        <v>104.2</v>
      </c>
      <c r="K29">
        <v>63.7</v>
      </c>
    </row>
    <row r="30" spans="1:1" s="9" customFormat="1" x14ac:dyDescent="0.2">
      <c r="A30" s="9" t="s">
        <v>14</v>
      </c>
      <c r="B30">
        <v>71.0</v>
      </c>
      <c r="C30">
        <v>102.1</v>
      </c>
      <c r="D30">
        <v>134.8</v>
      </c>
      <c r="E30">
        <v>175.0</v>
      </c>
      <c r="F30">
        <v>240.8</v>
      </c>
      <c r="G30">
        <v>287.3</v>
      </c>
      <c r="H30">
        <v>305.1</v>
      </c>
      <c r="I30">
        <v>330.7</v>
      </c>
      <c r="J30">
        <v>411.5</v>
      </c>
      <c r="K30">
        <v>403.7</v>
      </c>
    </row>
    <row r="31" spans="1:1" s="9" customFormat="1" x14ac:dyDescent="0.2">
      <c r="A31" s="9" t="s">
        <v>70</v>
      </c>
      <c r="E31">
        <v>418.11</v>
      </c>
      <c r="F31">
        <v>20.0</v>
      </c>
      <c r="G31">
        <v>20.0</v>
      </c>
      <c r="H31">
        <v>20.0</v>
      </c>
      <c r="I31">
        <v>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420.9</v>
      </c>
      <c r="C42">
        <v>464.6</v>
      </c>
      <c r="D42">
        <v>519.1</v>
      </c>
      <c r="E42">
        <v>607.3</v>
      </c>
      <c r="F42">
        <v>420.2</v>
      </c>
      <c r="G42">
        <v>517.0</v>
      </c>
      <c r="H42">
        <v>584.1</v>
      </c>
      <c r="I42">
        <v>658.1</v>
      </c>
      <c r="J42">
        <v>593.7</v>
      </c>
      <c r="K42">
        <v>609.5</v>
      </c>
    </row>
    <row r="43" spans="1:11" s="9" customFormat="1" x14ac:dyDescent="0.2">
      <c r="A43" s="9" t="s">
        <v>7</v>
      </c>
      <c r="B43">
        <v>299.9</v>
      </c>
      <c r="C43">
        <v>325.7</v>
      </c>
      <c r="D43">
        <v>366.0</v>
      </c>
      <c r="E43">
        <v>403.6</v>
      </c>
      <c r="F43">
        <v>296.0</v>
      </c>
      <c r="G43">
        <v>362.0</v>
      </c>
      <c r="H43">
        <v>408.5</v>
      </c>
      <c r="I43">
        <v>442.9</v>
      </c>
      <c r="J43">
        <v>429.3</v>
      </c>
      <c r="K43">
        <v>432.4</v>
      </c>
    </row>
    <row r="44" spans="1:11" s="9" customFormat="1" x14ac:dyDescent="0.2">
      <c r="A44" s="9" t="s">
        <v>9</v>
      </c>
      <c r="B44">
        <v>20.5</v>
      </c>
      <c r="C44">
        <v>91.9</v>
      </c>
      <c r="D44">
        <v>20.0</v>
      </c>
      <c r="E44">
        <v>20.5</v>
      </c>
      <c r="F44">
        <v>15.3</v>
      </c>
      <c r="G44">
        <v>13.8</v>
      </c>
      <c r="H44">
        <v>17.1</v>
      </c>
      <c r="I44">
        <v>53.4</v>
      </c>
      <c r="J44">
        <v>12.3</v>
      </c>
      <c r="K44">
        <v>-17.8</v>
      </c>
    </row>
    <row r="45" spans="1:11" s="9" customFormat="1" x14ac:dyDescent="0.2">
      <c r="A45" s="9" t="s">
        <v>10</v>
      </c>
      <c r="B45">
        <v>47.4</v>
      </c>
      <c r="C45">
        <v>52.6</v>
      </c>
      <c r="D45">
        <v>57.0</v>
      </c>
      <c r="E45">
        <v>62.3</v>
      </c>
      <c r="F45">
        <v>66.1</v>
      </c>
      <c r="G45">
        <v>68.7</v>
      </c>
      <c r="H45">
        <v>69.7</v>
      </c>
      <c r="I45">
        <v>70.0</v>
      </c>
      <c r="J45">
        <v>74.7</v>
      </c>
      <c r="K45">
        <v>76.2</v>
      </c>
    </row>
    <row r="46" spans="1:11" s="9" customFormat="1" x14ac:dyDescent="0.2">
      <c r="A46" s="9" t="s">
        <v>11</v>
      </c>
      <c r="B46">
        <v>7.1</v>
      </c>
      <c r="C46">
        <v>8.4</v>
      </c>
      <c r="D46">
        <v>9.8</v>
      </c>
      <c r="E46">
        <v>9.3</v>
      </c>
      <c r="F46">
        <v>7.4</v>
      </c>
      <c r="G46">
        <v>6.6</v>
      </c>
      <c r="H46">
        <v>7.1</v>
      </c>
      <c r="I46">
        <v>6.6</v>
      </c>
      <c r="J46">
        <v>7.9</v>
      </c>
      <c r="K46">
        <v>1.2</v>
      </c>
    </row>
    <row r="47" spans="1:11" s="9" customFormat="1" x14ac:dyDescent="0.2">
      <c r="A47" s="9" t="s">
        <v>12</v>
      </c>
      <c r="B47">
        <v>87.0</v>
      </c>
      <c r="C47">
        <v>169.8</v>
      </c>
      <c r="D47">
        <v>106.3</v>
      </c>
      <c r="E47">
        <v>152.6</v>
      </c>
      <c r="F47">
        <v>66.0</v>
      </c>
      <c r="G47">
        <v>93.5</v>
      </c>
      <c r="H47">
        <v>115.9</v>
      </c>
      <c r="I47">
        <v>192.0</v>
      </c>
      <c r="J47">
        <v>94.1</v>
      </c>
      <c r="K47">
        <v>81.9</v>
      </c>
    </row>
    <row r="48" spans="1:11" s="9" customFormat="1" x14ac:dyDescent="0.2">
      <c r="A48" s="9" t="s">
        <v>13</v>
      </c>
      <c r="B48">
        <v>15.1</v>
      </c>
      <c r="C48">
        <v>41.8</v>
      </c>
      <c r="D48">
        <v>14.7</v>
      </c>
      <c r="E48">
        <v>32.6</v>
      </c>
      <c r="F48">
        <v>8.2</v>
      </c>
      <c r="G48">
        <v>9.9</v>
      </c>
      <c r="H48">
        <v>14.1</v>
      </c>
      <c r="I48">
        <v>31.5</v>
      </c>
      <c r="J48">
        <v>17.2</v>
      </c>
      <c r="K48">
        <v>15.4</v>
      </c>
    </row>
    <row r="49" spans="1:11" s="9" customFormat="1" x14ac:dyDescent="0.2">
      <c r="A49" s="9" t="s">
        <v>14</v>
      </c>
      <c r="B49">
        <v>71.9</v>
      </c>
      <c r="C49">
        <v>128.0</v>
      </c>
      <c r="D49">
        <v>91.6</v>
      </c>
      <c r="E49">
        <v>120.0</v>
      </c>
      <c r="F49">
        <v>57.8</v>
      </c>
      <c r="G49">
        <v>83.6</v>
      </c>
      <c r="H49">
        <v>101.8</v>
      </c>
      <c r="I49">
        <v>160.5</v>
      </c>
      <c r="J49">
        <v>76.9</v>
      </c>
      <c r="K49">
        <v>66.5</v>
      </c>
    </row>
    <row r="50" spans="1:11" x14ac:dyDescent="0.2">
      <c r="A50" s="9" t="s">
        <v>8</v>
      </c>
      <c r="B50">
        <v>121.0</v>
      </c>
      <c r="C50">
        <v>138.9</v>
      </c>
      <c r="D50">
        <v>153.1</v>
      </c>
      <c r="E50">
        <v>203.7</v>
      </c>
      <c r="F50">
        <v>124.2</v>
      </c>
      <c r="G50">
        <v>155.0</v>
      </c>
      <c r="H50">
        <v>175.6</v>
      </c>
      <c r="I50">
        <v>215.2</v>
      </c>
      <c r="J50">
        <v>164.4</v>
      </c>
      <c r="K50">
        <v>177.1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24.1</v>
      </c>
      <c r="C57">
        <v>26.1</v>
      </c>
      <c r="D57">
        <v>26.1</v>
      </c>
      <c r="E57">
        <v>199.1</v>
      </c>
      <c r="F57">
        <v>200.0</v>
      </c>
      <c r="G57">
        <v>200.0</v>
      </c>
      <c r="H57">
        <v>200.0</v>
      </c>
      <c r="I57">
        <v>200.0</v>
      </c>
      <c r="J57">
        <v>400.0</v>
      </c>
      <c r="K57">
        <v>400.0</v>
      </c>
    </row>
    <row r="58" spans="1:11" x14ac:dyDescent="0.2">
      <c r="A58" s="9" t="s">
        <v>25</v>
      </c>
      <c r="B58">
        <v>272.7</v>
      </c>
      <c r="C58">
        <v>492.5</v>
      </c>
      <c r="D58">
        <v>633.2</v>
      </c>
      <c r="E58">
        <v>645.8</v>
      </c>
      <c r="F58">
        <v>824.7</v>
      </c>
      <c r="G58">
        <v>1224.4</v>
      </c>
      <c r="H58">
        <v>1520.1</v>
      </c>
      <c r="I58">
        <v>1767.2</v>
      </c>
      <c r="J58">
        <v>1774.1</v>
      </c>
      <c r="K58">
        <v>2418.3</v>
      </c>
    </row>
    <row r="59" spans="1:11" x14ac:dyDescent="0.2">
      <c r="A59" s="9" t="s">
        <v>71</v>
      </c>
      <c r="B59">
        <v>96.8</v>
      </c>
      <c r="C59">
        <v>4.5</v>
      </c>
      <c r="D59">
        <v>154.9</v>
      </c>
      <c r="E59">
        <v>155.0</v>
      </c>
      <c r="F59">
        <v>891.0</v>
      </c>
      <c r="G59">
        <v>806.4</v>
      </c>
      <c r="H59">
        <v>787.4</v>
      </c>
      <c r="I59">
        <v>813.3</v>
      </c>
      <c r="J59">
        <v>772.9</v>
      </c>
      <c r="K59">
        <v>892.9</v>
      </c>
    </row>
    <row r="60" spans="1:11" x14ac:dyDescent="0.2">
      <c r="A60" s="9" t="s">
        <v>72</v>
      </c>
      <c r="B60">
        <v>193.0</v>
      </c>
      <c r="C60">
        <v>201.1</v>
      </c>
      <c r="D60">
        <v>376.7</v>
      </c>
      <c r="E60">
        <v>421.6</v>
      </c>
      <c r="F60">
        <v>439.8</v>
      </c>
      <c r="G60">
        <v>544.0</v>
      </c>
      <c r="H60">
        <v>680.9</v>
      </c>
      <c r="I60">
        <v>921.8</v>
      </c>
      <c r="J60">
        <v>1215.0</v>
      </c>
      <c r="K60">
        <v>1166.3</v>
      </c>
    </row>
    <row r="61" spans="1:11" s="1" customFormat="1" x14ac:dyDescent="0.2">
      <c r="A61" s="1" t="s">
        <v>26</v>
      </c>
      <c r="B61">
        <v>586.6</v>
      </c>
      <c r="C61">
        <v>724.2</v>
      </c>
      <c r="D61">
        <v>1190.9</v>
      </c>
      <c r="E61">
        <v>1421.5</v>
      </c>
      <c r="F61">
        <v>2355.5</v>
      </c>
      <c r="G61">
        <v>2774.8</v>
      </c>
      <c r="H61">
        <v>3188.4</v>
      </c>
      <c r="I61">
        <v>3702.3</v>
      </c>
      <c r="J61">
        <v>4162.0</v>
      </c>
      <c r="K61">
        <v>4877.5</v>
      </c>
    </row>
    <row r="62" spans="1:11" x14ac:dyDescent="0.2">
      <c r="A62" s="9" t="s">
        <v>27</v>
      </c>
      <c r="B62">
        <v>383.0</v>
      </c>
      <c r="C62">
        <v>381.0</v>
      </c>
      <c r="D62">
        <v>394.1</v>
      </c>
      <c r="E62">
        <v>503.3</v>
      </c>
      <c r="F62">
        <v>580.2</v>
      </c>
      <c r="G62">
        <v>810.4</v>
      </c>
      <c r="H62">
        <v>1030.4</v>
      </c>
      <c r="I62">
        <v>1376.8</v>
      </c>
      <c r="J62">
        <v>2019.7</v>
      </c>
      <c r="K62">
        <v>2201.0</v>
      </c>
    </row>
    <row r="63" spans="1:11" x14ac:dyDescent="0.2">
      <c r="A63" s="9" t="s">
        <v>28</v>
      </c>
      <c r="B63">
        <v>10.8</v>
      </c>
      <c r="C63">
        <v>8.8</v>
      </c>
      <c r="D63">
        <v>45.3</v>
      </c>
      <c r="E63">
        <v>105.1</v>
      </c>
      <c r="F63">
        <v>236.8</v>
      </c>
      <c r="G63">
        <v>174.9</v>
      </c>
      <c r="H63">
        <v>155.4</v>
      </c>
      <c r="I63">
        <v>273.7</v>
      </c>
      <c r="J63">
        <v>234.1</v>
      </c>
      <c r="K63">
        <v>237.2</v>
      </c>
    </row>
    <row r="64" spans="1:11" x14ac:dyDescent="0.2">
      <c r="A64" s="9" t="s">
        <v>29</v>
      </c>
      <c r="B64">
        <v>0.1</v>
      </c>
      <c r="C64">
        <v>69.2</v>
      </c>
      <c r="D64">
        <v>352.1</v>
      </c>
      <c r="E64">
        <v>146.0</v>
      </c>
      <c r="F64">
        <v>276.6</v>
      </c>
      <c r="G64">
        <v>540.4</v>
      </c>
      <c r="H64">
        <v>158.0</v>
      </c>
      <c r="I64">
        <v>716.3</v>
      </c>
      <c r="J64">
        <v>776.7</v>
      </c>
      <c r="K64">
        <v>702.3</v>
      </c>
    </row>
    <row r="65" spans="1:1" x14ac:dyDescent="0.2">
      <c r="A65" s="9" t="s">
        <v>73</v>
      </c>
      <c r="B65">
        <v>192.7</v>
      </c>
      <c r="C65">
        <v>265.2</v>
      </c>
      <c r="D65">
        <v>399.4</v>
      </c>
      <c r="E65">
        <v>667.1</v>
      </c>
      <c r="F65">
        <v>1261.9</v>
      </c>
      <c r="G65">
        <v>1249.1</v>
      </c>
      <c r="H65">
        <v>1844.6</v>
      </c>
      <c r="I65">
        <v>1335.5</v>
      </c>
      <c r="J65">
        <v>1131.5</v>
      </c>
      <c r="K65">
        <v>1737.0</v>
      </c>
    </row>
    <row r="66" spans="1:1" s="1" customFormat="1" x14ac:dyDescent="0.2">
      <c r="A66" s="1" t="s">
        <v>26</v>
      </c>
      <c r="B66">
        <v>586.6</v>
      </c>
      <c r="C66">
        <v>724.2</v>
      </c>
      <c r="D66">
        <v>1190.9</v>
      </c>
      <c r="E66">
        <v>1421.5</v>
      </c>
      <c r="F66">
        <v>2355.5</v>
      </c>
      <c r="G66">
        <v>2774.8</v>
      </c>
      <c r="H66">
        <v>3188.4</v>
      </c>
      <c r="I66">
        <v>3702.3</v>
      </c>
      <c r="J66">
        <v>4162.0</v>
      </c>
      <c r="K66">
        <v>4877.5</v>
      </c>
    </row>
    <row r="67" spans="1:1" s="9" customFormat="1" x14ac:dyDescent="0.2">
      <c r="A67" s="9" t="s">
        <v>78</v>
      </c>
      <c r="B67">
        <v>43.4</v>
      </c>
      <c r="C67">
        <v>76.6</v>
      </c>
      <c r="D67">
        <v>94.3</v>
      </c>
      <c r="E67">
        <v>179.9</v>
      </c>
      <c r="F67">
        <v>185.2</v>
      </c>
      <c r="G67">
        <v>198.7</v>
      </c>
      <c r="H67">
        <v>266.8</v>
      </c>
      <c r="I67">
        <v>338.7</v>
      </c>
      <c r="J67">
        <v>398.2</v>
      </c>
      <c r="K67">
        <v>339.0</v>
      </c>
    </row>
    <row r="68" spans="1:1" x14ac:dyDescent="0.2">
      <c r="A68" s="9" t="s">
        <v>45</v>
      </c>
      <c r="B68">
        <v>14.9</v>
      </c>
      <c r="C68">
        <v>17.9</v>
      </c>
      <c r="D68">
        <v>14.9</v>
      </c>
      <c r="E68">
        <v>38.4</v>
      </c>
      <c r="F68">
        <v>37.7</v>
      </c>
      <c r="G68">
        <v>32.2</v>
      </c>
      <c r="H68">
        <v>86.0</v>
      </c>
      <c r="I68">
        <v>43.4</v>
      </c>
      <c r="J68">
        <v>25.2</v>
      </c>
      <c r="K68">
        <v>59.6</v>
      </c>
    </row>
    <row r="69" spans="1:1" x14ac:dyDescent="0.2">
      <c r="A69" s="5" t="s">
        <v>87</v>
      </c>
      <c r="B69">
        <v>37.7</v>
      </c>
      <c r="C69">
        <v>11.8</v>
      </c>
      <c r="D69">
        <v>91.6</v>
      </c>
      <c r="E69">
        <v>115.7</v>
      </c>
      <c r="F69">
        <v>719.9</v>
      </c>
      <c r="G69">
        <v>527.3</v>
      </c>
      <c r="H69">
        <v>966.5</v>
      </c>
      <c r="I69">
        <v>435.4</v>
      </c>
      <c r="J69">
        <v>280.3</v>
      </c>
      <c r="K69">
        <v>638.2</v>
      </c>
    </row>
    <row r="70" spans="1:1" x14ac:dyDescent="0.2">
      <c r="A70" s="5" t="s">
        <v>74</v>
      </c>
      <c r="B70">
        <v>48125000.0</v>
      </c>
      <c r="C70">
        <v>52291667.0</v>
      </c>
      <c r="D70">
        <v>52291667.0</v>
      </c>
      <c r="E70">
        <v>199062500.0</v>
      </c>
      <c r="F70">
        <v>200000000.0</v>
      </c>
      <c r="G70">
        <v>200000000.0</v>
      </c>
      <c r="H70">
        <v>200000000.0</v>
      </c>
      <c r="I70">
        <v>200000000.0</v>
      </c>
      <c r="J70">
        <v>400000000.0</v>
      </c>
      <c r="K70">
        <v>400000000.0</v>
      </c>
    </row>
    <row r="71" spans="1:1" x14ac:dyDescent="0.2">
      <c r="A71" s="5" t="s">
        <v>75</v>
      </c>
      <c r="B71">
        <v>41750000.0</v>
      </c>
      <c r="E71">
        <v>171931140.0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122.2</v>
      </c>
      <c r="C82">
        <v>103.5</v>
      </c>
      <c r="D82">
        <v>299.5</v>
      </c>
      <c r="E82">
        <v>18.5</v>
      </c>
      <c r="F82">
        <v>308.1</v>
      </c>
      <c r="G82">
        <v>398.1</v>
      </c>
      <c r="H82">
        <v>445.6</v>
      </c>
      <c r="I82">
        <v>629.8</v>
      </c>
      <c r="J82">
        <v>677.4</v>
      </c>
      <c r="K82">
        <v>698.0</v>
      </c>
    </row>
    <row r="83" spans="1:11" s="9" customFormat="1" x14ac:dyDescent="0.2">
      <c r="A83" s="9" t="s">
        <v>33</v>
      </c>
      <c r="B83">
        <v>-20.5</v>
      </c>
      <c r="C83">
        <v>-150.1</v>
      </c>
      <c r="D83">
        <v>-375.1</v>
      </c>
      <c r="E83">
        <v>15.5</v>
      </c>
      <c r="F83">
        <v>-752.6</v>
      </c>
      <c r="G83">
        <v>-469.7</v>
      </c>
      <c r="H83">
        <v>-349.6</v>
      </c>
      <c r="I83">
        <v>-645.5</v>
      </c>
      <c r="J83">
        <v>-423.8</v>
      </c>
      <c r="K83">
        <v>-628.9</v>
      </c>
    </row>
    <row r="84" spans="1:11" s="9" customFormat="1" x14ac:dyDescent="0.2">
      <c r="A84" s="9" t="s">
        <v>34</v>
      </c>
      <c r="B84">
        <v>-69.9</v>
      </c>
      <c r="C84">
        <v>20.7</v>
      </c>
      <c r="D84">
        <v>155.4</v>
      </c>
      <c r="E84">
        <v>-10.1</v>
      </c>
      <c r="F84">
        <v>716.1</v>
      </c>
      <c r="G84">
        <v>-81.2</v>
      </c>
      <c r="H84">
        <v>-78.7</v>
      </c>
      <c r="I84">
        <v>-72.4</v>
      </c>
      <c r="J84">
        <v>-225.5</v>
      </c>
      <c r="K84">
        <v>58.0</v>
      </c>
    </row>
    <row r="85" spans="1:11" s="1" customFormat="1" x14ac:dyDescent="0.2">
      <c r="A85" s="9" t="s">
        <v>35</v>
      </c>
      <c r="B85">
        <v>31.8</v>
      </c>
      <c r="C85">
        <v>-25.9</v>
      </c>
      <c r="D85">
        <v>79.8</v>
      </c>
      <c r="E85">
        <v>23.9</v>
      </c>
      <c r="F85">
        <v>271.6</v>
      </c>
      <c r="G85">
        <v>-152.8</v>
      </c>
      <c r="H85">
        <v>17.3</v>
      </c>
      <c r="I85">
        <v>-88.1</v>
      </c>
      <c r="J85">
        <v>28.1</v>
      </c>
      <c r="K85">
        <v>127.1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192.63</v>
      </c>
      <c r="G90">
        <v>260.38</v>
      </c>
      <c r="H90">
        <v>298.6</v>
      </c>
      <c r="I90">
        <v>297.65</v>
      </c>
      <c r="J90">
        <v>240.15</v>
      </c>
      <c r="K90">
        <v>543.45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9.63</v>
      </c>
      <c r="C93" s="31">
        <v>10.83</v>
      </c>
      <c r="D93" s="31">
        <v>10.83</v>
      </c>
      <c r="E93" s="31">
        <v>40.0</v>
      </c>
      <c r="F93" s="31">
        <v>40.0</v>
      </c>
      <c r="G93" s="31">
        <v>40.0</v>
      </c>
      <c r="H93" s="31">
        <v>40.0</v>
      </c>
      <c r="I93" s="31">
        <v>40.0</v>
      </c>
      <c r="J93" s="31">
        <v>40.0</v>
      </c>
      <c r="K93" s="31">
        <v>40.0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