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<sst xmlns="http://schemas.openxmlformats.org/spreadsheetml/2006/main" count="145" uniqueCount="93">
  <si>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</si>
  <si>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</si>
  <si>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</si>
  <si>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</si>
  <si>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</si>
  <si>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</si>
  <si>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</si>
  <si>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</si>
  <si>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</si>
  <si>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</si>
  <si>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</si>
  <si>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</si>
  <si>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</si>
  <si>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</si>
  <si>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</si>
  <si>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</si>
  <si>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</si>
  <si>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</si>
  <si>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</si>
  <si>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</si>
  <si>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</si>
  <si>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</si>
  <si>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</si>
  <si>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</si>
  <si>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</si>
  <si>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</si>
  <si>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</si>
  <si>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</si>
  <si>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</si>
  <si>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</si>
  <si>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</si>
  <si>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</si>
  <si>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</si>
  <si>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</si>
  <si>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</si>
  <si>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</si>
  <si>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</si>
  <si>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</si>
  <si>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</si>
  <si>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</si>
  <si>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</si>
  <si>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</si>
  <si>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</si>
  <si>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</si>
  <si>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</si>
  <si>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</si>
  <si>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</si>
  <si>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</si>
  <si>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</si>
  <si>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</si>
  <si>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</si>
  <si>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</si>
  <si>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</si>
  <si>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</si>
  <si>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</si>
  <si>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</si>
  <si>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</si>
  <si>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</si>
  <si>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</si>
  <si>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</si>
  <si>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</si>
  <si>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</si>
  <si>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</si>
  <si>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TCNS CLOTHING CO.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</si>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</sst>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758.40</v>
      </c>
    </row>
    <row r="9" spans="1:11" x14ac:dyDescent="0.2">
      <c r="A9" s="5" t="s">
        <v>79</v>
      </c>
      <c r="B9">
        <v>4663.25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71.0</v>
      </c>
      <c r="C17">
        <v>111.55</v>
      </c>
      <c r="D17">
        <v>126.53</v>
      </c>
      <c r="E17">
        <v>146.53</v>
      </c>
      <c r="F17">
        <v>485.38</v>
      </c>
      <c r="G17">
        <v>700.93</v>
      </c>
      <c r="H17">
        <v>997.05</v>
      </c>
      <c r="I17">
        <v>1147.95</v>
      </c>
      <c r="J17">
        <v>1148.67</v>
      </c>
      <c r="K17">
        <v>635.54</v>
      </c>
    </row>
    <row r="18" spans="1:1" s="9" customFormat="1" x14ac:dyDescent="0.2">
      <c r="A18" s="5" t="s">
        <v>80</v>
      </c>
      <c r="F18">
        <v>144.36</v>
      </c>
      <c r="G18">
        <v>181.01</v>
      </c>
      <c r="H18">
        <v>370.39</v>
      </c>
      <c r="I18">
        <v>435.16</v>
      </c>
      <c r="J18">
        <v>460.0</v>
      </c>
      <c r="K18">
        <v>228.48</v>
      </c>
    </row>
    <row r="19" spans="1:1" s="9" customFormat="1" x14ac:dyDescent="0.2">
      <c r="A19" s="5" t="s">
        <v>81</v>
      </c>
      <c r="F19">
        <v>40.54</v>
      </c>
      <c r="G19">
        <v>48.63</v>
      </c>
      <c r="H19">
        <v>27.94</v>
      </c>
      <c r="I19">
        <v>45.25</v>
      </c>
      <c r="J19">
        <v>57.67</v>
      </c>
      <c r="K19">
        <v>-43.9</v>
      </c>
    </row>
    <row r="20" spans="1:1" s="9" customFormat="1" x14ac:dyDescent="0.2">
      <c r="A20" s="5" t="s">
        <v>82</v>
      </c>
      <c r="F20">
        <v>3.8</v>
      </c>
      <c r="G20">
        <v>5.34</v>
      </c>
      <c r="H20">
        <v>6.5</v>
      </c>
      <c r="I20">
        <v>7.91</v>
      </c>
      <c r="J20">
        <v>8.06</v>
      </c>
      <c r="K20">
        <v>4.99</v>
      </c>
    </row>
    <row r="21" spans="1:1" s="9" customFormat="1" x14ac:dyDescent="0.2">
      <c r="A21" s="5" t="s">
        <v>83</v>
      </c>
      <c r="F21">
        <v>93.9</v>
      </c>
      <c r="G21">
        <v>141.44</v>
      </c>
      <c r="H21">
        <v>107.02</v>
      </c>
      <c r="I21">
        <v>127.3</v>
      </c>
      <c r="J21">
        <v>46.57</v>
      </c>
      <c r="K21">
        <v>27.83</v>
      </c>
    </row>
    <row r="22" spans="1:1" s="9" customFormat="1" x14ac:dyDescent="0.2">
      <c r="A22" s="5" t="s">
        <v>84</v>
      </c>
      <c r="F22">
        <v>157.62</v>
      </c>
      <c r="G22">
        <v>153.44</v>
      </c>
      <c r="H22">
        <v>123.61</v>
      </c>
      <c r="I22">
        <v>143.77</v>
      </c>
      <c r="J22">
        <v>157.59</v>
      </c>
      <c r="K22">
        <v>121.39</v>
      </c>
    </row>
    <row r="23" spans="1:1" s="9" customFormat="1" x14ac:dyDescent="0.2">
      <c r="A23" s="5" t="s">
        <v>85</v>
      </c>
      <c r="F23">
        <v>127.4</v>
      </c>
      <c r="G23">
        <v>184.11</v>
      </c>
      <c r="H23">
        <v>256.49</v>
      </c>
      <c r="I23">
        <v>295.42</v>
      </c>
      <c r="J23">
        <v>334.83</v>
      </c>
      <c r="K23">
        <v>189.93</v>
      </c>
    </row>
    <row r="24" spans="1:1" s="9" customFormat="1" x14ac:dyDescent="0.2">
      <c r="A24" s="5" t="s">
        <v>86</v>
      </c>
      <c r="B24">
        <v>65.49</v>
      </c>
      <c r="C24">
        <v>102.42</v>
      </c>
      <c r="D24">
        <v>109.75</v>
      </c>
      <c r="E24">
        <v>132.83</v>
      </c>
      <c r="F24">
        <v>2.09</v>
      </c>
      <c r="G24">
        <v>6.08</v>
      </c>
      <c r="H24">
        <v>4.59</v>
      </c>
      <c r="I24">
        <v>6.82</v>
      </c>
      <c r="J24">
        <v>13.03</v>
      </c>
      <c r="K24">
        <v>16.58</v>
      </c>
    </row>
    <row r="25" spans="1:1" s="9" customFormat="1" x14ac:dyDescent="0.2">
      <c r="A25" s="9" t="s">
        <v>9</v>
      </c>
      <c r="F25">
        <v>1.44</v>
      </c>
      <c r="G25">
        <v>0.1</v>
      </c>
      <c r="H25">
        <v>5.78</v>
      </c>
      <c r="I25">
        <v>7.52</v>
      </c>
      <c r="J25">
        <v>21.14</v>
      </c>
      <c r="K25">
        <v>48.99</v>
      </c>
    </row>
    <row r="26" spans="1:1" s="9" customFormat="1" x14ac:dyDescent="0.2">
      <c r="A26" s="9" t="s">
        <v>10</v>
      </c>
      <c r="B26">
        <v>1.51</v>
      </c>
      <c r="C26">
        <v>1.98</v>
      </c>
      <c r="D26">
        <v>2.71</v>
      </c>
      <c r="E26">
        <v>3.11</v>
      </c>
      <c r="F26">
        <v>8.87</v>
      </c>
      <c r="G26">
        <v>13.41</v>
      </c>
      <c r="H26">
        <v>16.67</v>
      </c>
      <c r="I26">
        <v>22.21</v>
      </c>
      <c r="J26">
        <v>103.15</v>
      </c>
      <c r="K26">
        <v>91.91</v>
      </c>
    </row>
    <row r="27" spans="1:1" s="9" customFormat="1" x14ac:dyDescent="0.2">
      <c r="A27" s="9" t="s">
        <v>11</v>
      </c>
      <c r="F27">
        <v>2.95</v>
      </c>
      <c r="G27">
        <v>2.47</v>
      </c>
      <c r="H27">
        <v>0.67</v>
      </c>
      <c r="I27">
        <v>0.51</v>
      </c>
      <c r="J27">
        <v>38.19</v>
      </c>
      <c r="K27">
        <v>36.45</v>
      </c>
    </row>
    <row r="28" spans="1:1" s="9" customFormat="1" x14ac:dyDescent="0.2">
      <c r="A28" s="9" t="s">
        <v>12</v>
      </c>
      <c r="B28">
        <v>4.0</v>
      </c>
      <c r="C28">
        <v>7.15</v>
      </c>
      <c r="D28">
        <v>14.07</v>
      </c>
      <c r="E28">
        <v>10.59</v>
      </c>
      <c r="F28">
        <v>-13.63</v>
      </c>
      <c r="G28">
        <v>62.36</v>
      </c>
      <c r="H28">
        <v>144.83</v>
      </c>
      <c r="I28">
        <v>161.62</v>
      </c>
      <c r="J28">
        <v>66.06</v>
      </c>
      <c r="K28">
        <v>-76.93</v>
      </c>
    </row>
    <row r="29" spans="1:1" s="9" customFormat="1" x14ac:dyDescent="0.2">
      <c r="A29" s="9" t="s">
        <v>13</v>
      </c>
      <c r="B29">
        <v>0.71</v>
      </c>
      <c r="C29">
        <v>2.54</v>
      </c>
      <c r="D29">
        <v>4.77</v>
      </c>
      <c r="E29">
        <v>3.76</v>
      </c>
      <c r="F29">
        <v>27.86</v>
      </c>
      <c r="G29">
        <v>46.57</v>
      </c>
      <c r="H29">
        <v>46.73</v>
      </c>
      <c r="I29">
        <v>30.19</v>
      </c>
      <c r="J29">
        <v>-3.35</v>
      </c>
      <c r="K29">
        <v>-20.56</v>
      </c>
    </row>
    <row r="30" spans="1:1" s="9" customFormat="1" x14ac:dyDescent="0.2">
      <c r="A30" s="9" t="s">
        <v>14</v>
      </c>
      <c r="B30">
        <v>3.3</v>
      </c>
      <c r="C30">
        <v>4.61</v>
      </c>
      <c r="D30">
        <v>9.3</v>
      </c>
      <c r="E30">
        <v>6.84</v>
      </c>
      <c r="F30">
        <v>-41.5</v>
      </c>
      <c r="G30">
        <v>15.8</v>
      </c>
      <c r="H30">
        <v>98.1</v>
      </c>
      <c r="I30">
        <v>131.44</v>
      </c>
      <c r="J30">
        <v>69.41</v>
      </c>
      <c r="K30">
        <v>-56.38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279.63</v>
      </c>
      <c r="C42">
        <v>320.85</v>
      </c>
      <c r="D42">
        <v>328.99</v>
      </c>
      <c r="E42">
        <v>219.21</v>
      </c>
      <c r="F42">
        <v>32.42</v>
      </c>
      <c r="G42">
        <v>144.14</v>
      </c>
      <c r="H42">
        <v>237.9</v>
      </c>
      <c r="I42">
        <v>221.09</v>
      </c>
      <c r="J42">
        <v>93.82</v>
      </c>
      <c r="K42">
        <v>239.29</v>
      </c>
    </row>
    <row r="43" spans="1:11" s="9" customFormat="1" x14ac:dyDescent="0.2">
      <c r="A43" s="9" t="s">
        <v>7</v>
      </c>
      <c r="B43">
        <v>221.5</v>
      </c>
      <c r="C43">
        <v>255.78</v>
      </c>
      <c r="D43">
        <v>261.13</v>
      </c>
      <c r="E43">
        <v>224.01</v>
      </c>
      <c r="F43">
        <v>75.11</v>
      </c>
      <c r="G43">
        <v>160.4</v>
      </c>
      <c r="H43">
        <v>199.45</v>
      </c>
      <c r="I43">
        <v>198.16</v>
      </c>
      <c r="J43">
        <v>117.2</v>
      </c>
      <c r="K43">
        <v>209.07</v>
      </c>
    </row>
    <row r="44" spans="1:11" s="9" customFormat="1" x14ac:dyDescent="0.2">
      <c r="A44" s="9" t="s">
        <v>9</v>
      </c>
      <c r="B44">
        <v>2.23</v>
      </c>
      <c r="C44">
        <v>2.65</v>
      </c>
      <c r="D44">
        <v>7.16</v>
      </c>
      <c r="E44">
        <v>9.11</v>
      </c>
      <c r="F44">
        <v>16.59</v>
      </c>
      <c r="G44">
        <v>9.37</v>
      </c>
      <c r="H44">
        <v>4.93</v>
      </c>
      <c r="I44">
        <v>18.11</v>
      </c>
      <c r="J44">
        <v>2.97</v>
      </c>
      <c r="K44">
        <v>14.87</v>
      </c>
    </row>
    <row r="45" spans="1:11" s="9" customFormat="1" x14ac:dyDescent="0.2">
      <c r="A45" s="9" t="s">
        <v>10</v>
      </c>
      <c r="B45">
        <v>23.22</v>
      </c>
      <c r="C45">
        <v>23.82</v>
      </c>
      <c r="D45">
        <v>24.84</v>
      </c>
      <c r="E45">
        <v>31.28</v>
      </c>
      <c r="F45">
        <v>25.19</v>
      </c>
      <c r="G45">
        <v>22.36</v>
      </c>
      <c r="H45">
        <v>19.42</v>
      </c>
      <c r="I45">
        <v>24.94</v>
      </c>
      <c r="J45">
        <v>20.64</v>
      </c>
      <c r="K45">
        <v>22.1</v>
      </c>
    </row>
    <row r="46" spans="1:11" s="9" customFormat="1" x14ac:dyDescent="0.2">
      <c r="A46" s="9" t="s">
        <v>11</v>
      </c>
      <c r="B46">
        <v>9.23</v>
      </c>
      <c r="C46">
        <v>9.56</v>
      </c>
      <c r="D46">
        <v>9.89</v>
      </c>
      <c r="E46">
        <v>9.51</v>
      </c>
      <c r="F46">
        <v>9.14</v>
      </c>
      <c r="G46">
        <v>8.86</v>
      </c>
      <c r="H46">
        <v>7.04</v>
      </c>
      <c r="I46">
        <v>11.42</v>
      </c>
      <c r="J46">
        <v>7.98</v>
      </c>
      <c r="K46">
        <v>8.88</v>
      </c>
    </row>
    <row r="47" spans="1:11" s="9" customFormat="1" x14ac:dyDescent="0.2">
      <c r="A47" s="9" t="s">
        <v>12</v>
      </c>
      <c r="B47">
        <v>27.91</v>
      </c>
      <c r="C47">
        <v>34.34</v>
      </c>
      <c r="D47">
        <v>40.29</v>
      </c>
      <c r="E47">
        <v>-36.48</v>
      </c>
      <c r="F47">
        <v>-60.43</v>
      </c>
      <c r="G47">
        <v>-38.11</v>
      </c>
      <c r="H47">
        <v>16.92</v>
      </c>
      <c r="I47">
        <v>4.68</v>
      </c>
      <c r="J47">
        <v>-49.03</v>
      </c>
      <c r="K47">
        <v>14.11</v>
      </c>
    </row>
    <row r="48" spans="1:11" s="9" customFormat="1" x14ac:dyDescent="0.2">
      <c r="A48" s="9" t="s">
        <v>13</v>
      </c>
      <c r="B48">
        <v>7.44</v>
      </c>
      <c r="C48">
        <v>16.66</v>
      </c>
      <c r="D48">
        <v>-14.74</v>
      </c>
      <c r="E48">
        <v>-12.7</v>
      </c>
      <c r="F48">
        <v>-15.11</v>
      </c>
      <c r="G48">
        <v>-10.53</v>
      </c>
      <c r="H48">
        <v>4.26</v>
      </c>
      <c r="I48">
        <v>0.82</v>
      </c>
      <c r="J48">
        <v>-12.96</v>
      </c>
      <c r="K48">
        <v>3.04</v>
      </c>
    </row>
    <row r="49" spans="1:11" s="9" customFormat="1" x14ac:dyDescent="0.2">
      <c r="A49" s="9" t="s">
        <v>14</v>
      </c>
      <c r="B49">
        <v>20.47</v>
      </c>
      <c r="C49">
        <v>17.69</v>
      </c>
      <c r="D49">
        <v>55.03</v>
      </c>
      <c r="E49">
        <v>-23.77</v>
      </c>
      <c r="F49">
        <v>-45.33</v>
      </c>
      <c r="G49">
        <v>-27.59</v>
      </c>
      <c r="H49">
        <v>12.66</v>
      </c>
      <c r="I49">
        <v>3.87</v>
      </c>
      <c r="J49">
        <v>-36.06</v>
      </c>
      <c r="K49">
        <v>11.07</v>
      </c>
    </row>
    <row r="50" spans="1:11" x14ac:dyDescent="0.2">
      <c r="A50" s="9" t="s">
        <v>8</v>
      </c>
      <c r="B50">
        <v>58.13</v>
      </c>
      <c r="C50">
        <v>65.07</v>
      </c>
      <c r="D50">
        <v>67.86</v>
      </c>
      <c r="E50">
        <v>-4.8</v>
      </c>
      <c r="F50">
        <v>-42.69</v>
      </c>
      <c r="G50">
        <v>-16.26</v>
      </c>
      <c r="H50">
        <v>38.45</v>
      </c>
      <c r="I50">
        <v>22.93</v>
      </c>
      <c r="J50">
        <v>-23.38</v>
      </c>
      <c r="K50">
        <v>30.22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7.63</v>
      </c>
      <c r="C57">
        <v>8.55</v>
      </c>
      <c r="D57">
        <v>9.17</v>
      </c>
      <c r="E57">
        <v>9.17</v>
      </c>
      <c r="F57">
        <v>9.17</v>
      </c>
      <c r="G57">
        <v>11.12</v>
      </c>
      <c r="H57">
        <v>11.27</v>
      </c>
      <c r="I57">
        <v>12.27</v>
      </c>
      <c r="J57">
        <v>12.3</v>
      </c>
      <c r="K57">
        <v>12.31</v>
      </c>
    </row>
    <row r="58" spans="1:11" x14ac:dyDescent="0.2">
      <c r="A58" s="9" t="s">
        <v>25</v>
      </c>
      <c r="B58">
        <v>6.78</v>
      </c>
      <c r="C58">
        <v>12.47</v>
      </c>
      <c r="D58">
        <v>60.99</v>
      </c>
      <c r="E58">
        <v>67.83</v>
      </c>
      <c r="F58">
        <v>39.15</v>
      </c>
      <c r="G58">
        <v>270.8</v>
      </c>
      <c r="H58">
        <v>395.97</v>
      </c>
      <c r="I58">
        <v>606.3</v>
      </c>
      <c r="J58">
        <v>647.71</v>
      </c>
      <c r="K58">
        <v>599.68</v>
      </c>
    </row>
    <row r="59" spans="1:11" x14ac:dyDescent="0.2">
      <c r="A59" s="9" t="s">
        <v>71</v>
      </c>
      <c r="B59">
        <v>28.23</v>
      </c>
      <c r="C59">
        <v>33.19</v>
      </c>
      <c r="D59">
        <v>26.25</v>
      </c>
      <c r="E59">
        <v>30.84</v>
      </c>
      <c r="F59">
        <v>38.24</v>
      </c>
      <c r="G59">
        <v>8.82</v>
      </c>
      <c r="H59">
        <v>0.27</v>
      </c>
      <c r="I59">
        <v>0.22</v>
      </c>
      <c r="J59">
        <v>361.95</v>
      </c>
      <c r="K59">
        <v>330.45</v>
      </c>
    </row>
    <row r="60" spans="1:11" x14ac:dyDescent="0.2">
      <c r="A60" s="9" t="s">
        <v>72</v>
      </c>
      <c r="B60">
        <v>14.35</v>
      </c>
      <c r="C60">
        <v>31.68</v>
      </c>
      <c r="D60">
        <v>29.07</v>
      </c>
      <c r="E60">
        <v>31.47</v>
      </c>
      <c r="F60">
        <v>222.23</v>
      </c>
      <c r="G60">
        <v>135.07</v>
      </c>
      <c r="H60">
        <v>189.41</v>
      </c>
      <c r="I60">
        <v>167.1</v>
      </c>
      <c r="J60">
        <v>175.62</v>
      </c>
      <c r="K60">
        <v>131.7</v>
      </c>
    </row>
    <row r="61" spans="1:11" s="1" customFormat="1" x14ac:dyDescent="0.2">
      <c r="A61" s="1" t="s">
        <v>26</v>
      </c>
      <c r="B61">
        <v>56.99</v>
      </c>
      <c r="C61">
        <v>85.89</v>
      </c>
      <c r="D61">
        <v>125.48</v>
      </c>
      <c r="E61">
        <v>139.31</v>
      </c>
      <c r="F61">
        <v>308.79</v>
      </c>
      <c r="G61">
        <v>425.81</v>
      </c>
      <c r="H61">
        <v>596.92</v>
      </c>
      <c r="I61">
        <v>785.89</v>
      </c>
      <c r="J61">
        <v>1197.58</v>
      </c>
      <c r="K61">
        <v>1074.14</v>
      </c>
    </row>
    <row r="62" spans="1:11" x14ac:dyDescent="0.2">
      <c r="A62" s="9" t="s">
        <v>27</v>
      </c>
      <c r="B62">
        <v>4.69</v>
      </c>
      <c r="C62">
        <v>4.73</v>
      </c>
      <c r="D62">
        <v>7.21</v>
      </c>
      <c r="E62">
        <v>8.64</v>
      </c>
      <c r="F62">
        <v>39.29</v>
      </c>
      <c r="G62">
        <v>46.88</v>
      </c>
      <c r="H62">
        <v>51.86</v>
      </c>
      <c r="I62">
        <v>59.23</v>
      </c>
      <c r="J62">
        <v>351.73</v>
      </c>
      <c r="K62">
        <v>301.48</v>
      </c>
    </row>
    <row r="63" spans="1:11" x14ac:dyDescent="0.2">
      <c r="A63" s="9" t="s">
        <v>28</v>
      </c>
      <c r="C63">
        <v>0.18</v>
      </c>
      <c r="F63">
        <v>0.22</v>
      </c>
      <c r="G63">
        <v>3.3</v>
      </c>
      <c r="H63">
        <v>8.12</v>
      </c>
      <c r="I63">
        <v>0.28</v>
      </c>
      <c r="J63">
        <v>2.12</v>
      </c>
      <c r="K63">
        <v>0.51</v>
      </c>
    </row>
    <row r="64" spans="1:11" x14ac:dyDescent="0.2">
      <c r="A64" s="9" t="s">
        <v>29</v>
      </c>
      <c r="E64">
        <v>0.3</v>
      </c>
      <c r="F64">
        <v>1.32</v>
      </c>
      <c r="G64">
        <v>1.72</v>
      </c>
      <c r="H64">
        <v>2.08</v>
      </c>
      <c r="I64">
        <v>137.75</v>
      </c>
      <c r="J64">
        <v>118.08</v>
      </c>
      <c r="K64">
        <v>172.37</v>
      </c>
    </row>
    <row r="65" spans="1:1" x14ac:dyDescent="0.2">
      <c r="A65" s="9" t="s">
        <v>73</v>
      </c>
      <c r="B65">
        <v>52.3</v>
      </c>
      <c r="C65">
        <v>80.98</v>
      </c>
      <c r="D65">
        <v>118.27</v>
      </c>
      <c r="E65">
        <v>130.37</v>
      </c>
      <c r="F65">
        <v>267.96</v>
      </c>
      <c r="G65">
        <v>373.91</v>
      </c>
      <c r="H65">
        <v>534.86</v>
      </c>
      <c r="I65">
        <v>588.63</v>
      </c>
      <c r="J65">
        <v>725.65</v>
      </c>
      <c r="K65">
        <v>599.78</v>
      </c>
    </row>
    <row r="66" spans="1:1" s="1" customFormat="1" x14ac:dyDescent="0.2">
      <c r="A66" s="1" t="s">
        <v>26</v>
      </c>
      <c r="B66">
        <v>56.99</v>
      </c>
      <c r="C66">
        <v>85.89</v>
      </c>
      <c r="D66">
        <v>125.48</v>
      </c>
      <c r="E66">
        <v>139.31</v>
      </c>
      <c r="F66">
        <v>308.79</v>
      </c>
      <c r="G66">
        <v>425.81</v>
      </c>
      <c r="H66">
        <v>596.92</v>
      </c>
      <c r="I66">
        <v>785.89</v>
      </c>
      <c r="J66">
        <v>1197.58</v>
      </c>
      <c r="K66">
        <v>1074.14</v>
      </c>
    </row>
    <row r="67" spans="1:1" s="9" customFormat="1" x14ac:dyDescent="0.2">
      <c r="A67" s="9" t="s">
        <v>78</v>
      </c>
      <c r="B67">
        <v>18.07</v>
      </c>
      <c r="C67">
        <v>26.75</v>
      </c>
      <c r="D67">
        <v>46.2</v>
      </c>
      <c r="E67">
        <v>57.89</v>
      </c>
      <c r="F67">
        <v>64.15</v>
      </c>
      <c r="G67">
        <v>99.7</v>
      </c>
      <c r="H67">
        <v>157.05</v>
      </c>
      <c r="I67">
        <v>180.73</v>
      </c>
      <c r="J67">
        <v>175.62</v>
      </c>
      <c r="K67">
        <v>164.84</v>
      </c>
    </row>
    <row r="68" spans="1:1" x14ac:dyDescent="0.2">
      <c r="A68" s="9" t="s">
        <v>45</v>
      </c>
      <c r="B68">
        <v>26.46</v>
      </c>
      <c r="C68">
        <v>44.85</v>
      </c>
      <c r="D68">
        <v>52.56</v>
      </c>
      <c r="E68">
        <v>49.86</v>
      </c>
      <c r="F68">
        <v>137.14</v>
      </c>
      <c r="G68">
        <v>194.03</v>
      </c>
      <c r="H68">
        <v>223.94</v>
      </c>
      <c r="I68">
        <v>274.08</v>
      </c>
      <c r="J68">
        <v>330.19</v>
      </c>
      <c r="K68">
        <v>278.05</v>
      </c>
    </row>
    <row r="69" spans="1:1" x14ac:dyDescent="0.2">
      <c r="A69" s="5" t="s">
        <v>87</v>
      </c>
      <c r="B69">
        <v>0.92</v>
      </c>
      <c r="C69">
        <v>1.69</v>
      </c>
      <c r="D69">
        <v>7.89</v>
      </c>
      <c r="E69">
        <v>7.88</v>
      </c>
      <c r="F69">
        <v>10.33</v>
      </c>
      <c r="G69">
        <v>13.24</v>
      </c>
      <c r="H69">
        <v>49.08</v>
      </c>
      <c r="I69">
        <v>23.09</v>
      </c>
      <c r="J69">
        <v>53.22</v>
      </c>
      <c r="K69">
        <v>14.93</v>
      </c>
    </row>
    <row r="70" spans="1:1" x14ac:dyDescent="0.2">
      <c r="A70" s="5" t="s">
        <v>74</v>
      </c>
      <c r="B70">
        <v>7629027.0</v>
      </c>
      <c r="C70">
        <v>8545617.0</v>
      </c>
      <c r="D70">
        <v>91739060.0</v>
      </c>
      <c r="E70">
        <v>91739060.0</v>
      </c>
      <c r="F70">
        <v>91739060.0</v>
      </c>
      <c r="G70">
        <v>111240799.0</v>
      </c>
      <c r="H70">
        <v>56370398.0</v>
      </c>
      <c r="I70">
        <v>61323124.0</v>
      </c>
      <c r="J70">
        <v>61474874.0</v>
      </c>
      <c r="K70">
        <v>61522499.0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1.0</v>
      </c>
      <c r="E72">
        <v>1.0</v>
      </c>
      <c r="F72">
        <v>1.0</v>
      </c>
      <c r="G72">
        <v>1.0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-6.68</v>
      </c>
      <c r="C82">
        <v>-0.66</v>
      </c>
      <c r="D82">
        <v>-18.0</v>
      </c>
      <c r="E82">
        <v>5.48</v>
      </c>
      <c r="H82">
        <v>41.46</v>
      </c>
      <c r="I82">
        <v>89.95</v>
      </c>
      <c r="J82">
        <v>130.96</v>
      </c>
      <c r="K82">
        <v>113.34</v>
      </c>
    </row>
    <row r="83" spans="1:11" s="9" customFormat="1" x14ac:dyDescent="0.2">
      <c r="A83" s="9" t="s">
        <v>33</v>
      </c>
      <c r="B83">
        <v>-1.32</v>
      </c>
      <c r="C83">
        <v>-2.19</v>
      </c>
      <c r="D83">
        <v>-5.01</v>
      </c>
      <c r="E83">
        <v>-4.75</v>
      </c>
      <c r="H83">
        <v>-27.74</v>
      </c>
      <c r="I83">
        <v>-143.38</v>
      </c>
      <c r="J83">
        <v>-2.53</v>
      </c>
      <c r="K83">
        <v>-55.58</v>
      </c>
    </row>
    <row r="84" spans="1:11" s="9" customFormat="1" x14ac:dyDescent="0.2">
      <c r="A84" s="9" t="s">
        <v>34</v>
      </c>
      <c r="B84">
        <v>8.85</v>
      </c>
      <c r="C84">
        <v>3.63</v>
      </c>
      <c r="D84">
        <v>29.21</v>
      </c>
      <c r="E84">
        <v>-0.74</v>
      </c>
      <c r="H84">
        <v>21.01</v>
      </c>
      <c r="I84">
        <v>38.3</v>
      </c>
      <c r="J84">
        <v>-97.06</v>
      </c>
      <c r="K84">
        <v>-96.05</v>
      </c>
    </row>
    <row r="85" spans="1:11" s="1" customFormat="1" x14ac:dyDescent="0.2">
      <c r="A85" s="9" t="s">
        <v>35</v>
      </c>
      <c r="B85">
        <v>0.86</v>
      </c>
      <c r="C85">
        <v>0.77</v>
      </c>
      <c r="D85">
        <v>6.2</v>
      </c>
      <c r="E85">
        <v>-0.01</v>
      </c>
      <c r="H85">
        <v>34.72</v>
      </c>
      <c r="I85">
        <v>-15.13</v>
      </c>
      <c r="J85">
        <v>31.38</v>
      </c>
      <c r="K85">
        <v>-38.3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820.5</v>
      </c>
      <c r="J90">
        <v>328.6</v>
      </c>
      <c r="K90">
        <v>506.8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0.76</v>
      </c>
      <c r="C93" s="31">
        <v>0.85</v>
      </c>
      <c r="D93" s="31">
        <v>9.17</v>
      </c>
      <c r="E93" s="31">
        <v>9.17</v>
      </c>
      <c r="F93" s="31">
        <v>9.17</v>
      </c>
      <c r="G93" s="31">
        <v>11.12</v>
      </c>
      <c r="H93" s="31">
        <v>5.64</v>
      </c>
      <c r="I93" s="31">
        <v>6.13</v>
      </c>
      <c r="J93" s="31">
        <v>6.15</v>
      </c>
      <c r="K93" s="31">
        <v>6.15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