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<sst xmlns="http://schemas.openxmlformats.org/spreadsheetml/2006/main" count="145" uniqueCount="93">
  <si>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</si>
  <si>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</si>
  <si>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</si>
  <si>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</si>
  <si>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</si>
  <si>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</si>
  <si>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</si>
  <si>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</si>
  <si>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</si>
  <si>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</si>
  <si>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</si>
  <si>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</si>
  <si>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</si>
  <si>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</si>
  <si>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</si>
  <si>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</si>
  <si>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</si>
  <si>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</si>
  <si>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</si>
  <si>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</si>
  <si>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</si>
  <si>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</si>
  <si>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</si>
  <si>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</si>
  <si>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</si>
  <si>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</si>
  <si>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</si>
  <si>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</si>
  <si>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</si>
  <si>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</si>
  <si>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</si>
  <si>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</si>
  <si>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</si>
  <si>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</si>
  <si>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</si>
  <si>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</si>
  <si>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</si>
  <si>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</si>
  <si>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</si>
  <si>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</si>
  <si>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</si>
  <si>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</si>
  <si>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</si>
  <si>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</si>
  <si>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</si>
  <si>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</si>
  <si>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</si>
  <si>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</si>
  <si>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</si>
  <si>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</si>
  <si>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</si>
  <si>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</si>
  <si>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</si>
  <si>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</si>
  <si>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</si>
  <si>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</si>
  <si>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</si>
  <si>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</si>
  <si>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</si>
  <si>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</si>
  <si>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</si>
  <si>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</si>
  <si>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</si>
  <si>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TUBE INVESTMENTS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</si>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</sst>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1797.80</v>
      </c>
    </row>
    <row r="9" spans="1:11" x14ac:dyDescent="0.2">
      <c r="A9" s="5" t="s">
        <v>79</v>
      </c>
      <c r="B9">
        <v>34690.03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4098.6</v>
      </c>
      <c r="H17">
        <v>4571.41</v>
      </c>
      <c r="I17">
        <v>5285.73</v>
      </c>
      <c r="J17">
        <v>4276.09</v>
      </c>
      <c r="K17">
        <v>4255.75</v>
      </c>
    </row>
    <row r="18" spans="1:1" s="9" customFormat="1" x14ac:dyDescent="0.2">
      <c r="A18" s="5" t="s">
        <v>80</v>
      </c>
      <c r="G18">
        <v>2607.31</v>
      </c>
      <c r="H18">
        <v>2837.87</v>
      </c>
      <c r="I18">
        <v>3382.85</v>
      </c>
      <c r="J18">
        <v>2376.11</v>
      </c>
      <c r="K18">
        <v>2537.9</v>
      </c>
    </row>
    <row r="19" spans="1:1" s="9" customFormat="1" x14ac:dyDescent="0.2">
      <c r="A19" s="5" t="s">
        <v>81</v>
      </c>
      <c r="G19">
        <v>107.94</v>
      </c>
      <c r="H19">
        <v>-0.05</v>
      </c>
      <c r="I19">
        <v>26.41</v>
      </c>
      <c r="J19">
        <v>-125.2</v>
      </c>
      <c r="K19">
        <v>31.58</v>
      </c>
    </row>
    <row r="20" spans="1:1" s="9" customFormat="1" x14ac:dyDescent="0.2">
      <c r="A20" s="5" t="s">
        <v>82</v>
      </c>
      <c r="G20">
        <v>147.36</v>
      </c>
      <c r="H20">
        <v>164.76</v>
      </c>
      <c r="I20">
        <v>182.11</v>
      </c>
      <c r="J20">
        <v>145.75</v>
      </c>
      <c r="K20">
        <v>143.25</v>
      </c>
    </row>
    <row r="21" spans="1:1" s="9" customFormat="1" x14ac:dyDescent="0.2">
      <c r="A21" s="5" t="s">
        <v>83</v>
      </c>
      <c r="G21">
        <v>379.64</v>
      </c>
      <c r="H21">
        <v>399.1</v>
      </c>
      <c r="I21">
        <v>403.34</v>
      </c>
      <c r="J21">
        <v>332.65</v>
      </c>
      <c r="K21">
        <v>338.72</v>
      </c>
    </row>
    <row r="22" spans="1:1" s="9" customFormat="1" x14ac:dyDescent="0.2">
      <c r="A22" s="5" t="s">
        <v>84</v>
      </c>
      <c r="G22">
        <v>400.25</v>
      </c>
      <c r="H22">
        <v>434.51</v>
      </c>
      <c r="I22">
        <v>468.19</v>
      </c>
      <c r="J22">
        <v>452.27</v>
      </c>
      <c r="K22">
        <v>456.12</v>
      </c>
    </row>
    <row r="23" spans="1:1" s="9" customFormat="1" x14ac:dyDescent="0.2">
      <c r="A23" s="5" t="s">
        <v>85</v>
      </c>
      <c r="G23">
        <v>261.94</v>
      </c>
      <c r="H23">
        <v>317.7</v>
      </c>
      <c r="I23">
        <v>323.27</v>
      </c>
      <c r="J23">
        <v>230.7</v>
      </c>
      <c r="K23">
        <v>217.52</v>
      </c>
    </row>
    <row r="24" spans="1:1" s="9" customFormat="1" x14ac:dyDescent="0.2">
      <c r="A24" s="5" t="s">
        <v>86</v>
      </c>
      <c r="G24">
        <v>44.08</v>
      </c>
      <c r="H24">
        <v>64.01</v>
      </c>
      <c r="I24">
        <v>56.48</v>
      </c>
      <c r="J24">
        <v>66.6</v>
      </c>
      <c r="K24">
        <v>89.43</v>
      </c>
    </row>
    <row r="25" spans="1:1" s="9" customFormat="1" x14ac:dyDescent="0.2">
      <c r="A25" s="9" t="s">
        <v>9</v>
      </c>
      <c r="G25">
        <v>31.06</v>
      </c>
      <c r="H25">
        <v>26.16</v>
      </c>
      <c r="I25">
        <v>59.41</v>
      </c>
      <c r="J25">
        <v>61.91</v>
      </c>
      <c r="K25">
        <v>24.86</v>
      </c>
    </row>
    <row r="26" spans="1:1" s="9" customFormat="1" x14ac:dyDescent="0.2">
      <c r="A26" s="9" t="s">
        <v>10</v>
      </c>
      <c r="G26">
        <v>121.25</v>
      </c>
      <c r="H26">
        <v>128.3</v>
      </c>
      <c r="I26">
        <v>140.2</v>
      </c>
      <c r="J26">
        <v>160.71</v>
      </c>
      <c r="K26">
        <v>149.64</v>
      </c>
    </row>
    <row r="27" spans="1:1" s="9" customFormat="1" x14ac:dyDescent="0.2">
      <c r="A27" s="9" t="s">
        <v>11</v>
      </c>
      <c r="G27">
        <v>74.27</v>
      </c>
      <c r="H27">
        <v>58.58</v>
      </c>
      <c r="I27">
        <v>53.03</v>
      </c>
      <c r="J27">
        <v>30.15</v>
      </c>
      <c r="K27">
        <v>20.57</v>
      </c>
    </row>
    <row r="28" spans="1:1" s="9" customFormat="1" x14ac:dyDescent="0.2">
      <c r="A28" s="9" t="s">
        <v>12</v>
      </c>
      <c r="G28">
        <v>201.5</v>
      </c>
      <c r="H28">
        <v>192.69</v>
      </c>
      <c r="I28">
        <v>362.08</v>
      </c>
      <c r="J28">
        <v>417.86</v>
      </c>
      <c r="K28">
        <v>359.04</v>
      </c>
    </row>
    <row r="29" spans="1:1" s="9" customFormat="1" x14ac:dyDescent="0.2">
      <c r="A29" s="9" t="s">
        <v>13</v>
      </c>
      <c r="G29">
        <v>42.55</v>
      </c>
      <c r="H29">
        <v>56.23</v>
      </c>
      <c r="I29">
        <v>118.57</v>
      </c>
      <c r="J29">
        <v>87.31</v>
      </c>
      <c r="K29">
        <v>85.86</v>
      </c>
    </row>
    <row r="30" spans="1:1" s="9" customFormat="1" x14ac:dyDescent="0.2">
      <c r="A30" s="9" t="s">
        <v>14</v>
      </c>
      <c r="G30">
        <v>158.95</v>
      </c>
      <c r="H30">
        <v>136.46</v>
      </c>
      <c r="I30">
        <v>243.51</v>
      </c>
      <c r="J30">
        <v>330.55</v>
      </c>
      <c r="K30">
        <v>273.18</v>
      </c>
    </row>
    <row r="31" spans="1:1" s="9" customFormat="1" x14ac:dyDescent="0.2">
      <c r="A31" s="9" t="s">
        <v>70</v>
      </c>
      <c r="G31">
        <v>37.48</v>
      </c>
      <c r="H31">
        <v>32.81</v>
      </c>
      <c r="I31">
        <v>46.92</v>
      </c>
      <c r="J31">
        <v>65.76</v>
      </c>
      <c r="K31">
        <v>67.48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1252.35</v>
      </c>
      <c r="C42">
        <v>1112.72</v>
      </c>
      <c r="D42">
        <v>976.43</v>
      </c>
      <c r="E42">
        <v>934.59</v>
      </c>
      <c r="F42">
        <v>378.78</v>
      </c>
      <c r="G42">
        <v>1087.39</v>
      </c>
      <c r="H42">
        <v>1309.42</v>
      </c>
      <c r="I42">
        <v>1480.16</v>
      </c>
      <c r="J42">
        <v>1256.74</v>
      </c>
      <c r="K42">
        <v>1666.65</v>
      </c>
    </row>
    <row r="43" spans="1:11" s="9" customFormat="1" x14ac:dyDescent="0.2">
      <c r="A43" s="9" t="s">
        <v>7</v>
      </c>
      <c r="B43">
        <v>1107.13</v>
      </c>
      <c r="C43">
        <v>970.0</v>
      </c>
      <c r="D43">
        <v>851.56</v>
      </c>
      <c r="E43">
        <v>801.95</v>
      </c>
      <c r="F43">
        <v>409.16</v>
      </c>
      <c r="G43">
        <v>923.23</v>
      </c>
      <c r="H43">
        <v>1127.98</v>
      </c>
      <c r="I43">
        <v>1292.5</v>
      </c>
      <c r="J43">
        <v>1099.1</v>
      </c>
      <c r="K43">
        <v>1473.84</v>
      </c>
    </row>
    <row r="44" spans="1:11" s="9" customFormat="1" x14ac:dyDescent="0.2">
      <c r="A44" s="9" t="s">
        <v>9</v>
      </c>
      <c r="B44">
        <v>27.94</v>
      </c>
      <c r="C44">
        <v>15.36</v>
      </c>
      <c r="D44">
        <v>16.34</v>
      </c>
      <c r="E44">
        <v>2.26</v>
      </c>
      <c r="F44">
        <v>-2.91</v>
      </c>
      <c r="G44">
        <v>7.54</v>
      </c>
      <c r="H44">
        <v>6.66</v>
      </c>
      <c r="I44">
        <v>13.57</v>
      </c>
      <c r="J44">
        <v>10.9</v>
      </c>
      <c r="K44">
        <v>9.7</v>
      </c>
    </row>
    <row r="45" spans="1:11" s="9" customFormat="1" x14ac:dyDescent="0.2">
      <c r="A45" s="9" t="s">
        <v>10</v>
      </c>
      <c r="B45">
        <v>38.26</v>
      </c>
      <c r="C45">
        <v>39.13</v>
      </c>
      <c r="D45">
        <v>39.43</v>
      </c>
      <c r="E45">
        <v>43.89</v>
      </c>
      <c r="F45">
        <v>38.66</v>
      </c>
      <c r="G45">
        <v>37.72</v>
      </c>
      <c r="H45">
        <v>36.52</v>
      </c>
      <c r="I45">
        <v>36.74</v>
      </c>
      <c r="J45">
        <v>35.42</v>
      </c>
      <c r="K45">
        <v>35.95</v>
      </c>
    </row>
    <row r="46" spans="1:11" s="9" customFormat="1" x14ac:dyDescent="0.2">
      <c r="A46" s="9" t="s">
        <v>11</v>
      </c>
      <c r="B46">
        <v>8.5</v>
      </c>
      <c r="C46">
        <v>8.22</v>
      </c>
      <c r="D46">
        <v>6.93</v>
      </c>
      <c r="E46">
        <v>5.14</v>
      </c>
      <c r="F46">
        <v>5.54</v>
      </c>
      <c r="G46">
        <v>4.49</v>
      </c>
      <c r="H46">
        <v>6.16</v>
      </c>
      <c r="I46">
        <v>2.87</v>
      </c>
      <c r="J46">
        <v>2.96</v>
      </c>
      <c r="K46">
        <v>2.89</v>
      </c>
    </row>
    <row r="47" spans="1:11" s="9" customFormat="1" x14ac:dyDescent="0.2">
      <c r="A47" s="9" t="s">
        <v>12</v>
      </c>
      <c r="B47">
        <v>126.4</v>
      </c>
      <c r="C47">
        <v>110.73</v>
      </c>
      <c r="D47">
        <v>94.85</v>
      </c>
      <c r="E47">
        <v>85.87</v>
      </c>
      <c r="F47">
        <v>-77.49</v>
      </c>
      <c r="G47">
        <v>129.49</v>
      </c>
      <c r="H47">
        <v>145.42</v>
      </c>
      <c r="I47">
        <v>161.62</v>
      </c>
      <c r="J47">
        <v>130.16</v>
      </c>
      <c r="K47">
        <v>163.67</v>
      </c>
    </row>
    <row r="48" spans="1:11" s="9" customFormat="1" x14ac:dyDescent="0.2">
      <c r="A48" s="9" t="s">
        <v>13</v>
      </c>
      <c r="B48">
        <v>37.95</v>
      </c>
      <c r="C48">
        <v>20.46</v>
      </c>
      <c r="D48">
        <v>16.58</v>
      </c>
      <c r="E48">
        <v>12.32</v>
      </c>
      <c r="F48">
        <v>-18.54</v>
      </c>
      <c r="G48">
        <v>33.56</v>
      </c>
      <c r="H48">
        <v>38.35</v>
      </c>
      <c r="I48">
        <v>32.5</v>
      </c>
      <c r="J48">
        <v>33.2</v>
      </c>
      <c r="K48">
        <v>42.25</v>
      </c>
    </row>
    <row r="49" spans="1:11" s="9" customFormat="1" x14ac:dyDescent="0.2">
      <c r="A49" s="9" t="s">
        <v>14</v>
      </c>
      <c r="B49">
        <v>88.45</v>
      </c>
      <c r="C49">
        <v>90.27</v>
      </c>
      <c r="D49">
        <v>78.27</v>
      </c>
      <c r="E49">
        <v>73.55</v>
      </c>
      <c r="F49">
        <v>-58.95</v>
      </c>
      <c r="G49">
        <v>95.93</v>
      </c>
      <c r="H49">
        <v>107.07</v>
      </c>
      <c r="I49">
        <v>129.12</v>
      </c>
      <c r="J49">
        <v>96.96</v>
      </c>
      <c r="K49">
        <v>121.42</v>
      </c>
    </row>
    <row r="50" spans="1:11" x14ac:dyDescent="0.2">
      <c r="A50" s="9" t="s">
        <v>8</v>
      </c>
      <c r="B50">
        <v>145.22</v>
      </c>
      <c r="C50">
        <v>142.72</v>
      </c>
      <c r="D50">
        <v>124.87</v>
      </c>
      <c r="E50">
        <v>132.64</v>
      </c>
      <c r="F50">
        <v>-30.38</v>
      </c>
      <c r="G50">
        <v>164.16</v>
      </c>
      <c r="H50">
        <v>181.44</v>
      </c>
      <c r="I50">
        <v>187.66</v>
      </c>
      <c r="J50">
        <v>157.64</v>
      </c>
      <c r="K50">
        <v>192.81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0.11</v>
      </c>
      <c r="G57">
        <v>18.74</v>
      </c>
      <c r="H57">
        <v>18.75</v>
      </c>
      <c r="I57">
        <v>18.77</v>
      </c>
      <c r="J57">
        <v>18.79</v>
      </c>
      <c r="K57">
        <v>19.28</v>
      </c>
    </row>
    <row r="58" spans="1:11" x14ac:dyDescent="0.2">
      <c r="A58" s="9" t="s">
        <v>25</v>
      </c>
      <c r="F58">
        <v>-0.06</v>
      </c>
      <c r="G58">
        <v>1123.27</v>
      </c>
      <c r="H58">
        <v>1194.39</v>
      </c>
      <c r="I58">
        <v>1406.25</v>
      </c>
      <c r="J58">
        <v>1693.75</v>
      </c>
      <c r="K58">
        <v>2273.85</v>
      </c>
    </row>
    <row r="59" spans="1:11" x14ac:dyDescent="0.2">
      <c r="A59" s="9" t="s">
        <v>71</v>
      </c>
      <c r="G59">
        <v>775.96</v>
      </c>
      <c r="H59">
        <v>678.86</v>
      </c>
      <c r="I59">
        <v>516.54</v>
      </c>
      <c r="J59">
        <v>309.19</v>
      </c>
      <c r="K59">
        <v>345.91</v>
      </c>
    </row>
    <row r="60" spans="1:11" x14ac:dyDescent="0.2">
      <c r="A60" s="9" t="s">
        <v>72</v>
      </c>
      <c r="G60">
        <v>918.36</v>
      </c>
      <c r="H60">
        <v>1041.53</v>
      </c>
      <c r="I60">
        <v>1038.44</v>
      </c>
      <c r="J60">
        <v>750.58</v>
      </c>
      <c r="K60">
        <v>1292.96</v>
      </c>
    </row>
    <row r="61" spans="1:11" s="1" customFormat="1" x14ac:dyDescent="0.2">
      <c r="A61" s="1" t="s">
        <v>26</v>
      </c>
      <c r="F61">
        <v>0.05</v>
      </c>
      <c r="G61">
        <v>2836.33</v>
      </c>
      <c r="H61">
        <v>2933.53</v>
      </c>
      <c r="I61">
        <v>2980.0</v>
      </c>
      <c r="J61">
        <v>2772.31</v>
      </c>
      <c r="K61">
        <v>3932.0</v>
      </c>
    </row>
    <row r="62" spans="1:11" x14ac:dyDescent="0.2">
      <c r="A62" s="9" t="s">
        <v>27</v>
      </c>
      <c r="G62">
        <v>886.43</v>
      </c>
      <c r="H62">
        <v>918.11</v>
      </c>
      <c r="I62">
        <v>985.77</v>
      </c>
      <c r="J62">
        <v>1061.66</v>
      </c>
      <c r="K62">
        <v>997.1</v>
      </c>
    </row>
    <row r="63" spans="1:11" x14ac:dyDescent="0.2">
      <c r="A63" s="9" t="s">
        <v>28</v>
      </c>
      <c r="G63">
        <v>33.1</v>
      </c>
      <c r="H63">
        <v>89.6</v>
      </c>
      <c r="I63">
        <v>68.68</v>
      </c>
      <c r="J63">
        <v>52.11</v>
      </c>
      <c r="K63">
        <v>126.32</v>
      </c>
    </row>
    <row r="64" spans="1:11" x14ac:dyDescent="0.2">
      <c r="A64" s="9" t="s">
        <v>29</v>
      </c>
      <c r="G64">
        <v>669.02</v>
      </c>
      <c r="H64">
        <v>571.82</v>
      </c>
      <c r="I64">
        <v>557.3</v>
      </c>
      <c r="J64">
        <v>628.94</v>
      </c>
      <c r="K64">
        <v>1534.48</v>
      </c>
    </row>
    <row r="65" spans="1:1" x14ac:dyDescent="0.2">
      <c r="A65" s="9" t="s">
        <v>73</v>
      </c>
      <c r="F65">
        <v>0.05</v>
      </c>
      <c r="G65">
        <v>1247.78</v>
      </c>
      <c r="H65">
        <v>1354.0</v>
      </c>
      <c r="I65">
        <v>1368.25</v>
      </c>
      <c r="J65">
        <v>1029.6</v>
      </c>
      <c r="K65">
        <v>1274.1</v>
      </c>
    </row>
    <row r="66" spans="1:1" s="1" customFormat="1" x14ac:dyDescent="0.2">
      <c r="A66" s="1" t="s">
        <v>26</v>
      </c>
      <c r="F66">
        <v>0.05</v>
      </c>
      <c r="G66">
        <v>2836.33</v>
      </c>
      <c r="H66">
        <v>2933.53</v>
      </c>
      <c r="I66">
        <v>2980.0</v>
      </c>
      <c r="J66">
        <v>2772.31</v>
      </c>
      <c r="K66">
        <v>3932.0</v>
      </c>
    </row>
    <row r="67" spans="1:1" s="9" customFormat="1" x14ac:dyDescent="0.2">
      <c r="A67" s="9" t="s">
        <v>78</v>
      </c>
      <c r="G67">
        <v>528.22</v>
      </c>
      <c r="H67">
        <v>575.44</v>
      </c>
      <c r="I67">
        <v>528.63</v>
      </c>
      <c r="J67">
        <v>439.15</v>
      </c>
      <c r="K67">
        <v>605.47</v>
      </c>
    </row>
    <row r="68" spans="1:1" x14ac:dyDescent="0.2">
      <c r="A68" s="9" t="s">
        <v>45</v>
      </c>
      <c r="G68">
        <v>580.72</v>
      </c>
      <c r="H68">
        <v>607.23</v>
      </c>
      <c r="I68">
        <v>647.17</v>
      </c>
      <c r="J68">
        <v>413.82</v>
      </c>
      <c r="K68">
        <v>514.14</v>
      </c>
    </row>
    <row r="69" spans="1:1" x14ac:dyDescent="0.2">
      <c r="A69" s="5" t="s">
        <v>87</v>
      </c>
      <c r="F69">
        <v>0.05</v>
      </c>
      <c r="G69">
        <v>18.76</v>
      </c>
      <c r="H69">
        <v>19.25</v>
      </c>
      <c r="I69">
        <v>29.75</v>
      </c>
      <c r="J69">
        <v>23.53</v>
      </c>
      <c r="K69">
        <v>8.74</v>
      </c>
    </row>
    <row r="70" spans="1:1" x14ac:dyDescent="0.2">
      <c r="A70" s="5" t="s">
        <v>74</v>
      </c>
      <c r="F70">
        <v>110000.0</v>
      </c>
      <c r="G70">
        <v>187447871.0</v>
      </c>
      <c r="H70">
        <v>187536368.0</v>
      </c>
      <c r="I70">
        <v>187711281.0</v>
      </c>
      <c r="J70">
        <v>187875429.0</v>
      </c>
      <c r="K70">
        <v>192816871.0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-0.01</v>
      </c>
      <c r="G82">
        <v>355.36</v>
      </c>
      <c r="H82">
        <v>356.02</v>
      </c>
      <c r="I82">
        <v>411.18</v>
      </c>
      <c r="J82">
        <v>526.27</v>
      </c>
      <c r="K82">
        <v>664.14</v>
      </c>
    </row>
    <row r="83" spans="1:11" s="9" customFormat="1" x14ac:dyDescent="0.2">
      <c r="A83" s="9" t="s">
        <v>33</v>
      </c>
      <c r="F83">
        <v>0.06</v>
      </c>
      <c r="G83">
        <v>336.97</v>
      </c>
      <c r="H83">
        <v>-127.66</v>
      </c>
      <c r="I83">
        <v>-134.44</v>
      </c>
      <c r="J83">
        <v>-216.09</v>
      </c>
      <c r="K83">
        <v>-1004.88</v>
      </c>
    </row>
    <row r="84" spans="1:11" s="9" customFormat="1" x14ac:dyDescent="0.2">
      <c r="A84" s="9" t="s">
        <v>34</v>
      </c>
      <c r="G84">
        <v>-682.81</v>
      </c>
      <c r="H84">
        <v>-299.11</v>
      </c>
      <c r="I84">
        <v>-254.72</v>
      </c>
      <c r="J84">
        <v>-249.41</v>
      </c>
      <c r="K84">
        <v>326.1</v>
      </c>
    </row>
    <row r="85" spans="1:11" s="1" customFormat="1" x14ac:dyDescent="0.2">
      <c r="A85" s="9" t="s">
        <v>35</v>
      </c>
      <c r="F85">
        <v>0.05</v>
      </c>
      <c r="G85">
        <v>9.52</v>
      </c>
      <c r="H85">
        <v>-70.75</v>
      </c>
      <c r="I85">
        <v>22.02</v>
      </c>
      <c r="J85">
        <v>60.77</v>
      </c>
      <c r="K85">
        <v>-14.64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222.4</v>
      </c>
      <c r="I90">
        <v>383.2</v>
      </c>
      <c r="J90">
        <v>273.9</v>
      </c>
      <c r="K90">
        <v>1193.35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18.75</v>
      </c>
      <c r="I93" s="31">
        <v>18.77</v>
      </c>
      <c r="J93" s="31">
        <v>18.79</v>
      </c>
      <c r="K93" s="31">
        <v>19.28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