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<sst xmlns="http://schemas.openxmlformats.org/spreadsheetml/2006/main" count="145" uniqueCount="93">
  <si>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</si>
  <si>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</si>
  <si>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</si>
  <si>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</si>
  <si>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</si>
  <si>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</si>
  <si>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</si>
  <si>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</si>
  <si>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</si>
  <si>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</si>
  <si>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</si>
  <si>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</si>
  <si>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</si>
  <si>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</si>
  <si>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</si>
  <si>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</si>
  <si>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</si>
  <si>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</si>
  <si>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</si>
  <si>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</si>
  <si>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</si>
  <si>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</si>
  <si>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</si>
  <si>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</si>
  <si>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</si>
  <si>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</si>
  <si>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</si>
  <si>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</si>
  <si>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</si>
  <si>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</si>
  <si>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</si>
  <si>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</si>
  <si>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</si>
  <si>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</si>
  <si>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</si>
  <si>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</si>
  <si>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</si>
  <si>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</si>
  <si>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</si>
  <si>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</si>
  <si>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</si>
  <si>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</si>
  <si>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</si>
  <si>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</si>
  <si>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</si>
  <si>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</si>
  <si>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</si>
  <si>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</si>
  <si>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</si>
  <si>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</si>
  <si>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</si>
  <si>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</si>
  <si>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</si>
  <si>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</si>
  <si>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</si>
  <si>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</si>
  <si>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</si>
  <si>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</si>
  <si>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</si>
  <si>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</si>
  <si>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</si>
  <si>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</si>
  <si>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</si>
  <si>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VEDANTA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</si>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</sst>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339.20</v>
      </c>
    </row>
    <row r="9" spans="1:11" x14ac:dyDescent="0.2">
      <c r="A9" s="5" t="s">
        <v>79</v>
      </c>
      <c r="B9">
        <v>126180.58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7025.45</v>
      </c>
      <c r="C17">
        <v>2347.63</v>
      </c>
      <c r="D17">
        <v>28536.53</v>
      </c>
      <c r="E17">
        <v>32502.41</v>
      </c>
      <c r="F17">
        <v>34094.28</v>
      </c>
      <c r="G17">
        <v>36663.0</v>
      </c>
      <c r="H17">
        <v>45524.0</v>
      </c>
      <c r="I17">
        <v>38644.0</v>
      </c>
      <c r="J17">
        <v>35858.0</v>
      </c>
      <c r="K17">
        <v>37440.0</v>
      </c>
    </row>
    <row r="18" spans="1:1" s="9" customFormat="1" x14ac:dyDescent="0.2">
      <c r="A18" s="5" t="s">
        <v>80</v>
      </c>
      <c r="B18">
        <v>955.82</v>
      </c>
      <c r="C18">
        <v>330.37</v>
      </c>
      <c r="D18">
        <v>18764.84</v>
      </c>
      <c r="E18">
        <v>19848.15</v>
      </c>
      <c r="F18">
        <v>17877.46</v>
      </c>
      <c r="G18">
        <v>19368.0</v>
      </c>
      <c r="H18">
        <v>25635.0</v>
      </c>
      <c r="I18">
        <v>16013.0</v>
      </c>
      <c r="J18">
        <v>12720.0</v>
      </c>
      <c r="K18">
        <v>14194.0</v>
      </c>
    </row>
    <row r="19" spans="1:1" s="9" customFormat="1" x14ac:dyDescent="0.2">
      <c r="A19" s="5" t="s">
        <v>81</v>
      </c>
      <c r="B19">
        <v>-31.91</v>
      </c>
      <c r="C19">
        <v>205.77</v>
      </c>
      <c r="D19">
        <v>556.86</v>
      </c>
      <c r="E19">
        <v>-263.8</v>
      </c>
      <c r="F19">
        <v>-116.95</v>
      </c>
      <c r="G19">
        <v>417.0</v>
      </c>
      <c r="H19">
        <v>11.0</v>
      </c>
      <c r="I19">
        <v>-307.0</v>
      </c>
      <c r="J19">
        <v>-1430.0</v>
      </c>
      <c r="K19">
        <v>-70.0</v>
      </c>
    </row>
    <row r="20" spans="1:1" s="9" customFormat="1" x14ac:dyDescent="0.2">
      <c r="A20" s="5" t="s">
        <v>82</v>
      </c>
      <c r="B20">
        <v>16.76</v>
      </c>
      <c r="C20">
        <v>557.64</v>
      </c>
      <c r="D20">
        <v>4742.69</v>
      </c>
      <c r="E20">
        <v>4534.3</v>
      </c>
      <c r="F20">
        <v>4460.71</v>
      </c>
      <c r="G20">
        <v>4708.0</v>
      </c>
      <c r="H20">
        <v>6643.0</v>
      </c>
      <c r="I20">
        <v>9179.0</v>
      </c>
      <c r="J20">
        <v>7930.0</v>
      </c>
      <c r="K20">
        <v>6763.0</v>
      </c>
    </row>
    <row r="21" spans="1:1" s="9" customFormat="1" x14ac:dyDescent="0.2">
      <c r="A21" s="5" t="s">
        <v>83</v>
      </c>
      <c r="B21">
        <v>1403.28</v>
      </c>
      <c r="C21">
        <v>414.65</v>
      </c>
      <c r="D21">
        <v>744.8</v>
      </c>
      <c r="E21">
        <v>1092.97</v>
      </c>
      <c r="F21">
        <v>1171.16</v>
      </c>
      <c r="G21">
        <v>1577.0</v>
      </c>
      <c r="H21">
        <v>1287.0</v>
      </c>
      <c r="I21">
        <v>1641.0</v>
      </c>
      <c r="J21">
        <v>1817.0</v>
      </c>
      <c r="K21">
        <v>2027.0</v>
      </c>
    </row>
    <row r="22" spans="1:1" s="9" customFormat="1" x14ac:dyDescent="0.2">
      <c r="A22" s="5" t="s">
        <v>84</v>
      </c>
      <c r="B22">
        <v>192.08</v>
      </c>
      <c r="C22">
        <v>194.68</v>
      </c>
      <c r="D22">
        <v>560.57</v>
      </c>
      <c r="E22">
        <v>652.32</v>
      </c>
      <c r="F22">
        <v>733.25</v>
      </c>
      <c r="G22">
        <v>787.0</v>
      </c>
      <c r="H22">
        <v>806.0</v>
      </c>
      <c r="I22">
        <v>1508.0</v>
      </c>
      <c r="J22">
        <v>1349.0</v>
      </c>
      <c r="K22">
        <v>1438.0</v>
      </c>
    </row>
    <row r="23" spans="1:1" s="9" customFormat="1" x14ac:dyDescent="0.2">
      <c r="A23" s="5" t="s">
        <v>85</v>
      </c>
      <c r="B23">
        <v>1678.62</v>
      </c>
      <c r="C23">
        <v>587.75</v>
      </c>
      <c r="D23">
        <v>371.94</v>
      </c>
      <c r="E23">
        <v>381.86</v>
      </c>
      <c r="F23">
        <v>1987.09</v>
      </c>
      <c r="G23">
        <v>2064.0</v>
      </c>
      <c r="H23">
        <v>2203.0</v>
      </c>
      <c r="I23">
        <v>3052.0</v>
      </c>
      <c r="J23">
        <v>2865.0</v>
      </c>
      <c r="K23">
        <v>2432.0</v>
      </c>
    </row>
    <row r="24" spans="1:1" s="9" customFormat="1" x14ac:dyDescent="0.2">
      <c r="A24" s="5" t="s">
        <v>86</v>
      </c>
      <c r="B24">
        <v>240.26</v>
      </c>
      <c r="C24">
        <v>126.46</v>
      </c>
      <c r="D24">
        <v>1812.24</v>
      </c>
      <c r="E24">
        <v>1099.15</v>
      </c>
      <c r="F24">
        <v>19077.03</v>
      </c>
      <c r="G24">
        <v>1903.0</v>
      </c>
      <c r="H24">
        <v>2486.0</v>
      </c>
      <c r="I24">
        <v>1397.0</v>
      </c>
      <c r="J24">
        <v>1843.0</v>
      </c>
      <c r="K24">
        <v>1828.0</v>
      </c>
    </row>
    <row r="25" spans="1:1" s="9" customFormat="1" x14ac:dyDescent="0.2">
      <c r="A25" s="9" t="s">
        <v>9</v>
      </c>
      <c r="B25">
        <v>418.07</v>
      </c>
      <c r="C25">
        <v>332.28</v>
      </c>
      <c r="D25">
        <v>1901.79</v>
      </c>
      <c r="E25">
        <v>2005.21</v>
      </c>
      <c r="F25">
        <v>1457.39</v>
      </c>
      <c r="G25">
        <v>11007.0</v>
      </c>
      <c r="H25">
        <v>8944.0</v>
      </c>
      <c r="I25">
        <v>6400.0</v>
      </c>
      <c r="J25">
        <v>-9775.0</v>
      </c>
      <c r="K25">
        <v>10688.0</v>
      </c>
    </row>
    <row r="26" spans="1:1" s="9" customFormat="1" x14ac:dyDescent="0.2">
      <c r="A26" s="9" t="s">
        <v>10</v>
      </c>
      <c r="B26">
        <v>83.85</v>
      </c>
      <c r="C26">
        <v>147.91</v>
      </c>
      <c r="D26">
        <v>1504.79</v>
      </c>
      <c r="E26">
        <v>1011.67</v>
      </c>
      <c r="F26">
        <v>4287.13</v>
      </c>
      <c r="G26">
        <v>2986.0</v>
      </c>
      <c r="H26">
        <v>2842.0</v>
      </c>
      <c r="I26">
        <v>3243.0</v>
      </c>
      <c r="J26">
        <v>3264.0</v>
      </c>
      <c r="K26">
        <v>2519.0</v>
      </c>
    </row>
    <row r="27" spans="1:1" s="9" customFormat="1" x14ac:dyDescent="0.2">
      <c r="A27" s="9" t="s">
        <v>11</v>
      </c>
      <c r="B27">
        <v>420.0</v>
      </c>
      <c r="C27">
        <v>469.23</v>
      </c>
      <c r="D27">
        <v>3564.96</v>
      </c>
      <c r="E27">
        <v>3655.93</v>
      </c>
      <c r="F27">
        <v>3600.44</v>
      </c>
      <c r="G27">
        <v>3896.0</v>
      </c>
      <c r="H27">
        <v>3353.0</v>
      </c>
      <c r="I27">
        <v>3757.0</v>
      </c>
      <c r="J27">
        <v>3328.0</v>
      </c>
      <c r="K27">
        <v>3193.0</v>
      </c>
    </row>
    <row r="28" spans="1:1" s="9" customFormat="1" x14ac:dyDescent="0.2">
      <c r="A28" s="9" t="s">
        <v>12</v>
      </c>
      <c r="B28">
        <v>2420.94</v>
      </c>
      <c r="C28">
        <v>56.99</v>
      </c>
      <c r="D28">
        <v>-1071.65</v>
      </c>
      <c r="E28">
        <v>1967.47</v>
      </c>
      <c r="F28">
        <v>-17759.55</v>
      </c>
      <c r="G28">
        <v>10798.0</v>
      </c>
      <c r="H28">
        <v>9224.0</v>
      </c>
      <c r="I28">
        <v>4947.0</v>
      </c>
      <c r="J28">
        <v>-10463.0</v>
      </c>
      <c r="K28">
        <v>13664.0</v>
      </c>
    </row>
    <row r="29" spans="1:1" s="9" customFormat="1" x14ac:dyDescent="0.2">
      <c r="A29" s="9" t="s">
        <v>13</v>
      </c>
      <c r="B29">
        <v>741.0</v>
      </c>
      <c r="C29">
        <v>-63.78</v>
      </c>
      <c r="D29">
        <v>-2147.74</v>
      </c>
      <c r="E29">
        <v>40.27</v>
      </c>
      <c r="F29">
        <v>-5853.32</v>
      </c>
      <c r="G29">
        <v>-271.0</v>
      </c>
      <c r="H29">
        <v>1968.0</v>
      </c>
      <c r="I29">
        <v>-128.0</v>
      </c>
      <c r="J29">
        <v>-3731.0</v>
      </c>
      <c r="K29">
        <v>3161.0</v>
      </c>
    </row>
    <row r="30" spans="1:1" s="9" customFormat="1" x14ac:dyDescent="0.2">
      <c r="A30" s="9" t="s">
        <v>14</v>
      </c>
      <c r="B30">
        <v>1679.94</v>
      </c>
      <c r="C30">
        <v>120.77</v>
      </c>
      <c r="D30">
        <v>1076.09</v>
      </c>
      <c r="E30">
        <v>1927.2</v>
      </c>
      <c r="F30">
        <v>-11906.23</v>
      </c>
      <c r="G30">
        <v>11069.0</v>
      </c>
      <c r="H30">
        <v>7256.0</v>
      </c>
      <c r="I30">
        <v>5075.0</v>
      </c>
      <c r="J30">
        <v>-6732.0</v>
      </c>
      <c r="K30">
        <v>10503.0</v>
      </c>
    </row>
    <row r="31" spans="1:1" s="9" customFormat="1" x14ac:dyDescent="0.2">
      <c r="A31" s="9" t="s">
        <v>70</v>
      </c>
      <c r="B31">
        <v>347.64</v>
      </c>
      <c r="C31">
        <v>8.69</v>
      </c>
      <c r="D31">
        <v>963.62</v>
      </c>
      <c r="E31">
        <v>1215.65</v>
      </c>
      <c r="F31">
        <v>1037.75</v>
      </c>
      <c r="G31">
        <v>5776.65</v>
      </c>
      <c r="H31">
        <v>7886.4</v>
      </c>
      <c r="I31">
        <v>7012.2</v>
      </c>
      <c r="J31">
        <v>1450.8</v>
      </c>
      <c r="K31">
        <v>3534.0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8617.0</v>
      </c>
      <c r="C42">
        <v>9700.0</v>
      </c>
      <c r="D42">
        <v>9085.0</v>
      </c>
      <c r="E42">
        <v>8456.0</v>
      </c>
      <c r="F42">
        <v>6782.0</v>
      </c>
      <c r="G42">
        <v>8606.0</v>
      </c>
      <c r="H42">
        <v>9661.0</v>
      </c>
      <c r="I42">
        <v>12391.0</v>
      </c>
      <c r="J42">
        <v>12958.0</v>
      </c>
      <c r="K42">
        <v>15123.0</v>
      </c>
    </row>
    <row r="43" spans="1:11" s="9" customFormat="1" x14ac:dyDescent="0.2">
      <c r="A43" s="9" t="s">
        <v>7</v>
      </c>
      <c r="B43">
        <v>7625.0</v>
      </c>
      <c r="C43">
        <v>8886.0</v>
      </c>
      <c r="D43">
        <v>6757.0</v>
      </c>
      <c r="E43">
        <v>6763.0</v>
      </c>
      <c r="F43">
        <v>5578.0</v>
      </c>
      <c r="G43">
        <v>6689.0</v>
      </c>
      <c r="H43">
        <v>7184.0</v>
      </c>
      <c r="I43">
        <v>9329.0</v>
      </c>
      <c r="J43">
        <v>9190.0</v>
      </c>
      <c r="K43">
        <v>10433.0</v>
      </c>
    </row>
    <row r="44" spans="1:11" s="9" customFormat="1" x14ac:dyDescent="0.2">
      <c r="A44" s="9" t="s">
        <v>9</v>
      </c>
      <c r="B44">
        <v>190.0</v>
      </c>
      <c r="C44">
        <v>2338.0</v>
      </c>
      <c r="D44">
        <v>287.0</v>
      </c>
      <c r="E44">
        <v>-12513.0</v>
      </c>
      <c r="F44">
        <v>4726.0</v>
      </c>
      <c r="G44">
        <v>115.0</v>
      </c>
      <c r="H44">
        <v>6015.0</v>
      </c>
      <c r="I44">
        <v>-140.0</v>
      </c>
      <c r="J44">
        <v>1399.0</v>
      </c>
      <c r="K44">
        <v>690.0</v>
      </c>
    </row>
    <row r="45" spans="1:11" s="9" customFormat="1" x14ac:dyDescent="0.2">
      <c r="A45" s="9" t="s">
        <v>10</v>
      </c>
      <c r="B45">
        <v>794.0</v>
      </c>
      <c r="C45">
        <v>848.0</v>
      </c>
      <c r="D45">
        <v>802.0</v>
      </c>
      <c r="E45">
        <v>820.0</v>
      </c>
      <c r="F45">
        <v>596.0</v>
      </c>
      <c r="G45">
        <v>636.0</v>
      </c>
      <c r="H45">
        <v>633.0</v>
      </c>
      <c r="I45">
        <v>654.0</v>
      </c>
      <c r="J45">
        <v>704.0</v>
      </c>
      <c r="K45">
        <v>727.0</v>
      </c>
    </row>
    <row r="46" spans="1:11" s="9" customFormat="1" x14ac:dyDescent="0.2">
      <c r="A46" s="9" t="s">
        <v>11</v>
      </c>
      <c r="B46">
        <v>881.0</v>
      </c>
      <c r="C46">
        <v>900.0</v>
      </c>
      <c r="D46">
        <v>819.0</v>
      </c>
      <c r="E46">
        <v>728.0</v>
      </c>
      <c r="F46">
        <v>800.0</v>
      </c>
      <c r="G46">
        <v>824.0</v>
      </c>
      <c r="H46">
        <v>756.0</v>
      </c>
      <c r="I46">
        <v>813.0</v>
      </c>
      <c r="J46">
        <v>722.0</v>
      </c>
      <c r="K46">
        <v>716.0</v>
      </c>
    </row>
    <row r="47" spans="1:11" s="9" customFormat="1" x14ac:dyDescent="0.2">
      <c r="A47" s="9" t="s">
        <v>12</v>
      </c>
      <c r="B47">
        <v>-493.0</v>
      </c>
      <c r="C47">
        <v>1404.0</v>
      </c>
      <c r="D47">
        <v>994.0</v>
      </c>
      <c r="E47">
        <v>-12368.0</v>
      </c>
      <c r="F47">
        <v>4534.0</v>
      </c>
      <c r="G47">
        <v>572.0</v>
      </c>
      <c r="H47">
        <v>7103.0</v>
      </c>
      <c r="I47">
        <v>1455.0</v>
      </c>
      <c r="J47">
        <v>3741.0</v>
      </c>
      <c r="K47">
        <v>3937.0</v>
      </c>
    </row>
    <row r="48" spans="1:11" s="9" customFormat="1" x14ac:dyDescent="0.2">
      <c r="A48" s="9" t="s">
        <v>13</v>
      </c>
      <c r="B48">
        <v>-243.0</v>
      </c>
      <c r="C48">
        <v>-1509.0</v>
      </c>
      <c r="D48">
        <v>103.0</v>
      </c>
      <c r="E48">
        <v>-2082.0</v>
      </c>
      <c r="F48">
        <v>1570.0</v>
      </c>
      <c r="G48">
        <v>194.0</v>
      </c>
      <c r="H48">
        <v>1383.0</v>
      </c>
      <c r="I48">
        <v>14.0</v>
      </c>
      <c r="J48">
        <v>405.0</v>
      </c>
      <c r="K48">
        <v>658.0</v>
      </c>
    </row>
    <row r="49" spans="1:11" s="9" customFormat="1" x14ac:dyDescent="0.2">
      <c r="A49" s="9" t="s">
        <v>14</v>
      </c>
      <c r="B49">
        <v>-250.0</v>
      </c>
      <c r="C49">
        <v>2913.0</v>
      </c>
      <c r="D49">
        <v>891.0</v>
      </c>
      <c r="E49">
        <v>-10286.0</v>
      </c>
      <c r="F49">
        <v>2964.0</v>
      </c>
      <c r="G49">
        <v>378.0</v>
      </c>
      <c r="H49">
        <v>5720.0</v>
      </c>
      <c r="I49">
        <v>1441.0</v>
      </c>
      <c r="J49">
        <v>3336.0</v>
      </c>
      <c r="K49">
        <v>3279.0</v>
      </c>
    </row>
    <row r="50" spans="1:11" x14ac:dyDescent="0.2">
      <c r="A50" s="9" t="s">
        <v>8</v>
      </c>
      <c r="B50">
        <v>992.0</v>
      </c>
      <c r="C50">
        <v>814.0</v>
      </c>
      <c r="D50">
        <v>2328.0</v>
      </c>
      <c r="E50">
        <v>1693.0</v>
      </c>
      <c r="F50">
        <v>1204.0</v>
      </c>
      <c r="G50">
        <v>1917.0</v>
      </c>
      <c r="H50">
        <v>2477.0</v>
      </c>
      <c r="I50">
        <v>3062.0</v>
      </c>
      <c r="J50">
        <v>3768.0</v>
      </c>
      <c r="K50">
        <v>4690.0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86.91</v>
      </c>
      <c r="C57">
        <v>86.91</v>
      </c>
      <c r="D57">
        <v>296.5</v>
      </c>
      <c r="E57">
        <v>296.5</v>
      </c>
      <c r="F57">
        <v>296.5</v>
      </c>
      <c r="G57">
        <v>297.0</v>
      </c>
      <c r="H57">
        <v>372.0</v>
      </c>
      <c r="I57">
        <v>372.0</v>
      </c>
      <c r="J57">
        <v>372.0</v>
      </c>
      <c r="K57">
        <v>372.0</v>
      </c>
    </row>
    <row r="58" spans="1:11" x14ac:dyDescent="0.2">
      <c r="A58" s="9" t="s">
        <v>25</v>
      </c>
      <c r="B58">
        <v>12826.28</v>
      </c>
      <c r="C58">
        <v>12936.88</v>
      </c>
      <c r="D58">
        <v>33382.32</v>
      </c>
      <c r="E58">
        <v>33761.37</v>
      </c>
      <c r="F58">
        <v>78865.69</v>
      </c>
      <c r="G58">
        <v>79396.0</v>
      </c>
      <c r="H58">
        <v>78941.0</v>
      </c>
      <c r="I58">
        <v>77508.0</v>
      </c>
      <c r="J58">
        <v>69523.0</v>
      </c>
      <c r="K58">
        <v>76418.0</v>
      </c>
    </row>
    <row r="59" spans="1:11" x14ac:dyDescent="0.2">
      <c r="A59" s="9" t="s">
        <v>71</v>
      </c>
      <c r="B59">
        <v>3599.13</v>
      </c>
      <c r="C59">
        <v>4831.07</v>
      </c>
      <c r="D59">
        <v>38943.35</v>
      </c>
      <c r="E59">
        <v>37643.79</v>
      </c>
      <c r="F59">
        <v>33467.82</v>
      </c>
      <c r="G59">
        <v>43233.0</v>
      </c>
      <c r="H59">
        <v>40713.0</v>
      </c>
      <c r="I59">
        <v>42202.0</v>
      </c>
      <c r="J59">
        <v>38935.0</v>
      </c>
      <c r="K59">
        <v>32164.0</v>
      </c>
    </row>
    <row r="60" spans="1:11" x14ac:dyDescent="0.2">
      <c r="A60" s="9" t="s">
        <v>72</v>
      </c>
      <c r="B60">
        <v>1325.78</v>
      </c>
      <c r="C60">
        <v>580.45</v>
      </c>
      <c r="D60">
        <v>10867.51</v>
      </c>
      <c r="E60">
        <v>6832.74</v>
      </c>
      <c r="F60">
        <v>69994.4</v>
      </c>
      <c r="G60">
        <v>43258.0</v>
      </c>
      <c r="H60">
        <v>27143.0</v>
      </c>
      <c r="I60">
        <v>30785.0</v>
      </c>
      <c r="J60">
        <v>30620.0</v>
      </c>
      <c r="K60">
        <v>28777.0</v>
      </c>
    </row>
    <row r="61" spans="1:11" s="1" customFormat="1" x14ac:dyDescent="0.2">
      <c r="A61" s="1" t="s">
        <v>26</v>
      </c>
      <c r="B61">
        <v>17838.1</v>
      </c>
      <c r="C61">
        <v>18435.31</v>
      </c>
      <c r="D61">
        <v>83489.68</v>
      </c>
      <c r="E61">
        <v>78534.4</v>
      </c>
      <c r="F61">
        <v>182624.41</v>
      </c>
      <c r="G61">
        <v>166184.0</v>
      </c>
      <c r="H61">
        <v>147169.0</v>
      </c>
      <c r="I61">
        <v>150867.0</v>
      </c>
      <c r="J61">
        <v>139450.0</v>
      </c>
      <c r="K61">
        <v>137731.0</v>
      </c>
    </row>
    <row r="62" spans="1:11" x14ac:dyDescent="0.2">
      <c r="A62" s="9" t="s">
        <v>27</v>
      </c>
      <c r="B62">
        <v>992.99</v>
      </c>
      <c r="C62">
        <v>1554.59</v>
      </c>
      <c r="D62">
        <v>22584.03</v>
      </c>
      <c r="E62">
        <v>22125.86</v>
      </c>
      <c r="F62">
        <v>32039.02</v>
      </c>
      <c r="G62">
        <v>35065.0</v>
      </c>
      <c r="H62">
        <v>35747.0</v>
      </c>
      <c r="I62">
        <v>35525.0</v>
      </c>
      <c r="J62">
        <v>35457.0</v>
      </c>
      <c r="K62">
        <v>36768.0</v>
      </c>
    </row>
    <row r="63" spans="1:11" x14ac:dyDescent="0.2">
      <c r="A63" s="9" t="s">
        <v>28</v>
      </c>
      <c r="B63">
        <v>681.0</v>
      </c>
      <c r="C63">
        <v>363.3</v>
      </c>
      <c r="D63">
        <v>17327.33</v>
      </c>
      <c r="E63">
        <v>17422.16</v>
      </c>
      <c r="F63">
        <v>21157.54</v>
      </c>
      <c r="G63">
        <v>17243.0</v>
      </c>
      <c r="H63">
        <v>18369.0</v>
      </c>
      <c r="I63">
        <v>15731.0</v>
      </c>
      <c r="J63">
        <v>12086.0</v>
      </c>
      <c r="K63">
        <v>10701.0</v>
      </c>
    </row>
    <row r="64" spans="1:11" x14ac:dyDescent="0.2">
      <c r="A64" s="9" t="s">
        <v>29</v>
      </c>
      <c r="B64">
        <v>14420.62</v>
      </c>
      <c r="C64">
        <v>14693.56</v>
      </c>
      <c r="D64">
        <v>22767.19</v>
      </c>
      <c r="E64">
        <v>26464.57</v>
      </c>
      <c r="F64">
        <v>101047.23</v>
      </c>
      <c r="G64">
        <v>86085.0</v>
      </c>
      <c r="H64">
        <v>68010.0</v>
      </c>
      <c r="I64">
        <v>68582.0</v>
      </c>
      <c r="J64">
        <v>62905.0</v>
      </c>
      <c r="K64">
        <v>62903.0</v>
      </c>
    </row>
    <row r="65" spans="1:1" x14ac:dyDescent="0.2">
      <c r="A65" s="9" t="s">
        <v>73</v>
      </c>
      <c r="B65">
        <v>1743.49</v>
      </c>
      <c r="C65">
        <v>1823.86</v>
      </c>
      <c r="D65">
        <v>20811.13</v>
      </c>
      <c r="E65">
        <v>12521.81</v>
      </c>
      <c r="F65">
        <v>28380.62</v>
      </c>
      <c r="G65">
        <v>27791.0</v>
      </c>
      <c r="H65">
        <v>25043.0</v>
      </c>
      <c r="I65">
        <v>31029.0</v>
      </c>
      <c r="J65">
        <v>29002.0</v>
      </c>
      <c r="K65">
        <v>27359.0</v>
      </c>
    </row>
    <row r="66" spans="1:1" s="1" customFormat="1" x14ac:dyDescent="0.2">
      <c r="A66" s="1" t="s">
        <v>26</v>
      </c>
      <c r="B66">
        <v>17838.1</v>
      </c>
      <c r="C66">
        <v>18435.31</v>
      </c>
      <c r="D66">
        <v>83489.68</v>
      </c>
      <c r="E66">
        <v>78534.4</v>
      </c>
      <c r="F66">
        <v>182624.41</v>
      </c>
      <c r="G66">
        <v>166184.0</v>
      </c>
      <c r="H66">
        <v>147169.0</v>
      </c>
      <c r="I66">
        <v>150867.0</v>
      </c>
      <c r="J66">
        <v>139450.0</v>
      </c>
      <c r="K66">
        <v>137731.0</v>
      </c>
    </row>
    <row r="67" spans="1:1" s="9" customFormat="1" x14ac:dyDescent="0.2">
      <c r="A67" s="9" t="s">
        <v>78</v>
      </c>
      <c r="B67">
        <v>462.19</v>
      </c>
      <c r="C67">
        <v>140.44</v>
      </c>
      <c r="D67">
        <v>1303.65</v>
      </c>
      <c r="E67">
        <v>1157.69</v>
      </c>
      <c r="F67">
        <v>1926.53</v>
      </c>
      <c r="G67">
        <v>1529.0</v>
      </c>
      <c r="H67">
        <v>1968.0</v>
      </c>
      <c r="I67">
        <v>1966.0</v>
      </c>
      <c r="J67">
        <v>832.0</v>
      </c>
      <c r="K67">
        <v>1136.0</v>
      </c>
    </row>
    <row r="68" spans="1:1" x14ac:dyDescent="0.2">
      <c r="A68" s="9" t="s">
        <v>45</v>
      </c>
      <c r="B68">
        <v>757.29</v>
      </c>
      <c r="C68">
        <v>756.02</v>
      </c>
      <c r="D68">
        <v>5678.7</v>
      </c>
      <c r="E68">
        <v>5442.07</v>
      </c>
      <c r="F68">
        <v>5228.66</v>
      </c>
      <c r="G68">
        <v>5540.0</v>
      </c>
      <c r="H68">
        <v>8149.0</v>
      </c>
      <c r="I68">
        <v>7657.0</v>
      </c>
      <c r="J68">
        <v>5689.0</v>
      </c>
      <c r="K68">
        <v>5555.0</v>
      </c>
    </row>
    <row r="69" spans="1:1" x14ac:dyDescent="0.2">
      <c r="A69" s="5" t="s">
        <v>87</v>
      </c>
      <c r="B69">
        <v>72.01</v>
      </c>
      <c r="C69">
        <v>24.88</v>
      </c>
      <c r="D69">
        <v>2110.36</v>
      </c>
      <c r="E69">
        <v>464.14</v>
      </c>
      <c r="F69">
        <v>1890.89</v>
      </c>
      <c r="G69">
        <v>1414.0</v>
      </c>
      <c r="H69">
        <v>1594.0</v>
      </c>
      <c r="I69">
        <v>3891.0</v>
      </c>
      <c r="J69">
        <v>2193.0</v>
      </c>
      <c r="K69">
        <v>4336.0</v>
      </c>
    </row>
    <row r="70" spans="1:1" x14ac:dyDescent="0.2">
      <c r="A70" s="5" t="s">
        <v>74</v>
      </c>
      <c r="B70">
        <v>869101423.0</v>
      </c>
      <c r="C70">
        <v>869101423.0</v>
      </c>
      <c r="D70">
        <v>2965004900.0</v>
      </c>
      <c r="E70">
        <v>2965004871.0</v>
      </c>
      <c r="F70">
        <v>2965004871.0</v>
      </c>
      <c r="G70">
        <v>2965004871.0</v>
      </c>
      <c r="H70">
        <v>3720000000.0</v>
      </c>
      <c r="I70">
        <v>3720000000.0</v>
      </c>
      <c r="J70">
        <v>3720000000.0</v>
      </c>
      <c r="K70">
        <v>3720000000.0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1538.58</v>
      </c>
      <c r="C82">
        <v>-128.3</v>
      </c>
      <c r="D82">
        <v>2832.36</v>
      </c>
      <c r="E82">
        <v>4240.44</v>
      </c>
      <c r="F82">
        <v>9845.06</v>
      </c>
      <c r="G82">
        <v>8139.0</v>
      </c>
      <c r="H82">
        <v>2740.0</v>
      </c>
      <c r="I82">
        <v>7699.0</v>
      </c>
      <c r="J82">
        <v>7199.0</v>
      </c>
      <c r="K82">
        <v>6047.0</v>
      </c>
    </row>
    <row r="83" spans="1:11" s="9" customFormat="1" x14ac:dyDescent="0.2">
      <c r="A83" s="9" t="s">
        <v>33</v>
      </c>
      <c r="B83">
        <v>-4035.04</v>
      </c>
      <c r="C83">
        <v>-303.26</v>
      </c>
      <c r="D83">
        <v>-231.95</v>
      </c>
      <c r="E83">
        <v>1877.78</v>
      </c>
      <c r="F83">
        <v>-7422.03</v>
      </c>
      <c r="G83">
        <v>-13606.0</v>
      </c>
      <c r="H83">
        <v>21033.0</v>
      </c>
      <c r="I83">
        <v>3954.0</v>
      </c>
      <c r="J83">
        <v>887.0</v>
      </c>
      <c r="K83">
        <v>8768.0</v>
      </c>
    </row>
    <row r="84" spans="1:11" s="9" customFormat="1" x14ac:dyDescent="0.2">
      <c r="A84" s="9" t="s">
        <v>34</v>
      </c>
      <c r="B84">
        <v>1692.63</v>
      </c>
      <c r="C84">
        <v>393.94</v>
      </c>
      <c r="D84">
        <v>-505.61</v>
      </c>
      <c r="E84">
        <v>-6193.95</v>
      </c>
      <c r="F84">
        <v>-1223.17</v>
      </c>
      <c r="G84">
        <v>4817.0</v>
      </c>
      <c r="H84">
        <v>-23545.0</v>
      </c>
      <c r="I84">
        <v>-9600.0</v>
      </c>
      <c r="J84">
        <v>-9449.0</v>
      </c>
      <c r="K84">
        <v>-13800.0</v>
      </c>
    </row>
    <row r="85" spans="1:11" s="1" customFormat="1" x14ac:dyDescent="0.2">
      <c r="A85" s="9" t="s">
        <v>35</v>
      </c>
      <c r="B85">
        <v>-803.83</v>
      </c>
      <c r="C85">
        <v>-37.62</v>
      </c>
      <c r="D85">
        <v>2094.8</v>
      </c>
      <c r="E85">
        <v>-75.73</v>
      </c>
      <c r="F85">
        <v>1199.86</v>
      </c>
      <c r="G85">
        <v>-650.0</v>
      </c>
      <c r="H85">
        <v>228.0</v>
      </c>
      <c r="I85">
        <v>2053.0</v>
      </c>
      <c r="J85">
        <v>-1363.0</v>
      </c>
      <c r="K85">
        <v>1015.0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194.25</v>
      </c>
      <c r="C90">
        <v>155.65</v>
      </c>
      <c r="D90">
        <v>188.55</v>
      </c>
      <c r="E90">
        <v>189.5</v>
      </c>
      <c r="F90">
        <v>89.85</v>
      </c>
      <c r="G90">
        <v>274.95</v>
      </c>
      <c r="H90">
        <v>277.85</v>
      </c>
      <c r="I90">
        <v>184.45</v>
      </c>
      <c r="J90">
        <v>64.7</v>
      </c>
      <c r="K90">
        <v>228.75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86.91</v>
      </c>
      <c r="C93" s="31">
        <v>86.91</v>
      </c>
      <c r="D93" s="31">
        <v>296.47</v>
      </c>
      <c r="E93" s="31">
        <v>296.47</v>
      </c>
      <c r="F93" s="31">
        <v>296.47</v>
      </c>
      <c r="G93" s="31">
        <v>296.47</v>
      </c>
      <c r="H93" s="31">
        <v>371.72</v>
      </c>
      <c r="I93" s="31">
        <v>371.72</v>
      </c>
      <c r="J93" s="31">
        <v>371.72</v>
      </c>
      <c r="K93" s="31">
        <v>371.72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