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<sst xmlns="http://schemas.openxmlformats.org/spreadsheetml/2006/main" count="145" uniqueCount="93">
  <si>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</si>
  <si>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</si>
  <si>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</si>
  <si>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</si>
  <si>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</si>
  <si>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</si>
  <si>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</si>
  <si>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</si>
  <si>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</si>
  <si>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</si>
  <si>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</si>
  <si>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</si>
  <si>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</si>
  <si>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</si>
  <si>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</si>
  <si>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</si>
  <si>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</si>
  <si>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</si>
  <si>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</si>
  <si>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</si>
  <si>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</si>
  <si>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</si>
  <si>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</si>
  <si>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</si>
  <si>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</si>
  <si>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</si>
  <si>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</si>
  <si>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</si>
  <si>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</si>
  <si>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</si>
  <si>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</si>
  <si>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</si>
  <si>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</si>
  <si>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</si>
  <si>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</si>
  <si>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</si>
  <si>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</si>
  <si>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</si>
  <si>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</si>
  <si>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</si>
  <si>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</si>
  <si>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</si>
  <si>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</si>
  <si>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</si>
  <si>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</si>
  <si>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</si>
  <si>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</si>
  <si>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</si>
  <si>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</si>
  <si>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</si>
  <si>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</si>
  <si>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</si>
  <si>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</si>
  <si>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</si>
  <si>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</si>
  <si>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</si>
  <si>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</si>
  <si>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</si>
  <si>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</si>
  <si>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</si>
  <si>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</si>
  <si>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</si>
  <si>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</si>
  <si>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ZEE ENTERTAINMENT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</si>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</sst>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328.30</v>
      </c>
    </row>
    <row r="9" spans="1:11" x14ac:dyDescent="0.2">
      <c r="A9" s="5" t="s">
        <v>79</v>
      </c>
      <c r="B9">
        <v>31548.48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2204.0</v>
      </c>
      <c r="C17">
        <v>2565.9</v>
      </c>
      <c r="D17">
        <v>3075.7</v>
      </c>
      <c r="E17">
        <v>3426.2</v>
      </c>
      <c r="F17">
        <v>4206.5</v>
      </c>
      <c r="G17">
        <v>5024.9</v>
      </c>
      <c r="H17">
        <v>5795.6</v>
      </c>
      <c r="I17">
        <v>6857.9</v>
      </c>
      <c r="J17">
        <v>7293.5</v>
      </c>
      <c r="K17">
        <v>6665.4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-109.9</v>
      </c>
      <c r="C19">
        <v>-34.1</v>
      </c>
      <c r="D19">
        <v>161.9</v>
      </c>
      <c r="E19">
        <v>86.5</v>
      </c>
      <c r="F19">
        <v>129.5</v>
      </c>
      <c r="G19">
        <v>257.7</v>
      </c>
      <c r="H19">
        <v>-1655.0</v>
      </c>
      <c r="I19">
        <v>-1808.1</v>
      </c>
      <c r="J19">
        <v>-2629.5</v>
      </c>
      <c r="K19">
        <v>-2326.4</v>
      </c>
    </row>
    <row r="20" spans="1:1" s="9" customFormat="1" x14ac:dyDescent="0.2">
      <c r="A20" s="5" t="s">
        <v>82</v>
      </c>
      <c r="B20">
        <v>6.4</v>
      </c>
      <c r="C20">
        <v>8.7</v>
      </c>
      <c r="D20">
        <v>10.5</v>
      </c>
      <c r="E20">
        <v>11.7</v>
      </c>
      <c r="F20">
        <v>12.9</v>
      </c>
      <c r="G20">
        <v>13.9</v>
      </c>
      <c r="H20">
        <v>15.8</v>
      </c>
      <c r="I20">
        <v>16.0</v>
      </c>
      <c r="J20">
        <v>16.9</v>
      </c>
      <c r="K20">
        <v>14.5</v>
      </c>
    </row>
    <row r="21" spans="1:1" s="9" customFormat="1" x14ac:dyDescent="0.2">
      <c r="A21" s="5" t="s">
        <v>83</v>
      </c>
      <c r="B21">
        <v>910.9</v>
      </c>
      <c r="C21">
        <v>1035.8</v>
      </c>
      <c r="D21">
        <v>1472.9</v>
      </c>
      <c r="E21">
        <v>1460.1</v>
      </c>
      <c r="F21">
        <v>1974.6</v>
      </c>
      <c r="G21">
        <v>2312.9</v>
      </c>
      <c r="H21">
        <v>561.8</v>
      </c>
      <c r="I21">
        <v>627.1</v>
      </c>
      <c r="J21">
        <v>761.6</v>
      </c>
      <c r="K21">
        <v>677.4</v>
      </c>
    </row>
    <row r="22" spans="1:1" s="9" customFormat="1" x14ac:dyDescent="0.2">
      <c r="A22" s="5" t="s">
        <v>84</v>
      </c>
      <c r="B22">
        <v>157.3</v>
      </c>
      <c r="C22">
        <v>190.4</v>
      </c>
      <c r="D22">
        <v>222.8</v>
      </c>
      <c r="E22">
        <v>281.6</v>
      </c>
      <c r="F22">
        <v>310.6</v>
      </c>
      <c r="G22">
        <v>449.1</v>
      </c>
      <c r="H22">
        <v>480.3</v>
      </c>
      <c r="I22">
        <v>544.2</v>
      </c>
      <c r="J22">
        <v>629.5</v>
      </c>
      <c r="K22">
        <v>689.8</v>
      </c>
    </row>
    <row r="23" spans="1:1" s="9" customFormat="1" x14ac:dyDescent="0.2">
      <c r="A23" s="5" t="s">
        <v>85</v>
      </c>
      <c r="B23">
        <v>356.8</v>
      </c>
      <c r="C23">
        <v>409.0</v>
      </c>
      <c r="D23">
        <v>471.1</v>
      </c>
      <c r="E23">
        <v>680.5</v>
      </c>
      <c r="F23">
        <v>823.7</v>
      </c>
      <c r="G23">
        <v>741.9</v>
      </c>
      <c r="H23">
        <v>975.9</v>
      </c>
      <c r="I23">
        <v>1089.6</v>
      </c>
      <c r="J23">
        <v>1025.1</v>
      </c>
      <c r="K23">
        <v>901.9</v>
      </c>
    </row>
    <row r="24" spans="1:1" s="9" customFormat="1" x14ac:dyDescent="0.2">
      <c r="A24" s="5" t="s">
        <v>86</v>
      </c>
      <c r="B24">
        <v>27.6</v>
      </c>
      <c r="C24">
        <v>23.4</v>
      </c>
      <c r="D24">
        <v>26.5</v>
      </c>
      <c r="E24">
        <v>28.3</v>
      </c>
      <c r="F24">
        <v>101.8</v>
      </c>
      <c r="G24">
        <v>314.8</v>
      </c>
      <c r="H24">
        <v>74.3</v>
      </c>
      <c r="I24">
        <v>64.4</v>
      </c>
      <c r="J24">
        <v>760.7</v>
      </c>
      <c r="K24">
        <v>378.2</v>
      </c>
    </row>
    <row r="25" spans="1:1" s="9" customFormat="1" x14ac:dyDescent="0.2">
      <c r="A25" s="9" t="s">
        <v>9</v>
      </c>
      <c r="B25">
        <v>120.7</v>
      </c>
      <c r="C25">
        <v>116.7</v>
      </c>
      <c r="D25">
        <v>182.2</v>
      </c>
      <c r="E25">
        <v>221.5</v>
      </c>
      <c r="F25">
        <v>226.0</v>
      </c>
      <c r="G25">
        <v>378.3</v>
      </c>
      <c r="H25">
        <v>981.0</v>
      </c>
      <c r="I25">
        <v>174.4</v>
      </c>
      <c r="J25">
        <v>59.6</v>
      </c>
      <c r="K25">
        <v>123.5</v>
      </c>
    </row>
    <row r="26" spans="1:1" s="9" customFormat="1" x14ac:dyDescent="0.2">
      <c r="A26" s="9" t="s">
        <v>10</v>
      </c>
      <c r="B26">
        <v>21.5</v>
      </c>
      <c r="C26">
        <v>28.0</v>
      </c>
      <c r="D26">
        <v>33.8</v>
      </c>
      <c r="E26">
        <v>58.0</v>
      </c>
      <c r="F26">
        <v>59.9</v>
      </c>
      <c r="G26">
        <v>86.0</v>
      </c>
      <c r="H26">
        <v>139.8</v>
      </c>
      <c r="I26">
        <v>158.9</v>
      </c>
      <c r="J26">
        <v>177.6</v>
      </c>
      <c r="K26">
        <v>145.7</v>
      </c>
    </row>
    <row r="27" spans="1:1" s="9" customFormat="1" x14ac:dyDescent="0.2">
      <c r="A27" s="9" t="s">
        <v>11</v>
      </c>
      <c r="B27">
        <v>0.5</v>
      </c>
      <c r="C27">
        <v>1.3</v>
      </c>
      <c r="D27">
        <v>7.2</v>
      </c>
      <c r="E27">
        <v>1.8</v>
      </c>
      <c r="F27">
        <v>148.6</v>
      </c>
      <c r="G27">
        <v>127.2</v>
      </c>
      <c r="H27">
        <v>142.6</v>
      </c>
      <c r="I27">
        <v>128.4</v>
      </c>
      <c r="J27">
        <v>139.0</v>
      </c>
      <c r="K27">
        <v>52.6</v>
      </c>
    </row>
    <row r="28" spans="1:1" s="9" customFormat="1" x14ac:dyDescent="0.2">
      <c r="A28" s="9" t="s">
        <v>12</v>
      </c>
      <c r="B28">
        <v>733.8</v>
      </c>
      <c r="C28">
        <v>951.9</v>
      </c>
      <c r="D28">
        <v>1175.0</v>
      </c>
      <c r="E28">
        <v>1212.2</v>
      </c>
      <c r="F28">
        <v>1129.9</v>
      </c>
      <c r="G28">
        <v>1615.1</v>
      </c>
      <c r="H28">
        <v>2731.1</v>
      </c>
      <c r="I28">
        <v>2595.6</v>
      </c>
      <c r="J28">
        <v>1213.2</v>
      </c>
      <c r="K28">
        <v>1602.4</v>
      </c>
    </row>
    <row r="29" spans="1:1" s="9" customFormat="1" x14ac:dyDescent="0.2">
      <c r="A29" s="9" t="s">
        <v>13</v>
      </c>
      <c r="B29">
        <v>244.1</v>
      </c>
      <c r="C29">
        <v>311.2</v>
      </c>
      <c r="D29">
        <v>402.7</v>
      </c>
      <c r="E29">
        <v>380.4</v>
      </c>
      <c r="F29">
        <v>471.7</v>
      </c>
      <c r="G29">
        <v>646.7</v>
      </c>
      <c r="H29">
        <v>819.2</v>
      </c>
      <c r="I29">
        <v>940.6</v>
      </c>
      <c r="J29">
        <v>461.4</v>
      </c>
      <c r="K29">
        <v>481.4</v>
      </c>
    </row>
    <row r="30" spans="1:1" s="9" customFormat="1" x14ac:dyDescent="0.2">
      <c r="A30" s="9" t="s">
        <v>14</v>
      </c>
      <c r="B30">
        <v>489.7</v>
      </c>
      <c r="C30">
        <v>640.7</v>
      </c>
      <c r="D30">
        <v>772.3</v>
      </c>
      <c r="E30">
        <v>831.8</v>
      </c>
      <c r="F30">
        <v>658.2</v>
      </c>
      <c r="G30">
        <v>968.4</v>
      </c>
      <c r="H30">
        <v>1911.9</v>
      </c>
      <c r="I30">
        <v>1655.0</v>
      </c>
      <c r="J30">
        <v>751.8</v>
      </c>
      <c r="K30">
        <v>1121.0</v>
      </c>
    </row>
    <row r="31" spans="1:1" s="9" customFormat="1" x14ac:dyDescent="0.2">
      <c r="A31" s="9" t="s">
        <v>70</v>
      </c>
      <c r="B31">
        <v>143.85</v>
      </c>
      <c r="C31">
        <v>190.8</v>
      </c>
      <c r="D31">
        <v>192.0</v>
      </c>
      <c r="E31">
        <v>216.0</v>
      </c>
      <c r="F31">
        <v>216.0</v>
      </c>
      <c r="G31">
        <v>240.0</v>
      </c>
      <c r="H31">
        <v>278.4</v>
      </c>
      <c r="I31">
        <v>336.0</v>
      </c>
      <c r="J31">
        <v>28.8</v>
      </c>
      <c r="K31">
        <v>240.25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1789.89</v>
      </c>
      <c r="C42">
        <v>1851.65</v>
      </c>
      <c r="D42">
        <v>1852.89</v>
      </c>
      <c r="E42">
        <v>1735.54</v>
      </c>
      <c r="F42">
        <v>1165.55</v>
      </c>
      <c r="G42">
        <v>1580.48</v>
      </c>
      <c r="H42">
        <v>2098.96</v>
      </c>
      <c r="I42">
        <v>1820.63</v>
      </c>
      <c r="J42">
        <v>1609.39</v>
      </c>
      <c r="K42">
        <v>1823.67</v>
      </c>
    </row>
    <row r="43" spans="1:11" s="9" customFormat="1" x14ac:dyDescent="0.2">
      <c r="A43" s="9" t="s">
        <v>7</v>
      </c>
      <c r="B43">
        <v>1082.6</v>
      </c>
      <c r="C43">
        <v>1439.57</v>
      </c>
      <c r="D43">
        <v>1347.9</v>
      </c>
      <c r="E43">
        <v>1786.44</v>
      </c>
      <c r="F43">
        <v>1025.14</v>
      </c>
      <c r="G43">
        <v>1235.73</v>
      </c>
      <c r="H43">
        <v>1447.88</v>
      </c>
      <c r="I43">
        <v>1278.71</v>
      </c>
      <c r="J43">
        <v>1192.03</v>
      </c>
      <c r="K43">
        <v>1376.55</v>
      </c>
    </row>
    <row r="44" spans="1:11" s="9" customFormat="1" x14ac:dyDescent="0.2">
      <c r="A44" s="9" t="s">
        <v>9</v>
      </c>
      <c r="B44">
        <v>91.81</v>
      </c>
      <c r="C44">
        <v>-117.1</v>
      </c>
      <c r="D44">
        <v>41.45</v>
      </c>
      <c r="E44">
        <v>-72.51</v>
      </c>
      <c r="F44">
        <v>12.8</v>
      </c>
      <c r="G44">
        <v>-60.67</v>
      </c>
      <c r="H44">
        <v>31.49</v>
      </c>
      <c r="I44">
        <v>152.1</v>
      </c>
      <c r="J44">
        <v>29.2</v>
      </c>
      <c r="K44">
        <v>19.75</v>
      </c>
    </row>
    <row r="45" spans="1:11" s="9" customFormat="1" x14ac:dyDescent="0.2">
      <c r="A45" s="9" t="s">
        <v>10</v>
      </c>
      <c r="B45">
        <v>48.61</v>
      </c>
      <c r="C45">
        <v>34.95</v>
      </c>
      <c r="D45">
        <v>42.39</v>
      </c>
      <c r="E45">
        <v>51.73</v>
      </c>
      <c r="F45">
        <v>44.74</v>
      </c>
      <c r="G45">
        <v>37.06</v>
      </c>
      <c r="H45">
        <v>32.93</v>
      </c>
      <c r="I45">
        <v>30.99</v>
      </c>
      <c r="J45">
        <v>28.32</v>
      </c>
      <c r="K45">
        <v>27.86</v>
      </c>
    </row>
    <row r="46" spans="1:11" s="9" customFormat="1" x14ac:dyDescent="0.2">
      <c r="A46" s="9" t="s">
        <v>11</v>
      </c>
      <c r="B46">
        <v>19.64</v>
      </c>
      <c r="C46">
        <v>17.23</v>
      </c>
      <c r="D46">
        <v>18.45</v>
      </c>
      <c r="E46">
        <v>83.76</v>
      </c>
      <c r="F46">
        <v>1.52</v>
      </c>
      <c r="G46">
        <v>2.08</v>
      </c>
      <c r="H46">
        <v>1.17</v>
      </c>
      <c r="I46">
        <v>47.77</v>
      </c>
      <c r="J46">
        <v>0.75</v>
      </c>
      <c r="K46">
        <v>1.34</v>
      </c>
    </row>
    <row r="47" spans="1:11" s="9" customFormat="1" x14ac:dyDescent="0.2">
      <c r="A47" s="9" t="s">
        <v>12</v>
      </c>
      <c r="B47">
        <v>730.85</v>
      </c>
      <c r="C47">
        <v>242.8</v>
      </c>
      <c r="D47">
        <v>485.6</v>
      </c>
      <c r="E47">
        <v>-258.9</v>
      </c>
      <c r="F47">
        <v>106.95</v>
      </c>
      <c r="G47">
        <v>244.94</v>
      </c>
      <c r="H47">
        <v>648.47</v>
      </c>
      <c r="I47">
        <v>615.26</v>
      </c>
      <c r="J47">
        <v>417.49</v>
      </c>
      <c r="K47">
        <v>437.67</v>
      </c>
    </row>
    <row r="48" spans="1:11" s="9" customFormat="1" x14ac:dyDescent="0.2">
      <c r="A48" s="9" t="s">
        <v>13</v>
      </c>
      <c r="B48">
        <v>218.66</v>
      </c>
      <c r="C48">
        <v>45.21</v>
      </c>
      <c r="D48">
        <v>151.68</v>
      </c>
      <c r="E48">
        <v>41.75</v>
      </c>
      <c r="F48">
        <v>29.14</v>
      </c>
      <c r="G48">
        <v>73.04</v>
      </c>
      <c r="H48">
        <v>204.85</v>
      </c>
      <c r="I48">
        <v>177.84</v>
      </c>
      <c r="J48">
        <v>105.6</v>
      </c>
      <c r="K48">
        <v>111.39</v>
      </c>
    </row>
    <row r="49" spans="1:11" s="9" customFormat="1" x14ac:dyDescent="0.2">
      <c r="A49" s="9" t="s">
        <v>14</v>
      </c>
      <c r="B49">
        <v>512.19</v>
      </c>
      <c r="C49">
        <v>197.59</v>
      </c>
      <c r="D49">
        <v>333.92</v>
      </c>
      <c r="E49">
        <v>-300.65</v>
      </c>
      <c r="F49">
        <v>77.81</v>
      </c>
      <c r="G49">
        <v>171.9</v>
      </c>
      <c r="H49">
        <v>443.62</v>
      </c>
      <c r="I49">
        <v>437.42</v>
      </c>
      <c r="J49">
        <v>311.89</v>
      </c>
      <c r="K49">
        <v>326.28</v>
      </c>
    </row>
    <row r="50" spans="1:11" x14ac:dyDescent="0.2">
      <c r="A50" s="9" t="s">
        <v>8</v>
      </c>
      <c r="B50">
        <v>707.29</v>
      </c>
      <c r="C50">
        <v>412.08</v>
      </c>
      <c r="D50">
        <v>504.99</v>
      </c>
      <c r="E50">
        <v>-50.9</v>
      </c>
      <c r="F50">
        <v>140.41</v>
      </c>
      <c r="G50">
        <v>344.75</v>
      </c>
      <c r="H50">
        <v>651.08</v>
      </c>
      <c r="I50">
        <v>541.92</v>
      </c>
      <c r="J50">
        <v>417.36</v>
      </c>
      <c r="K50">
        <v>447.12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95.9</v>
      </c>
      <c r="C57">
        <v>95.4</v>
      </c>
      <c r="D57">
        <v>96.0</v>
      </c>
      <c r="E57">
        <v>96.0</v>
      </c>
      <c r="F57">
        <v>96.0</v>
      </c>
      <c r="G57">
        <v>96.0</v>
      </c>
      <c r="H57">
        <v>96.0</v>
      </c>
      <c r="I57">
        <v>96.0</v>
      </c>
      <c r="J57">
        <v>96.0</v>
      </c>
      <c r="K57">
        <v>96.1</v>
      </c>
    </row>
    <row r="58" spans="1:11" x14ac:dyDescent="0.2">
      <c r="A58" s="9" t="s">
        <v>25</v>
      </c>
      <c r="B58">
        <v>2899.2</v>
      </c>
      <c r="C58">
        <v>3257.4</v>
      </c>
      <c r="D58">
        <v>1855.1</v>
      </c>
      <c r="E58">
        <v>2472.3</v>
      </c>
      <c r="F58">
        <v>3511.9</v>
      </c>
      <c r="G58">
        <v>4251.1</v>
      </c>
      <c r="H58">
        <v>5723.7</v>
      </c>
      <c r="I58">
        <v>7035.4</v>
      </c>
      <c r="J58">
        <v>7532.0</v>
      </c>
      <c r="K58">
        <v>8651.6</v>
      </c>
    </row>
    <row r="59" spans="1:11" x14ac:dyDescent="0.2">
      <c r="A59" s="9" t="s">
        <v>71</v>
      </c>
      <c r="B59">
        <v>1.7</v>
      </c>
      <c r="C59">
        <v>2.4</v>
      </c>
      <c r="D59">
        <v>2.7</v>
      </c>
      <c r="E59">
        <v>2.2</v>
      </c>
      <c r="F59">
        <v>1715.8</v>
      </c>
      <c r="G59">
        <v>2203.1</v>
      </c>
      <c r="H59">
        <v>381.9</v>
      </c>
      <c r="I59">
        <v>373.2</v>
      </c>
      <c r="J59">
        <v>358.9</v>
      </c>
      <c r="K59">
        <v>407.9</v>
      </c>
    </row>
    <row r="60" spans="1:11" x14ac:dyDescent="0.2">
      <c r="A60" s="9" t="s">
        <v>72</v>
      </c>
      <c r="B60">
        <v>525.1</v>
      </c>
      <c r="C60">
        <v>653.3</v>
      </c>
      <c r="D60">
        <v>2763.1</v>
      </c>
      <c r="E60">
        <v>3027.8</v>
      </c>
      <c r="F60">
        <v>869.8</v>
      </c>
      <c r="G60">
        <v>1092.7</v>
      </c>
      <c r="H60">
        <v>2846.5</v>
      </c>
      <c r="I60">
        <v>3364.5</v>
      </c>
      <c r="J60">
        <v>2708.1</v>
      </c>
      <c r="K60">
        <v>2127.2</v>
      </c>
    </row>
    <row r="61" spans="1:11" s="1" customFormat="1" x14ac:dyDescent="0.2">
      <c r="A61" s="1" t="s">
        <v>26</v>
      </c>
      <c r="B61">
        <v>3521.9</v>
      </c>
      <c r="C61">
        <v>4008.5</v>
      </c>
      <c r="D61">
        <v>4716.9</v>
      </c>
      <c r="E61">
        <v>5598.3</v>
      </c>
      <c r="F61">
        <v>6193.5</v>
      </c>
      <c r="G61">
        <v>7642.9</v>
      </c>
      <c r="H61">
        <v>9048.1</v>
      </c>
      <c r="I61">
        <v>10869.1</v>
      </c>
      <c r="J61">
        <v>10695.0</v>
      </c>
      <c r="K61">
        <v>11282.8</v>
      </c>
    </row>
    <row r="62" spans="1:11" x14ac:dyDescent="0.2">
      <c r="A62" s="9" t="s">
        <v>27</v>
      </c>
      <c r="B62">
        <v>177.2</v>
      </c>
      <c r="C62">
        <v>226.0</v>
      </c>
      <c r="D62">
        <v>262.8</v>
      </c>
      <c r="E62">
        <v>293.5</v>
      </c>
      <c r="F62">
        <v>304.1</v>
      </c>
      <c r="G62">
        <v>501.9</v>
      </c>
      <c r="H62">
        <v>957.2</v>
      </c>
      <c r="I62">
        <v>878.8</v>
      </c>
      <c r="J62">
        <v>696.8</v>
      </c>
      <c r="K62">
        <v>553.2</v>
      </c>
    </row>
    <row r="63" spans="1:11" x14ac:dyDescent="0.2">
      <c r="A63" s="9" t="s">
        <v>28</v>
      </c>
      <c r="B63">
        <v>20.1</v>
      </c>
      <c r="C63">
        <v>6.9</v>
      </c>
      <c r="D63">
        <v>99.7</v>
      </c>
      <c r="E63">
        <v>87.9</v>
      </c>
      <c r="F63">
        <v>46.3</v>
      </c>
      <c r="G63">
        <v>98.6</v>
      </c>
      <c r="H63">
        <v>9.6</v>
      </c>
      <c r="I63">
        <v>17.5</v>
      </c>
      <c r="J63">
        <v>21.5</v>
      </c>
      <c r="K63">
        <v>31.8</v>
      </c>
    </row>
    <row r="64" spans="1:11" x14ac:dyDescent="0.2">
      <c r="A64" s="9" t="s">
        <v>29</v>
      </c>
      <c r="B64">
        <v>1060.2</v>
      </c>
      <c r="C64">
        <v>1069.2</v>
      </c>
      <c r="D64">
        <v>1008.0</v>
      </c>
      <c r="E64">
        <v>1108.8</v>
      </c>
      <c r="F64">
        <v>2221.2</v>
      </c>
      <c r="G64">
        <v>2412.1</v>
      </c>
      <c r="H64">
        <v>1987.8</v>
      </c>
      <c r="I64">
        <v>1572.2</v>
      </c>
      <c r="J64">
        <v>854.3</v>
      </c>
      <c r="K64">
        <v>1450.3</v>
      </c>
    </row>
    <row r="65" spans="1:1" x14ac:dyDescent="0.2">
      <c r="A65" s="9" t="s">
        <v>73</v>
      </c>
      <c r="B65">
        <v>2264.4</v>
      </c>
      <c r="C65">
        <v>2706.4</v>
      </c>
      <c r="D65">
        <v>3346.4</v>
      </c>
      <c r="E65">
        <v>4108.1</v>
      </c>
      <c r="F65">
        <v>3621.9</v>
      </c>
      <c r="G65">
        <v>4630.3</v>
      </c>
      <c r="H65">
        <v>6093.5</v>
      </c>
      <c r="I65">
        <v>8400.6</v>
      </c>
      <c r="J65">
        <v>9122.4</v>
      </c>
      <c r="K65">
        <v>9247.5</v>
      </c>
    </row>
    <row r="66" spans="1:1" s="1" customFormat="1" x14ac:dyDescent="0.2">
      <c r="A66" s="1" t="s">
        <v>26</v>
      </c>
      <c r="B66">
        <v>3521.9</v>
      </c>
      <c r="C66">
        <v>4008.5</v>
      </c>
      <c r="D66">
        <v>4716.9</v>
      </c>
      <c r="E66">
        <v>5598.3</v>
      </c>
      <c r="F66">
        <v>6193.5</v>
      </c>
      <c r="G66">
        <v>7642.9</v>
      </c>
      <c r="H66">
        <v>9048.1</v>
      </c>
      <c r="I66">
        <v>10869.1</v>
      </c>
      <c r="J66">
        <v>10695.0</v>
      </c>
      <c r="K66">
        <v>11282.8</v>
      </c>
    </row>
    <row r="67" spans="1:1" s="9" customFormat="1" x14ac:dyDescent="0.2">
      <c r="A67" s="9" t="s">
        <v>78</v>
      </c>
      <c r="B67">
        <v>678.4</v>
      </c>
      <c r="C67">
        <v>717.1</v>
      </c>
      <c r="D67">
        <v>798.0</v>
      </c>
      <c r="E67">
        <v>831.8</v>
      </c>
      <c r="F67">
        <v>953.9</v>
      </c>
      <c r="G67">
        <v>953.5</v>
      </c>
      <c r="H67">
        <v>1285.3</v>
      </c>
      <c r="I67">
        <v>1659.5</v>
      </c>
      <c r="J67">
        <v>2122.4</v>
      </c>
      <c r="K67">
        <v>1772.1</v>
      </c>
    </row>
    <row r="68" spans="1:1" x14ac:dyDescent="0.2">
      <c r="A68" s="9" t="s">
        <v>45</v>
      </c>
      <c r="B68">
        <v>993.0</v>
      </c>
      <c r="C68">
        <v>958.5</v>
      </c>
      <c r="D68">
        <v>1120.2</v>
      </c>
      <c r="E68">
        <v>1207.1</v>
      </c>
      <c r="F68">
        <v>1336.6</v>
      </c>
      <c r="G68">
        <v>1594.3</v>
      </c>
      <c r="H68">
        <v>2180.0</v>
      </c>
      <c r="I68">
        <v>3256.4</v>
      </c>
      <c r="J68">
        <v>4687.1</v>
      </c>
      <c r="K68">
        <v>4944.0</v>
      </c>
    </row>
    <row r="69" spans="1:1" x14ac:dyDescent="0.2">
      <c r="A69" s="5" t="s">
        <v>87</v>
      </c>
      <c r="B69">
        <v>76.1</v>
      </c>
      <c r="C69">
        <v>239.4</v>
      </c>
      <c r="D69">
        <v>164.6</v>
      </c>
      <c r="E69">
        <v>301.2</v>
      </c>
      <c r="F69">
        <v>385.1</v>
      </c>
      <c r="G69">
        <v>555.8</v>
      </c>
      <c r="H69">
        <v>1177.9</v>
      </c>
      <c r="I69">
        <v>869.4</v>
      </c>
      <c r="J69">
        <v>483.1</v>
      </c>
      <c r="K69">
        <v>623.3</v>
      </c>
    </row>
    <row r="70" spans="1:1" x14ac:dyDescent="0.2">
      <c r="A70" s="5" t="s">
        <v>74</v>
      </c>
      <c r="B70">
        <v>958770077.0</v>
      </c>
      <c r="C70">
        <v>953957720.0</v>
      </c>
      <c r="D70">
        <v>960448720.0</v>
      </c>
      <c r="E70">
        <v>960448720.0</v>
      </c>
      <c r="F70">
        <v>960448720.0</v>
      </c>
      <c r="G70">
        <v>960448720.0</v>
      </c>
      <c r="H70">
        <v>960453620.0</v>
      </c>
      <c r="I70">
        <v>960466500.0</v>
      </c>
      <c r="J70">
        <v>960466500.0</v>
      </c>
      <c r="K70">
        <v>960504475.0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358.8</v>
      </c>
      <c r="C82">
        <v>669.8</v>
      </c>
      <c r="D82">
        <v>443.0</v>
      </c>
      <c r="E82">
        <v>662.3</v>
      </c>
      <c r="F82">
        <v>549.8</v>
      </c>
      <c r="G82">
        <v>823.8</v>
      </c>
      <c r="H82">
        <v>733.1</v>
      </c>
      <c r="I82">
        <v>263.3</v>
      </c>
      <c r="J82">
        <v>307.1</v>
      </c>
      <c r="K82">
        <v>1101.5</v>
      </c>
    </row>
    <row r="83" spans="1:11" s="9" customFormat="1" x14ac:dyDescent="0.2">
      <c r="A83" s="9" t="s">
        <v>33</v>
      </c>
      <c r="B83">
        <v>21.4</v>
      </c>
      <c r="C83">
        <v>-279.5</v>
      </c>
      <c r="D83">
        <v>-368.2</v>
      </c>
      <c r="E83">
        <v>-182.7</v>
      </c>
      <c r="F83">
        <v>42.2</v>
      </c>
      <c r="G83">
        <v>-272.0</v>
      </c>
      <c r="H83">
        <v>403.0</v>
      </c>
      <c r="I83">
        <v>1060.7</v>
      </c>
      <c r="J83">
        <v>256.0</v>
      </c>
      <c r="K83">
        <v>-365.8</v>
      </c>
    </row>
    <row r="84" spans="1:11" s="9" customFormat="1" x14ac:dyDescent="0.2">
      <c r="A84" s="9" t="s">
        <v>34</v>
      </c>
      <c r="B84">
        <v>-458.0</v>
      </c>
      <c r="C84">
        <v>-226.1</v>
      </c>
      <c r="D84">
        <v>-148.6</v>
      </c>
      <c r="E84">
        <v>-341.8</v>
      </c>
      <c r="F84">
        <v>-410.4</v>
      </c>
      <c r="G84">
        <v>-379.3</v>
      </c>
      <c r="H84">
        <v>-1089.5</v>
      </c>
      <c r="I84">
        <v>-966.2</v>
      </c>
      <c r="J84">
        <v>-1039.0</v>
      </c>
      <c r="K84">
        <v>-537.2</v>
      </c>
    </row>
    <row r="85" spans="1:11" s="1" customFormat="1" x14ac:dyDescent="0.2">
      <c r="A85" s="9" t="s">
        <v>35</v>
      </c>
      <c r="B85">
        <v>-77.8</v>
      </c>
      <c r="C85">
        <v>164.2</v>
      </c>
      <c r="D85">
        <v>-73.8</v>
      </c>
      <c r="E85">
        <v>137.8</v>
      </c>
      <c r="F85">
        <v>181.6</v>
      </c>
      <c r="G85">
        <v>172.5</v>
      </c>
      <c r="H85">
        <v>46.6</v>
      </c>
      <c r="I85">
        <v>357.8</v>
      </c>
      <c r="J85">
        <v>-475.9</v>
      </c>
      <c r="K85">
        <v>198.5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126.75</v>
      </c>
      <c r="C90">
        <v>210.45</v>
      </c>
      <c r="D90">
        <v>271.35</v>
      </c>
      <c r="E90">
        <v>341.75</v>
      </c>
      <c r="F90">
        <v>386.95</v>
      </c>
      <c r="G90">
        <v>535.55</v>
      </c>
      <c r="H90">
        <v>575.5</v>
      </c>
      <c r="I90">
        <v>445.5</v>
      </c>
      <c r="J90">
        <v>123.95</v>
      </c>
      <c r="K90">
        <v>203.2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95.88</v>
      </c>
      <c r="C93" s="31">
        <v>95.4</v>
      </c>
      <c r="D93" s="31">
        <v>96.04</v>
      </c>
      <c r="E93" s="31">
        <v>96.04</v>
      </c>
      <c r="F93" s="31">
        <v>96.04</v>
      </c>
      <c r="G93" s="31">
        <v>96.04</v>
      </c>
      <c r="H93" s="31">
        <v>96.05</v>
      </c>
      <c r="I93" s="31">
        <v>96.05</v>
      </c>
      <c r="J93" s="31">
        <v>96.05</v>
      </c>
      <c r="K93" s="31">
        <v>96.05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