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bc481f5c4a3a5e36/Desktop/Web_scraping Folder/"/>
    </mc:Choice>
  </mc:AlternateContent>
  <xr:revisionPtr revIDLastSave="20" documentId="11_703DADD4C471B00F62355476585DCE3A8777FCAF" xr6:coauthVersionLast="47" xr6:coauthVersionMax="47" xr10:uidLastSave="{D52732AF-B384-458A-83FE-F0A98721A2FD}"/>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alcChain>
</file>

<file path=xl/sharedStrings.xml><?xml version="1.0" encoding="utf-8"?>
<sst xmlns="http://schemas.openxmlformats.org/spreadsheetml/2006/main" count="31803" uniqueCount="7503">
  <si>
    <t>API Name</t>
  </si>
  <si>
    <t>Description</t>
  </si>
  <si>
    <t>Category</t>
  </si>
  <si>
    <t>Followers</t>
  </si>
  <si>
    <t>Versions</t>
  </si>
  <si>
    <t>API Tags</t>
  </si>
  <si>
    <t>SDKs</t>
  </si>
  <si>
    <t>How to</t>
  </si>
  <si>
    <t>Source Code</t>
  </si>
  <si>
    <t>Libraries</t>
  </si>
  <si>
    <t>Developers</t>
  </si>
  <si>
    <t>Changlog</t>
  </si>
  <si>
    <t>Articles</t>
  </si>
  <si>
    <t>FinastraCustomerInternalTransfersB2BAPI</t>
  </si>
  <si>
    <t xml:space="preserve"> The Finastra Customer Internal Transfers B2B API returns JSON data about funds transfers. It returns the details of the transfer, including any recurring transactions that may be configured to post on a future date. Finastra FusionFabric.cloud is an open and collaborative financial application development environment.</t>
  </si>
  <si>
    <t>Cloud</t>
  </si>
  <si>
    <t>1</t>
  </si>
  <si>
    <t>RESTv1</t>
  </si>
  <si>
    <t xml:space="preserve"> Cloud, Banking, Transactions</t>
  </si>
  <si>
    <t xml:space="preserve"> 0</t>
  </si>
  <si>
    <t>0</t>
  </si>
  <si>
    <t>FinastraCustomerExternalTransfersAPI</t>
  </si>
  <si>
    <t xml:space="preserve"> The Finastra Customer External Transfers API retrieves, updates, cancels, declines, and creates an external transfer. Finastra FusionFabric.cloud is an open and collaborative financial application development environment.</t>
  </si>
  <si>
    <t xml:space="preserve"> Cloud, Transactions</t>
  </si>
  <si>
    <t xml:space="preserve"> 1</t>
  </si>
  <si>
    <t>FinastraBankingConsumerAPI</t>
  </si>
  <si>
    <t xml:space="preserve"> The Finastra Banking Consumer API retrieves consumer profile data based on search criteria in JSON format. Developers can authenticate with OAuth2. Finastra FusionFabric.cloud is an open and collaborative financial application development environment.</t>
  </si>
  <si>
    <t xml:space="preserve"> Cloud, Banking</t>
  </si>
  <si>
    <t>FinastraBankingB2BAPI</t>
  </si>
  <si>
    <t xml:space="preserve"> The Finastra Banking B2B API returns JSON formats with data on the core banking system and third-party vendors. Developers can authenticate with OAuth2. Finastra FusionFabric.cloud is an open and collaborative financial application development environment.</t>
  </si>
  <si>
    <t>QliqSOFTMessagingAPI</t>
  </si>
  <si>
    <t xml:space="preserve"> The QliqSOFT API enables users to implement patient communication, secure texting, care management, on-call scheduling, and HIPPA camera into apps. QliqSOFT provides HIPAA compliant, secure testing services. The API and documentation is available to registered users.</t>
  </si>
  <si>
    <t>Healthcare</t>
  </si>
  <si>
    <t>REST</t>
  </si>
  <si>
    <t xml:space="preserve"> Healthcare, Compliance, Messaging</t>
  </si>
  <si>
    <t>VerveAdCelAPI</t>
  </si>
  <si>
    <t xml:space="preserve"> Verve AdCel provides data associated with mobile advertising. The API enables video tag integration for VAST (Digital Video Ad Serving Template) compliant videos, and banners. Data is provided in XML format. The API uses API Key authentication. Verve employs location intelligence, customized audiences, robust analytics, and insights that allow businesses make smarter, more agile decisions.</t>
  </si>
  <si>
    <t>Advertising</t>
  </si>
  <si>
    <t xml:space="preserve"> Advertising, Engagement</t>
  </si>
  <si>
    <t xml:space="preserve"> 4</t>
  </si>
  <si>
    <t>12</t>
  </si>
  <si>
    <t>AppdomeUploadAPI</t>
  </si>
  <si>
    <t xml:space="preserve"> The Appdome Upload REST API allows developers to automatically upload multiple apps at once to their Appdome accounts without having to use the Appdome site. Developers will need an Ideal Appdome account, Appdome-DEV access, and an API Token.
Appdome is a service for adding mobile security, app-shielding, authentication, identity, mobility, analytics, and more to Android and iOS applications.</t>
  </si>
  <si>
    <t>ApplicationDevelopment</t>
  </si>
  <si>
    <t xml:space="preserve"> Application, Development, Analytics, Authentication, Identity, Mobile, Security</t>
  </si>
  <si>
    <t>IPQualityScoreProxyAPI</t>
  </si>
  <si>
    <t xml:space="preserve"> The IPQualityScore Proxy Detection API returns JSON and XML formats with proxy and VPN detection data. With the API, developers can implement fraud detection services, IP reputation, bot detection, geo-filtering, and lead generation features into applications. IPQualityScore provides anti-fraud solutions via IP lookup, email verification, click fraud protection, proxy VPN detection and more.</t>
  </si>
  <si>
    <t>Verification</t>
  </si>
  <si>
    <t xml:space="preserve"> Verification, Payments, Protocol, Security, Transactions</t>
  </si>
  <si>
    <t>W3CWebDriverAPI</t>
  </si>
  <si>
    <t xml:space="preserve"> The World Wide Web Consortium (W3C) is an international community dedicated to developing open standards to ensure the web's long term health. The WebDriver API is a language and platform neutral interface intended to allow programs or scripts to control the behavior of a web browser. The API will allow developers to automate a browser from a separate controlling process or through in-browser scripts.</t>
  </si>
  <si>
    <t>Browsers</t>
  </si>
  <si>
    <t>2</t>
  </si>
  <si>
    <t>Native/Browser</t>
  </si>
  <si>
    <t xml:space="preserve"> Browsers, Application, Development, Standards</t>
  </si>
  <si>
    <t xml:space="preserve"> 2</t>
  </si>
  <si>
    <t>PledgelingWebhooksAPI</t>
  </si>
  <si>
    <t xml:space="preserve"> This Pledgeling API sends Webhook events that notify your application via a POST request to a URL configured in your account. This API supports notifications for whenever a donation is made, for an approved or declined organization and more. The Pledgeling API allows you to integrate global charity search and donation processing into your online platforms. Pledgeling provides a set of tools and in-house expertise to launch, run and maintain a charitable giving program.</t>
  </si>
  <si>
    <t>Charity</t>
  </si>
  <si>
    <t>4</t>
  </si>
  <si>
    <t>Streaming</t>
  </si>
  <si>
    <t xml:space="preserve"> Charity, Funding, Platform-as-a-Service</t>
  </si>
  <si>
    <t>Gate.ioCoinInfoAPI</t>
  </si>
  <si>
    <t xml:space="preserve"> The Gate.io CoinInfo API allows developers to get cryptocurrency coin information including deposit, withdraw, and trade status. This is a RESTful API that uses simple GET requests. Results are returned in JSON format.
This API is provided by Gate.io, a website that offers cryptocurrency trading and information services.</t>
  </si>
  <si>
    <t>Cryptocurrency</t>
  </si>
  <si>
    <t xml:space="preserve"> Cryptocurrency, Bitcoin, Marketplace</t>
  </si>
  <si>
    <t>Gate.ioTradingPairsAPI</t>
  </si>
  <si>
    <t xml:space="preserve"> The Gate.io Trading Pairs API allows developers to retrieve all of the cryptocurrency trading pairs supported by Gate.io. This is a RESTful API using a simple GET request. Results are returned in JSON format.
This API is provided by Gate.io, a website that offers cryptocurrency trading and information services.</t>
  </si>
  <si>
    <t>PledgelingAPI</t>
  </si>
  <si>
    <t xml:space="preserve"> The Pledgeling API allows you to integrate global charity search and donation processing into your online platforms. Pledgeling provides a set of tools and in-house expertise to launch, run and maintain a charitable giving program.</t>
  </si>
  <si>
    <t>6</t>
  </si>
  <si>
    <t>RESTv1.0</t>
  </si>
  <si>
    <t xml:space="preserve"> Charity, Platform-as-a-Service</t>
  </si>
  <si>
    <t>ChatCampAPI</t>
  </si>
  <si>
    <t xml:space="preserve"> The ChatCamp API adds messaging capabilities to applications. ChatCamp offers a REST-based interface which enables data access from the ChatCamp cloud servers. Developers can programmatically retrieve user details, channel information, and messages. This API uses API Key authentication.</t>
  </si>
  <si>
    <t>Chat</t>
  </si>
  <si>
    <t>RESTv2.0</t>
  </si>
  <si>
    <t xml:space="preserve"> Chat, Messaging</t>
  </si>
  <si>
    <t xml:space="preserve"> 7</t>
  </si>
  <si>
    <t>SEONAPI</t>
  </si>
  <si>
    <t xml:space="preserve"> The SEON API provides anti-fraud protection for applications including digital fingerprints. The SEON API is available by request. Visit https://developers.seon.io/ to register for an API Key. SEON Technologies provides fraud prevention services.</t>
  </si>
  <si>
    <t>Security</t>
  </si>
  <si>
    <t>11</t>
  </si>
  <si>
    <t>Unspecified</t>
  </si>
  <si>
    <t xml:space="preserve"> Security, Artificial, Intelligence, eCommerce, Financial, Identity, Intelligence</t>
  </si>
  <si>
    <t>BlockstackAPI</t>
  </si>
  <si>
    <t xml:space="preserve"> Blockstack provides a REST-based interface used to manage blockchain operations. Developers can access name querying, name management, wallet management, node administration, and perform namespace operations. Responses are JSON formatted. Blockstack is an ecosystem for decentralized applications.</t>
  </si>
  <si>
    <t>Blockchain</t>
  </si>
  <si>
    <t xml:space="preserve"> Blockchain, Application, Development</t>
  </si>
  <si>
    <t xml:space="preserve"> 6</t>
  </si>
  <si>
    <t>flydubaiPaymentAPI</t>
  </si>
  <si>
    <t xml:space="preserve"> The flydubai Payment API provides the capability to process payments for flights, and includes methods for Invoice Payment Agency Credit and a Credit Card using the flydubai Payment Gateway. It enables you with the ability to create a session in CPG to be used while calling the pay service or make a payment. flydubai REST APIs allow users to access travel services for reservations, check in, etc., to create booking applications. flydubai is an airline that serves 90 destinations within a five-hour flying distance from Dubai.</t>
  </si>
  <si>
    <t>AirTravel</t>
  </si>
  <si>
    <t>RESTv3.0</t>
  </si>
  <si>
    <t xml:space="preserve"> Air, Travel, Ordering, Payments</t>
  </si>
  <si>
    <t>SpeedskatingResultsAPI</t>
  </si>
  <si>
    <t xml:space="preserve"> The SpeedskatingResults API provides programmatic access to data from the SpeedskatingResults.com database. Developers can retrieve competitions for a given skater, a skater's personal records, a country's national records, current Olympic records, current world records, and more. Data can be retrieved in either JSON or XML format. This API supports Cross-Origin Resource Sharing (CORS).</t>
  </si>
  <si>
    <t>Sports</t>
  </si>
  <si>
    <t xml:space="preserve"> Sports</t>
  </si>
  <si>
    <t>RoseRocketAPI</t>
  </si>
  <si>
    <t xml:space="preserve"> The Rose Rocket API is a TMS (transportation management system) platform designed to improve communication between systems, customers, and people who move freight. Rose Rocket provides methods for routing, order management, dispatch, planning, accounting, driver pay, profitability reporting, partner carrier management, resource management, tariffs/ratecards, customer portal, customer chat, KPI management, user management, and real-time track and trace.</t>
  </si>
  <si>
    <t>Transportation</t>
  </si>
  <si>
    <t>5</t>
  </si>
  <si>
    <t>RESTv1.0.0</t>
  </si>
  <si>
    <t xml:space="preserve"> Transportation, Logistics, Platform-as-a-Service, Shipping</t>
  </si>
  <si>
    <t>SwimAPI</t>
  </si>
  <si>
    <t xml:space="preserve"> Swim provides services that allows developers to build real time streaming applications, and implements self-contained, distributed application stack in an embeddable software library.</t>
  </si>
  <si>
    <t>9</t>
  </si>
  <si>
    <t>Indirect</t>
  </si>
  <si>
    <t xml:space="preserve"> Streaming, Applications, Artificial, Intelligence, Real, Time</t>
  </si>
  <si>
    <t>TestdomeAPI</t>
  </si>
  <si>
    <t xml:space="preserve"> The Testdome API in REST architecture enables applicaitons to invite job candidates from an HR tool and access a candidate report when they complete a skills test. Developers can authenticate with OAuth2. Testdome provides automated skill testing services.</t>
  </si>
  <si>
    <t>Testing</t>
  </si>
  <si>
    <t>26</t>
  </si>
  <si>
    <t xml:space="preserve"> Testing, Human, Resources, Jobs</t>
  </si>
  <si>
    <t xml:space="preserve"> 3</t>
  </si>
  <si>
    <t>SmartproxyPublicAPI</t>
  </si>
  <si>
    <t xml:space="preserve"> With the Smartproxy API you will be able to access proxies and take full control over your account: to Create, Update, Delete and set traffic limits for your proxy users; Pull out reports for traffic usage; Create and Delete whitelisted IPs to simplify authentication; Filter and list all endpoints with ports; Check the status of your current subscription and more. Smartproxy provides a Residential Proxy Network with 10M+ IPs.</t>
  </si>
  <si>
    <t>DataMining</t>
  </si>
  <si>
    <t xml:space="preserve"> Data, Mining, Networking</t>
  </si>
  <si>
    <t xml:space="preserve"> 17</t>
  </si>
  <si>
    <t xml:space="preserve"> 18</t>
  </si>
  <si>
    <t>FlightsLogicFlightAPI</t>
  </si>
  <si>
    <t xml:space="preserve"> The FlightsLogic Flight API adds flight search features to third-party applications. This API supports ticket booking, global airfares, and inventory management. Data is provided in XML format. FlightsLogic is a global airfare consolidation firm that enables airfare inventory of over 900 airlines.</t>
  </si>
  <si>
    <t>10</t>
  </si>
  <si>
    <t xml:space="preserve"> Application, Development, Air, Travel</t>
  </si>
  <si>
    <t>SumsubAPI</t>
  </si>
  <si>
    <t xml:space="preserve"> The Sumsub API provides services for all onboarding and compliance challenges, including Identity verification, KYC, KYT, AML screening, and anti-fraud. API access is available to registered users.
Sum And Substance provides identity verification services.</t>
  </si>
  <si>
    <t>Identity</t>
  </si>
  <si>
    <t xml:space="preserve"> Identity, Compliance, Verification</t>
  </si>
  <si>
    <t>flydubaiOrderManagementAPI</t>
  </si>
  <si>
    <t xml:space="preserve"> The flydubai Order Management API provides a way to create a booking for a given itinerary, passenger details and selected ancillaries. It returns a booking reference that can be modified for prices, session initiation, order management, credit card payments and more. flydubai REST APIs allow users to access travel services for reservations, check in, etc., to create booking applications. flydubai is an airline that serves 90 destinations within a five-hour flying distance from Dubai.</t>
  </si>
  <si>
    <t xml:space="preserve"> Air, Travel, Booking, Ordering</t>
  </si>
  <si>
    <t>Gate.ioSpotRESTAPI</t>
  </si>
  <si>
    <t xml:space="preserve"> The Gate.io Spot REST API allows developers to access Gate.io trade statuses from third-party systems and applications. Demos are available in PHP, Java, NodeJS, Python, Go, C#, and Perl.
This API is provided by Gate.io, a website that offers cryptocurrency trading and information services.</t>
  </si>
  <si>
    <t>Gate.ioSpotWebSocketAPI</t>
  </si>
  <si>
    <t xml:space="preserve"> The Gate.io Spot WebSocket API allows developers to integrate Gate.io trade status into their systems and applications. Language binding are available in JavaScript and Python, and more languages will be added in the future. Demos are provided in NodeJS, PHP, and Python.
This API is provided by Gate.io, a website that offers cryptocurrency trading and information services.</t>
  </si>
  <si>
    <t>Indirectv3.1</t>
  </si>
  <si>
    <t xml:space="preserve"> 5</t>
  </si>
  <si>
    <t>LoremPicsumAPI</t>
  </si>
  <si>
    <t xml:space="preserve"> Lorem Picsum provides random or specific uploaded images as placeholders. Developers need to specify a desired image size (width &amp; height) at the end of the request URL. Grayscale and blur effects can be applied to any image.</t>
  </si>
  <si>
    <t>Photos</t>
  </si>
  <si>
    <t>27</t>
  </si>
  <si>
    <t>RESTv2</t>
  </si>
  <si>
    <t xml:space="preserve"> Photos, Design, Random</t>
  </si>
  <si>
    <t>BrightLocalAPI</t>
  </si>
  <si>
    <t xml:space="preserve"> The BrightLocal API is a REST interface that provides access to local SEO tools. The API supports methods for local directories, reviews, rankings, and more. JSON is the preferred response format. BrightLocal is a local marketing platform that enables citation building, lead generation, and reputation management services.</t>
  </si>
  <si>
    <t>Marketing</t>
  </si>
  <si>
    <t>3</t>
  </si>
  <si>
    <t xml:space="preserve"> Marketing, Location, Search, SEO</t>
  </si>
  <si>
    <t>7</t>
  </si>
  <si>
    <t>flydubaiOTAIntegrationFlowAPI</t>
  </si>
  <si>
    <t xml:space="preserve"> The flydubai OTA Integration Flow API provides a way to build customer search and booking functions within your shopping flow. API methods include Fare Quote, Add to Cart, Ancillary Pricing and more.
flydubai's REST APIs allow users to access travel services for reservations, check-in, etc., to create booking applications.
flydubai is an airline that serves 90 destinations within a five-hour flying distance from Dubai.</t>
  </si>
  <si>
    <t xml:space="preserve"> Air, Travel, Booking, Search</t>
  </si>
  <si>
    <t>WormBaseParaSiteAPI</t>
  </si>
  <si>
    <t xml:space="preserve"> The WormBase ParaSite REST API provides language-neutral programmatic access to ParaSite data, parasitic worm draft genomes and genomic data in WormBase. This includes nematode and flatworm genomes in WormBase ParaSite that represents 90 species. WormBase ParaSite is an open-access resource to analyse, store and present helminth genomic data, that is developed by EMBL-EBI and the Wellcome Trust Sanger Institute.</t>
  </si>
  <si>
    <t>Analytics</t>
  </si>
  <si>
    <t>RESTv0.9.4</t>
  </si>
  <si>
    <t xml:space="preserve"> Analytics, Data, Database, Genetics, Open, Data</t>
  </si>
  <si>
    <t>TronaldDumpAPI</t>
  </si>
  <si>
    <t xml:space="preserve"> The Tronald Dump API allows access to data that returns quotes for “the dumbest things Donald Trump has ever said” It supports JSON formatted responses for several categories, and a slack integration for viewing available categories, searching categories, and personalizing search preferences.</t>
  </si>
  <si>
    <t>Entertainment</t>
  </si>
  <si>
    <t>35</t>
  </si>
  <si>
    <t xml:space="preserve"> Entertainment, Humor, Politics</t>
  </si>
  <si>
    <t>Gate.ioFuturesRESTAPI</t>
  </si>
  <si>
    <t xml:space="preserve"> The Gate.io Futures REST API provides programmatic access to spot, margin, and futures trading operations. Public methods are used to retrieve real-time market statistics, while private methods trade on the user's behalf and require authentication.
This API is provided by Gate.io, a website that offers cryptocurrency trading and information services.</t>
  </si>
  <si>
    <t>RESTv4</t>
  </si>
  <si>
    <t xml:space="preserve"> 10</t>
  </si>
  <si>
    <t>Gate.ioFuturesWebSocketAPI</t>
  </si>
  <si>
    <t xml:space="preserve"> The Gate.io Futures WebSocket API allows developers to integrate Gate.io futures contract trade status into their systems and applications. Language bindings are available in JavaScript and Python, with more to come in the future.
This API is provided by Gate.io, a website that offers cryptocurrency trading and information services.</t>
  </si>
  <si>
    <t>Streamingv0.01</t>
  </si>
  <si>
    <t>CowClickerAPI</t>
  </si>
  <si>
    <t xml:space="preserve"> This API provides access to services that utilize Cow Clicker. This includes the ability to; Retrieve the cows available in Cow Clicker, retrieve information about a Cow Clicker user and more. Cow Clicker is a Facebook game.</t>
  </si>
  <si>
    <t>Games</t>
  </si>
  <si>
    <t xml:space="preserve"> Games, Social</t>
  </si>
  <si>
    <t>ThirstieAPI</t>
  </si>
  <si>
    <t xml:space="preserve"> The Thirstie API provides data solutions for liquor brands. Thirstie is a complete e-commerce solution for liquor businesses. Developers need to contact the provider for API and documentation access.</t>
  </si>
  <si>
    <t>Alcohol</t>
  </si>
  <si>
    <t>44</t>
  </si>
  <si>
    <t xml:space="preserve"> Alcohol, Beer, eCommerce, Wine</t>
  </si>
  <si>
    <t>eGifterRewardsAPI</t>
  </si>
  <si>
    <t xml:space="preserve"> The eGifter Rewards REST API is a gift card platform that supports all types of programs. Developers can integrate their applications with eGifter in order to support and deliver gift cards. This API provides reporting, management, and tracking for gift cards. The eGifter Rewards API responds in JSON format.</t>
  </si>
  <si>
    <t>eCommerce</t>
  </si>
  <si>
    <t xml:space="preserve"> eCommerce, Gifts</t>
  </si>
  <si>
    <t>InnoplexusQueryParserAnalyseAPI</t>
  </si>
  <si>
    <t xml:space="preserve"> This API can be utilized to parse a given text and find out potential bio-entities and concepts such as drugs, diseases, proteins, genes, and more.</t>
  </si>
  <si>
    <t>Data-as-a-Service</t>
  </si>
  <si>
    <t xml:space="preserve"> Data-as-a-Service, Genetics, Health, Healthcare, Science</t>
  </si>
  <si>
    <t>MakesweatAPI</t>
  </si>
  <si>
    <t xml:space="preserve"> The Makesweat API provides access to an online personalized fitness training and sports class platform. This includes services for booking, event administration, email, payments and more. Makesweat provides tools to get sports activities online for community sports clubs, professional fitness organization and more.</t>
  </si>
  <si>
    <t>Fitness</t>
  </si>
  <si>
    <t>8</t>
  </si>
  <si>
    <t xml:space="preserve"> Fitness, Booking, Sports, Tools</t>
  </si>
  <si>
    <t>RubrikAPI</t>
  </si>
  <si>
    <t xml:space="preserve"> The Rubrik REST API provides support for configuring, querying, and controlling all of the allowed operations of the Rubrik cloud management platform. Responses are JSON formatted. Rubrik offers unified enterprise data services with backup, instant recovery, archival, search, analytics, and compliance features.</t>
  </si>
  <si>
    <t>Data</t>
  </si>
  <si>
    <t xml:space="preserve"> Data, Backup, Cloud</t>
  </si>
  <si>
    <t>flydubaiOfferManagementAPI</t>
  </si>
  <si>
    <t xml:space="preserve"> The flydubai Offer Management API provides access to the cheapest available flight offer, and returns flight and ancillary product availability and prices. It allows you to; Get available flights and fares, Get lowest fares for a date range, and more. flydubai REST APIs allow users to access travel services for reservations, check in, etc., to create booking applications. flydubai is an airline that serves 90 destinations within a five-hour flying distance from Dubai.</t>
  </si>
  <si>
    <t xml:space="preserve"> Air, Travel, Prices</t>
  </si>
  <si>
    <t>govinfoAPI</t>
  </si>
  <si>
    <t xml:space="preserve"> The govinfo API provides metadata and content associated with the U.S. Government. This API allows developers to retrieve lists of packages added or modified within a given time frame, summary metadata for packages, direct access to content and metadata formats, and equivalent granule information. Data is provided in JSON format and information could be bill summaries, Acts, Federal regulations, manuals, laws, Supreme Court decisions, and much more.</t>
  </si>
  <si>
    <t>Government</t>
  </si>
  <si>
    <t xml:space="preserve"> Government, Data, Law, Publishing</t>
  </si>
  <si>
    <t>SeeuletterAPI</t>
  </si>
  <si>
    <t xml:space="preserve"> The Seeuletter API allows developers to send physical mail or postcards programmatically using RESTful requests. This API can be used to send invoices, quotes, contracts, reminders, and more. Developers can customize colors, type of postage, speed of return, etc. Delivery tracking is included.</t>
  </si>
  <si>
    <t>Mail</t>
  </si>
  <si>
    <t xml:space="preserve"> Mail, French, Shipping</t>
  </si>
  <si>
    <t>DivinePrideAPI</t>
  </si>
  <si>
    <t xml:space="preserve"> The Divine Pride API returns details from a database about the Ragnarok video game including cover achievements, items, memorial dungeons, monsters, quests, titles, and skills. Developers can authenticate with an API Key. DivinePride.net is a multiserver database for Ragnarok MMORPG from Gravity Interactive.</t>
  </si>
  <si>
    <t>Database</t>
  </si>
  <si>
    <t xml:space="preserve"> Database, Community, Games</t>
  </si>
  <si>
    <t>MicrosoftAzureCognitiveServicesPersonalizerAPI</t>
  </si>
  <si>
    <t xml:space="preserve"> The Microsoft Azure Cognitive Services Personalizer API allows you to choose the best experience for your users, by learning from their real-time behavior. It is an AI service that delivers a personalized user experience to prioritize relevant content and user experiences, improve application satisfaction, usability, and more. Azure is a complete cloud platform to host your existing applications, streamline the development of new applications, and enhance on-premises applications.</t>
  </si>
  <si>
    <t>Customization</t>
  </si>
  <si>
    <t xml:space="preserve"> Customization, Artificial, Intelligence, Engagement, Machine, Learning</t>
  </si>
  <si>
    <t>IdunaFLYAPI</t>
  </si>
  <si>
    <t xml:space="preserve"> The Iduna FLY API allows you to access data from the Iduna FLY airplane-specific flight preparation tool. This API enables requests for all data from Iduna Fly to process on the user's side, and then pass all the necessary data to Iduna to perform the calculations and return flight specific results. This includes features to; Request Airplane Manufacturer information, Request Airplane information, and more.</t>
  </si>
  <si>
    <t xml:space="preserve"> Air, Travel, Data</t>
  </si>
  <si>
    <t>RewardOpsAPI</t>
  </si>
  <si>
    <t xml:space="preserve"> RewardOps is a cloud platform and RESTful API that allows you to manage all aspects of a rewards program, and that handles millions of transactions for companies in the loyalty industry. It supports data passed to and from the API in JSON format. The RewardOps platform provides services for business that is focused on loyalty, to help integrate rewards programs and vendors.</t>
  </si>
  <si>
    <t>Rewards</t>
  </si>
  <si>
    <t xml:space="preserve"> Rewards, Loyalty, Management, Transactions</t>
  </si>
  <si>
    <t>eBayBuyOfferAPI</t>
  </si>
  <si>
    <t xml:space="preserve"> The eBay Buy offer API provides a way to place proxy bids on auction items for buyers. It provides the capabilities you need to create an eBay shopping and buying experience in your application or website. The eBay Buy services provide the capabilities you need to create an eBay shopping and buying experience in your app or website. They are RESTful APIs that use OAuth authentication, JSON payloads, and HTTP headers. eBay is an online marketplace</t>
  </si>
  <si>
    <t>Marketplace</t>
  </si>
  <si>
    <t xml:space="preserve"> Marketplace, eCommerce</t>
  </si>
  <si>
    <t>TEXT2DATA.COMAPI</t>
  </si>
  <si>
    <t xml:space="preserve"> The TEXT2DATA API provides detailed reports of unstructured data with Neuro-Linguistic Programming and Machine Learning. TEXT2DATA can be integrated as a text analytics platform, customer experience reporting tool, and social media monitoring platform. JSON is the preferred response format.</t>
  </si>
  <si>
    <t>ArtificialIntelligence</t>
  </si>
  <si>
    <t>RESTv3</t>
  </si>
  <si>
    <t xml:space="preserve"> Artificial, Intelligence, Sentiment, Social</t>
  </si>
  <si>
    <t>ECartAPI</t>
  </si>
  <si>
    <t xml:space="preserve"> The ECart API is an all-in-one solution that connects to several eCommerce platforms. The API can be utilized to retrieve products, variants, images, orders, customers, and categories. Data is offered in JSON format. The following marketplaces are available: eBay, PrestaShop, Magento, Kometia, Mercado Libre, WooCommerce, Shopify, and Amazon.</t>
  </si>
  <si>
    <t xml:space="preserve"> eCommerce, Enterprise</t>
  </si>
  <si>
    <t>MicrosoftAzureCognitiveServicesInkRecognizerAPI</t>
  </si>
  <si>
    <t xml:space="preserve"> The Microsoft Azure Cognitive Services Ink Recognizer API enables users to analyze and recognize digital ink content including handwriting and polygon shapes. This API requires digital ink stroke data as input, and returns a JSON response that contains recognized entities. The API supports in 63 languages and locales. Azure is a complete cloud platform to host your existing applications, streamline the development of new applications, and enhance on-premises applications.</t>
  </si>
  <si>
    <t>Recognition</t>
  </si>
  <si>
    <t xml:space="preserve"> Recognition, Artificial, Intelligence, Machine, Learning, OCR, Platform-as-a-Service, Recognition, Writing</t>
  </si>
  <si>
    <t>GoogleCloudSchedulerAPI</t>
  </si>
  <si>
    <t xml:space="preserve"> Google Cloud Scheduler is a fully managed cron job service. The Google Cloud Scheduler API enables users to manage schedule data including job schedules, logs, and configuring cron jobs.</t>
  </si>
  <si>
    <t>DevOps</t>
  </si>
  <si>
    <t xml:space="preserve"> DevOps, Automation, Scheduling</t>
  </si>
  <si>
    <t>GymMasterAPI</t>
  </si>
  <si>
    <t xml:space="preserve"> The GymMaster API provides access to data within the GymMaster fitness and club membership management software platform, including classes, workouts, booking, services, feedback, measurements, membership, outstanding balance, signup, payment, and promotions.</t>
  </si>
  <si>
    <t>46</t>
  </si>
  <si>
    <t xml:space="preserve"> Fitness, Booking, Health, Scheduling</t>
  </si>
  <si>
    <t>NervosCKBAPI</t>
  </si>
  <si>
    <t xml:space="preserve"> Nervos Common Knowledge Base (CKB) is a public permissionless blockchain and layer 1 for the Nervos platform. The API generates trust and extends this trust to upper layers, making Nervos a trust network. Nervos is an open blockchain "Trustware"​ platform for decentralized applications that is built for security, and scalability.</t>
  </si>
  <si>
    <t>RPC</t>
  </si>
  <si>
    <t xml:space="preserve"> Blockchain, Infrastructure-as-a-Service, Security</t>
  </si>
  <si>
    <t>eBayIdentityOAuthAPI</t>
  </si>
  <si>
    <t xml:space="preserve"> The eBay Identity OAuth API provides a way to verify identity and authenticate eBay APIs. All eBay REST APIs use the OAuth 2.0 protocol for application and user authorization. OAuth enables online transactions with the ability to gain secure access to eBay services, when providing a valid access token. Ebay is an online marketplace.</t>
  </si>
  <si>
    <t xml:space="preserve"> Marketplace, Authentication, eCommerce, Identity</t>
  </si>
  <si>
    <t>MicrosoftAzureCognitiveServicesFormRecognizerAPI</t>
  </si>
  <si>
    <t xml:space="preserve"> The Microsoft Azure Cognitive Services Form Recognizer API provides access to AI-powered document extraction services to understand forms. Form Recognizer applies machine learning to identify and extract text, key/value pairs, and tables from documents. Azure is a complete cloud platform to host your existing applications, streamline the development of new applications, and enhance on-premises applications.</t>
  </si>
  <si>
    <t>Forms</t>
  </si>
  <si>
    <t xml:space="preserve"> Forms, Applications, Artificial, Intelligence, Extraction, Machine, Learning, Recognition</t>
  </si>
  <si>
    <t>BerbixAPI</t>
  </si>
  <si>
    <t xml:space="preserve"> Berbix offers a verification platform designed to collect and instantly verify photo IDs. Berbix is used to sell products online that have age restrictions, run background checks, deter fraud, and protect high value transactions. This API is accessible via SDKs.</t>
  </si>
  <si>
    <t>18</t>
  </si>
  <si>
    <t xml:space="preserve"> Identity, Verification</t>
  </si>
  <si>
    <t>SegmentConfigAPI</t>
  </si>
  <si>
    <t xml:space="preserve"> The Segment Config API enables developers to programmatically manage Segment workspaces, sources, destinations, integrations catalogs, and others. It allows you to; List all your workspace sources and destinations to see how data flows through Segment, Create new sources to collect data from your website, mobile app or server, Create new destinations to send data to your analytics service or data warehouse and more. Segment APIs enable you to collect customer data and send it to any destination.</t>
  </si>
  <si>
    <t xml:space="preserve"> Data, Customer, Relationship, Management</t>
  </si>
  <si>
    <t>AtomJumpAPI</t>
  </si>
  <si>
    <t xml:space="preserve"> AtomJump provides a customizable, browser-based messaging tool. This platform can be installed to any server. AtomJump features local storage, group chat, private chat, media sharing, anonymous messages, message search, notifications, and more. AtomJump is accessible via plugins.</t>
  </si>
  <si>
    <t>Messaging</t>
  </si>
  <si>
    <t xml:space="preserve"> Messaging, Chat</t>
  </si>
  <si>
    <t>AptoPaymentsShiftAPI</t>
  </si>
  <si>
    <t xml:space="preserve"> Apto Payments is the new name of Shift, a service that transfers money by generating Visa cards, targeting B2B. While Apto Payments is nearly ready, developers can save Shift API documentation for future reference that includes a REST architecture and JSON formats. For additional development information, contact support@shiftpayments.com</t>
  </si>
  <si>
    <t>Payments</t>
  </si>
  <si>
    <t xml:space="preserve"> Payments, B2B, Credit, Cards, Transactions</t>
  </si>
  <si>
    <t>GoogleSmartHomeAPI</t>
  </si>
  <si>
    <t xml:space="preserve"> Google Smart Home allows users to gain control of connected devices via Google Home Applications and Google Assistant. It is available on devices for, smart speakers, phones, cars, TVs, headphones, watches, and more. Google Developers provides APIs, software development tools, and technical resources that allow communication with Google Services and their integration to other services. Google is a technology company that specializes in Internet-related services and products that includes online advertising technologies, search, cloud computing, software, and hardware.</t>
  </si>
  <si>
    <t>HomeAutomation</t>
  </si>
  <si>
    <t xml:space="preserve"> Home, Automation</t>
  </si>
  <si>
    <t>ClearoutAPI</t>
  </si>
  <si>
    <t xml:space="preserve"> The Clearout API enables domain validation, spam-trap removal, syntax verification, catch-all verification, Yahoo &amp; AOL validation, extended SMTP validation, and more. The API returns JSON responses. This platform has an accuracy of 98%+. Developers can integrate their applications with Clearout to improve email deliverability, and domain reputation. Clearout is an email validation and verification service.</t>
  </si>
  <si>
    <t>Email</t>
  </si>
  <si>
    <t xml:space="preserve"> Email, B2B, Domains, Reporting, Spam, Validation, Verification</t>
  </si>
  <si>
    <t>IternioABRPOAuth2API</t>
  </si>
  <si>
    <t xml:space="preserve"> The Iternio ABRP OAuth2 API provides a way to identify and authenticate the user with Iternio.
The API returns an HTML page on which the user can log in and approve the use of your application. It allows you to call methods via HTTP GET with authentication using an API key. This is a standard REST API that supports JSON encoded objects. The Iternio Routeplanner provides services to learn and plan your trips with an Electric Vehicle.</t>
  </si>
  <si>
    <t>Planning</t>
  </si>
  <si>
    <t xml:space="preserve"> Planning, Authentication, Auto, Travel</t>
  </si>
  <si>
    <t>MicroBiltDriver'sLicenseSearchAPI</t>
  </si>
  <si>
    <t xml:space="preserve"> The MicroBilt Driver's License Search API is a web service allows users to search the driver's license bureaus of permitted states by Driver's License Number/State or Name/Address to identify current and previous driver's license registrations for an individual.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</si>
  <si>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Enterprise, Financial, Reporting, Verification</t>
  </si>
  <si>
    <t>BoulevardForesightAPI</t>
  </si>
  <si>
    <t xml:space="preserve"> The Boulevard Foresight API predicts location intelligence in residential, commercial, and industrial real estate. Developers can contact the provider for API access and sign up for a demo at https://app.blvd.ai/.</t>
  </si>
  <si>
    <t>RealEstate</t>
  </si>
  <si>
    <t xml:space="preserve"> Real, Estate, Community, Intelligence, Predictions</t>
  </si>
  <si>
    <t>IPQualityScoreEmailValidationAPI</t>
  </si>
  <si>
    <t xml:space="preserve"> The IPQS Email Validation API validates email reputation, risk analysis, and mailbox validity. IPQS maintains detailed reports of fraudulent behavior online. It can check every email address from transactions, orders, users, lead gen info, etc. against a quick API call to determine email low quality or invalidity.</t>
  </si>
  <si>
    <t xml:space="preserve"> Email, Advertising, eCommerce, Marketing, Sales, Validation</t>
  </si>
  <si>
    <t>IPQualityScoreCreditUsageAPI</t>
  </si>
  <si>
    <t xml:space="preserve"> The IPQualityScore Credit Usage API returns JSON and XML formats with a total number of available IPQualityScore account credits and current usage for a billing period. IPQualityScore (IPQS) provides anti-fraud solutions.</t>
  </si>
  <si>
    <t>Billing</t>
  </si>
  <si>
    <t xml:space="preserve"> Billing, eCommerce, Security</t>
  </si>
  <si>
    <t>CleanCloudLaundryandDryCleaningAPI</t>
  </si>
  <si>
    <t xml:space="preserve"> The CleanCloud Laundry and Dry Cleaning API provides laundries and dry cleaners around the world with programmatic access to CleanCloud's methods for handling orders, customers, products, and pickups/delivery. This API is RESTful and requires developers to use POST requests. Developers will need to have an account with CleanCloud and an API key. Usage examples are provided in PHP.</t>
  </si>
  <si>
    <t>Ordering</t>
  </si>
  <si>
    <t xml:space="preserve"> Ordering, Clothing, eCommerce</t>
  </si>
  <si>
    <t>ZenkitAPI</t>
  </si>
  <si>
    <t xml:space="preserve"> This API provides a way to interact with Zenkit online project management services, and allows you to integrate these capabilities into your applications or utilities. API methods are available to Search the user's activities, Search workspace activities, Create workspace comment activity for the user, Update a workspace activity and more. You will need to authentication via API key and OAuth 2.0 authorization using a Token. Zenkit is a project management platform that provides tools to bring together Customers, Documents, Invoices, Bugs, Features, Leads and more.</t>
  </si>
  <si>
    <t>ProjectManagement</t>
  </si>
  <si>
    <t xml:space="preserve"> Project, Management, Tools</t>
  </si>
  <si>
    <t>ClarivateWebofScienceExpandedAPI</t>
  </si>
  <si>
    <t xml:space="preserve"> The Clarivate Web of Science Expanded API supports search and data integration using that is returned as JSON or XML formatted data. It allows you to search based on your subscription to retrieve item level metadata, that includes; times cited counts, contributor addresses/affiliations, the ability to discover related records, cited references, citing items and more. An API Key and Developer key parameter is required to authenticate this service with a valid database ID provided to access data. Clarivate Analytics is the global leader in providing trusted insights and analytics to accelerate the pace of innovation.</t>
  </si>
  <si>
    <t>14</t>
  </si>
  <si>
    <t xml:space="preserve"> Analytics, Data, Performance</t>
  </si>
  <si>
    <t>UploadfilterImageNudityDetectionAPI</t>
  </si>
  <si>
    <t xml:space="preserve"> The Uploadfilter Image Nudity Detection service is a realtime JSON REST API that detects nudity images. Uploadfilter uses an API key to authenticate access for the following; Checking a remote URL, Check an uploaded file and more. uploadfilter.io is a nudity recognition tool that checks user generated content and detects related images.</t>
  </si>
  <si>
    <t>Images</t>
  </si>
  <si>
    <t xml:space="preserve"> Images, Recognition</t>
  </si>
  <si>
    <t>ClarivateWebofScienceExpandedSOAPAPI</t>
  </si>
  <si>
    <t xml:space="preserve"> The Clarivate Web of Science Expanded SOAP API provides a way to access and search Web of Science database subscription content. This service can be used on any platform that can perform an HTTPS POST request and receive and process XML data, including; PHP, Java, C#, .Net, C++ and some mobile platforms. A web service client is required to send and receive SOAP messages, that requires validation of your authentication credentials for ID and password, prior to data retrieval. Clarivate Analytics is the global leader in providing trusted insights and analytics to accelerate the pace of innovation.</t>
  </si>
  <si>
    <t>AndroidNeuralNetworksAPI</t>
  </si>
  <si>
    <t xml:space="preserve"> The Android Neural Networks service is an Android C API that allows you to run computational operations for machine learning on mobile devices. It enables you with the ability to access a base layer of functionality for high level machine learning frameworks that build and train neural networks including; TensorFlow Lite, Caffe2 and more. Android developers provides tools for Android handsets, Wearable OS by Google, Android TV, Android Auto, or Android Things.</t>
  </si>
  <si>
    <t>Mobile</t>
  </si>
  <si>
    <t xml:space="preserve"> Mobile, Machine, Learning, Tools</t>
  </si>
  <si>
    <t>ClarivateWebofScienceLiteSOAPAPI</t>
  </si>
  <si>
    <t xml:space="preserve"> This Clarivate SOAP API is Web of Science™ Web Services Lite that defines an automated system for mining data from Web of Science databases. It follows the SOAP Protocol for transferring request and response messages. A web service client is required to send and receive SOAP messages, that requires validation of your authentication credentials for ID and password, prior to data retrieval. This service returns record data for; Unique record identifier, Article title, Journal issue and more. Clarivate Analytics is the global leader in providing trusted insights and analytics to accelerate the pace of innovation.</t>
  </si>
  <si>
    <t xml:space="preserve"> Analytics, Performance</t>
  </si>
  <si>
    <t>MozillaWebofThingWebsocketAPI</t>
  </si>
  <si>
    <t xml:space="preserve"> Mozilla Web Thing provides a WebSocket service to make multiple requests to the Web Thing API, and that allows access to notifications for Web Thing events in real time. The "webthing" WebSocket subprotocol has a simple set of message notification types and a JSON response format. This includes messages for setProperty, requestAction, addEventSubscription and more. Mozilla is a non-profit with the mission to defend the free and open web.
Mozilla is a non-profit with the mission to defend the free and open web.</t>
  </si>
  <si>
    <t>InternetofThings</t>
  </si>
  <si>
    <t xml:space="preserve"> Internet, of, Things, Events, Notifications, Open, Source, Real, Time, Standards</t>
  </si>
  <si>
    <t>StevesieAPI</t>
  </si>
  <si>
    <t xml:space="preserve"> The Stevesie API returns data to aggregate, scrape, and integrate into systems. Developers can use CSV, JSON, and Excel formats. Advanced API level access is available if developers have complex requirements.
Stevesie provides data collection services for startups.</t>
  </si>
  <si>
    <t>Extraction</t>
  </si>
  <si>
    <t xml:space="preserve"> Extraction, Data, Data, Mining, Directories</t>
  </si>
  <si>
    <t>PinballMapAPI</t>
  </si>
  <si>
    <t xml:space="preserve"> The Pinball Map API provides a way to access Pinball location data. It allows you to Get all events for a single region, Fetch all location types, Update attributes on a location and more. Pinball Map is a crowdsourced pinball locator for public pinball machines.</t>
  </si>
  <si>
    <t xml:space="preserve"> Games, Location, Mapping</t>
  </si>
  <si>
    <t>Men&amp;MiceAPI</t>
  </si>
  <si>
    <t xml:space="preserve"> The Men &amp; Mice API in REST architecture returns IP infrastructure data in JSON and XML formats. Developers can implement web addresses, ad site links, cloud accounts, devices, servers, interfaces, reports, roles, and users into applications. Men &amp; Mice suite enables users to consolidate control of DNS, DHCP and IP Address Management on-premises, in the cloud, or in hybrid environments.</t>
  </si>
  <si>
    <t>Infrastructure-as-a-Service</t>
  </si>
  <si>
    <t xml:space="preserve"> Infrastructure-as-a-Service</t>
  </si>
  <si>
    <t>IternioRoutePlannerAPI</t>
  </si>
  <si>
    <t xml:space="preserve"> The Iternio Route Planner API utilizes the route optimizer that powers the "A Better RoutePlanner" web application for Electric Vehicles. It enables applications to retrieve data regarding EV car models, locations of chargers, directions, waypoints, speeds and much more. It allows you to call methods via HTTP GET or POST with authentication using an API key. This is a standard REST API that supports JSON encoded objects. The Iternio Routeplanner provides services to learn and plan your trips with an Electric Vehicle.</t>
  </si>
  <si>
    <t xml:space="preserve"> Planning, Auto, Mapping, Sustainability, Travel</t>
  </si>
  <si>
    <t>IternioTelemetryAPI</t>
  </si>
  <si>
    <t xml:space="preserve"> The Iternio Telemetry API sends data to the Iternio "A Better Routeplanner" app with the aim to improve EV car modeling. This is a standard REST API that supports JSON encoded objects. The Iternio Routeplanner provides services to learn and plan your trips with an Electric Vehicle.</t>
  </si>
  <si>
    <t xml:space="preserve"> Planning, Auto, Travel</t>
  </si>
  <si>
    <t>InnoplexusPublicationsIndexViewAPI</t>
  </si>
  <si>
    <t xml:space="preserve"> The API will provide an aggregated List of all publications related to the world of pharma, life sciences, and healthcare. Innoplexus provides AI and Blockchain powered products help Pharma, Life Sciences, Banks, Financial Services and Academic Institutions to gain real-time access to relevant data.</t>
  </si>
  <si>
    <t xml:space="preserve"> Data-as-a-Service, Health, Healthcare, Science</t>
  </si>
  <si>
    <t>ClarivateWebofScienceLiteAPI</t>
  </si>
  <si>
    <t xml:space="preserve"> The Clarivate Web of Science Lite API supports rich searching across the Web of Science Core Collection that enables the ability to retrieve core article level metadata. This data can be used in public facing applications, institutional repositories, research networking systems and more. The API allows you to search across the Web of Science, to retrieve item-level metadata with limited fields and supports JSON and XML responses. Clarivate Analytics is the global leader in providing trusted insights and analytics to accelerate the pace of innovation.</t>
  </si>
  <si>
    <t>13</t>
  </si>
  <si>
    <t>ClarivateWebofScienceInCitesAPI</t>
  </si>
  <si>
    <t xml:space="preserve"> The InCites API provides document level metrics to support integration in Research Management Systems or Current Research Information Systems (CRIS). It allows you to access performance metrics for all papers credited to your institution. Clarivate Analytics is the global leader in providing trusted insights and analytics to accelerate the pace of innovation.</t>
  </si>
  <si>
    <t>RESTv3.1.0</t>
  </si>
  <si>
    <t xml:space="preserve"> Analytics, Documents, Performance</t>
  </si>
  <si>
    <t>TRONWalletAPI</t>
  </si>
  <si>
    <t xml:space="preserve"> The TRON Wallet API is an RPC interface used to retrieve balances, create addresses, retrieve lists of transactions, and check addresses. TRON uses Token-based authentication. TRON is a blockchain platform with a high TPS (Transactions Per Second) rating, higher than Bitcoin and Ethereum.</t>
  </si>
  <si>
    <t>50</t>
  </si>
  <si>
    <t xml:space="preserve"> 9</t>
  </si>
  <si>
    <t>TRONTronGridAPI</t>
  </si>
  <si>
    <t xml:space="preserve"> TRON is a blockchain platform for decentralized applications. TRON features a high TPS (Transactions Per Second) rating, higher than Bitcoin and Ethereum. The TronGrid API provides a low latency interface with improved consistency and availability, and added partition tolerance. Developers can access asset lists, accounts, events, addresses, proposals, and contracts. Data is available in JSON format.</t>
  </si>
  <si>
    <t>17</t>
  </si>
  <si>
    <t>EOSIORPCAPI</t>
  </si>
  <si>
    <t xml:space="preserve"> This is indirect access to this service, please refer to the corresponding SDK below. It is a Javascript API for integration with EOSIO-based blockchains. EOSIO is infrastructure for decentralized applications.</t>
  </si>
  <si>
    <t>Indirectv1.0</t>
  </si>
  <si>
    <t xml:space="preserve"> Blockchain</t>
  </si>
  <si>
    <t>MicroBiltCriminalRecordsSearchAPI</t>
  </si>
  <si>
    <t xml:space="preserve"> The MicroBilt Criminal Records Search API is a web service that identifies criminal records that have been aggregated and made available for online access from state departments of corrections, county and state courts, sex offender registries and more.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</si>
  <si>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Enterprise, Financial, Validation</t>
  </si>
  <si>
    <t>KushyAPI</t>
  </si>
  <si>
    <t xml:space="preserve"> The Kushy API returns cannabis data including shops, inventory, photos, states, and strains. Fundamentals, guides, and tutorials available. Developers can authenticate with a token.</t>
  </si>
  <si>
    <t>Medicine</t>
  </si>
  <si>
    <t xml:space="preserve"> Medicine, Health</t>
  </si>
  <si>
    <t>LucidMeetingsAPI</t>
  </si>
  <si>
    <t xml:space="preserve"> The Lucid Meetings API enables users to manage everything they may need to run meetings via the Lucid Meetings platform. It is a REST API that uses resource-oriented URLs with request and response bodies that are JSON encoded. This API is authenticated using a token over HTTPS to call GET methods. Lucid is a recognized leader and provider of online meeting management software.</t>
  </si>
  <si>
    <t>Meetings</t>
  </si>
  <si>
    <t xml:space="preserve"> Meetings, Management</t>
  </si>
  <si>
    <t>MicroBiltBankAccountVerifyAPI</t>
  </si>
  <si>
    <t xml:space="preserve"> The MicroBilt Bank Account Verify API is a web service that accesses over one billion ACH and check transactions on more than 100 million consumers. It helps lenders and other businesses evaluate the credit and fraud risk associated with a submitted bank account.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</si>
  <si>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Accounts, Banking, Business, Enterprise, Financial, Verification</t>
  </si>
  <si>
    <t>MicroBiltSSN-PhoneVerificationAPI</t>
  </si>
  <si>
    <t xml:space="preserve"> The MicroBilt SSN-Phone Verification API is a web service that verifies whether a submitted Social Security Number matches a submitted phone number. Coverage varies by State and license type.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</si>
  <si>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Financial, Telephony, Verification</t>
  </si>
  <si>
    <t>ReclamationWaterInformationSystemAPI</t>
  </si>
  <si>
    <t xml:space="preserve"> The Reclamation Water Information System API enables users to retrieve recycled water data. With the Reclamation Water API, developers can locate water recycle sites, access water data, browse interactive maps, search water data by location (latitude, longitude, and elevation), download water datasets, automate data, and use the URL feed data.</t>
  </si>
  <si>
    <t>Water</t>
  </si>
  <si>
    <t xml:space="preserve"> Water</t>
  </si>
  <si>
    <t>SpeedyBookerRoomsAPI</t>
  </si>
  <si>
    <t xml:space="preserve"> SpeedyBooker Rooms API provides a way to add hostel search and room booking information into applications. The API is apart of an Affiliate Partner program that adheres to Open Travel Alliance standards and is used to retrieve information on a vendor's room information. SpeedyBooker provides service for Bookings with a lowest price guarantee on independent and interesting places to stay that features Hotels, B&amp;Bs, and university residences.</t>
  </si>
  <si>
    <t>Booking</t>
  </si>
  <si>
    <t>RPCv1.0</t>
  </si>
  <si>
    <t xml:space="preserve"> Booking, Hotels, Open, Source, Travel</t>
  </si>
  <si>
    <t>SplashAPIAPI</t>
  </si>
  <si>
    <t xml:space="preserve"> The SplashAPI allows users open access to events and marketing data. Developers can access functions for accommodations, collaborators, event attendees and more. It requires an access token for authentication. Splash provides event marketing software.</t>
  </si>
  <si>
    <t>Platform-as-a-Service</t>
  </si>
  <si>
    <t xml:space="preserve"> Platform-as-a-Service, Events, Marketing</t>
  </si>
  <si>
    <t>SwedbankAPI</t>
  </si>
  <si>
    <t xml:space="preserve"> The Swedbank API returns payments, credit transfers, and financial authorizations for banking applications in Europe. Developers can authenticate with an API Key to make calls that will display JSON as a response. Swedbank is a financial banking firm located in Sweden.</t>
  </si>
  <si>
    <t>Banking</t>
  </si>
  <si>
    <t xml:space="preserve"> Banking, European</t>
  </si>
  <si>
    <t xml:space="preserve"> 15</t>
  </si>
  <si>
    <t>PDF.CoPDFOptimizationAPI</t>
  </si>
  <si>
    <t xml:space="preserve"> The PDF.Co PDF Optimization API optimizes PDF From URL. Developers can sign up with an API Key to make calls that will display JSON responses in return.</t>
  </si>
  <si>
    <t>PDF</t>
  </si>
  <si>
    <t xml:space="preserve"> PDF, Optimization</t>
  </si>
  <si>
    <t>PDF.CoMergingAPI</t>
  </si>
  <si>
    <t xml:space="preserve"> The PDF.Co Merging API merges a PDF document. Developers can authenticate with an API Key to make requests that will display JSON responses in return.</t>
  </si>
  <si>
    <t xml:space="preserve"> PDF</t>
  </si>
  <si>
    <t>MicroBiltBankAccountSearchAPI</t>
  </si>
  <si>
    <t xml:space="preserve"> The MicroBilt Bank Account Search API is a web service that leverages multiple sources of data to locate and verify Bank Routing and Account Numbers associated to an individual, while only delivering accounts verified to be low risk.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</si>
  <si>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Banking, Business, Enterprise, Financial, Search, Verification</t>
  </si>
  <si>
    <t>MicroBiltSSN-AddressVerificationAPI</t>
  </si>
  <si>
    <t xml:space="preserve"> The MicroBilt SSN-Address Verification API is a web service that verifies whether a submitted Social Security Number matches a submitted address. Coverage varies by State and license type.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</si>
  <si>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Addresses, Business, Financial, Verification</t>
  </si>
  <si>
    <t>SpeedyBookerLocationListAPI</t>
  </si>
  <si>
    <t xml:space="preserve"> This API provides a way to add hostel search and booking info into applications. The SpeedyBooker Location List API is a part of an Affiliate Partner program that adheres to the Open Travel Alliance standards and is used to get a list of all the locations in the SpeedyBooker system. SpeedyBooker provides service for Bookings with a lowest price guarantee on independent and interesting places to stay that features Hotels, B&amp;Bs, and university residences.</t>
  </si>
  <si>
    <t xml:space="preserve"> Booking, Hotels, Location, Open, Source, Travel</t>
  </si>
  <si>
    <t>ListenBrainzLast.fmAPI</t>
  </si>
  <si>
    <t xml:space="preserve"> The latest Last.FM API provides access capabilities to submit data to Last.FM. It is one of two versions of this service that is compatible with ListenBrainz and The AudioScrobbler API. The ListenBrainz project is similar to the original AudioScrobbler®, however, unlike the original project, ListenBrainz is open source and will publish its data as open data.</t>
  </si>
  <si>
    <t xml:space="preserve"> Data, Audio, Open, Source</t>
  </si>
  <si>
    <t>SpeedyBookerSubmitBookingAPI</t>
  </si>
  <si>
    <t xml:space="preserve"> This API provides a way to add hostel search and booking info into applications. The SpeedyBooker Submit Booking API is apart of an Affiliate Partner program that adheres to Open Travel Alliance standards and is used to submit a booking once the customer has selected a room on your website and are ready to proceed. SpeedyBooker provides service for Bookings with a lowest price guarantee on independent and interesting places to stay that features Hotels, B&amp;Bs, and university residences.</t>
  </si>
  <si>
    <t>MMAAPI</t>
  </si>
  <si>
    <t xml:space="preserve"> The MMA API returns martial mixed arts data in JSON format. Developers can implement events, fights, and referees information into applications. With the API, developers can analyze sports to predict future successes or determine how well fighters age.</t>
  </si>
  <si>
    <t>32</t>
  </si>
  <si>
    <t xml:space="preserve"> Sports, Analytics</t>
  </si>
  <si>
    <t>KnackAPI</t>
  </si>
  <si>
    <t xml:space="preserve"> The Knack API enables designers and developers with the ability to access, update and customize Knack online database software applications. This includes features to create, retrieve, update, and delete records, use client-side JavaScript to trigger actions, use CSS to customize your application's design and more. The Knack API is organized around REST with predictable, resource-oriented URLs. This API supports data in JSON format with requests authenticated via HTTP and object-based requests requiring an API key. Knack is a simple online database builder.</t>
  </si>
  <si>
    <t>16</t>
  </si>
  <si>
    <t xml:space="preserve"> Database</t>
  </si>
  <si>
    <t>AndroidNDKNativeAPI</t>
  </si>
  <si>
    <t xml:space="preserve"> The Android NDK service allows developers to include native code in their Android application packages, that are compiled as JNI shared libraries. It is a set of tools that allows you to use C and C++ code with Android. It enables platform libraries with the ability to manage native activities and access physical device components, such as sensors and touch input. The API features tools for Asset, Audio, Bitmap, Camera, Choreographer, Configuration, Dynamic Linker and more.Please note: This provides indirect access to this service. Please refer to the corresponding SDK, below.
Android developers provides tools for Android handsets, Wearable OS by Google, Android TV, Android Auto, or Android Things.</t>
  </si>
  <si>
    <t>Tools</t>
  </si>
  <si>
    <t xml:space="preserve"> Tools, Machine, Learning, Mobile</t>
  </si>
  <si>
    <t>InternationalMousePhenotypingConsortiumAPI</t>
  </si>
  <si>
    <t xml:space="preserve"> The International Mouse Phenotyping Consortium API returns genotype, phenotype, projects, pipelines, and data of mutant mice. Developers can select data by phenotyping center, phenotyping procedure or parameter, allele name or MGI allele ID, background strain name or MGI strain ID, gene symbol or MGI gene ID, or a combination of the fields. The REST API supports JSON formats.</t>
  </si>
  <si>
    <t>Science</t>
  </si>
  <si>
    <t xml:space="preserve"> Science, Animals, Genetics</t>
  </si>
  <si>
    <t>WildDuckAPI</t>
  </si>
  <si>
    <t xml:space="preserve"> The WildDuck REST API provides access to email operations from WildDuck email server. The API enables users to create a new address, request addresses information, create a new password, list archive messages, list authentication events and more. WildDuck provides open source email server software for IMAP and POP3, that is scalable, unicode-first and API-controlled.</t>
  </si>
  <si>
    <t xml:space="preserve"> Email</t>
  </si>
  <si>
    <t>BNPParibasOpenBankProjectAPI</t>
  </si>
  <si>
    <t xml:space="preserve"> This is an open source API for banks that provides a RESTful interface for developers to build customer facing applications without needing to code for each bank and/or account type differently. It includes services to; Get an API Configuration, Create an ATM, Get a Firehose Account, Create a Bank and more. This API is based on The Open Bank Project, and provides an open source developer friendly API for banks that enables financial institutions to quickly and securely enhance their digital offerings.</t>
  </si>
  <si>
    <t>20</t>
  </si>
  <si>
    <t xml:space="preserve"> Banking, Open, Source</t>
  </si>
  <si>
    <t>kanjiapi.devAPI</t>
  </si>
  <si>
    <t xml:space="preserve"> The kanjiapi provides JSON responses containing over 13,000 Kanji from an extensive dictionary. The API uses EDICT and KANJIDIC dictionary files which are property of the Electronic Dictionary Research and Development Group.</t>
  </si>
  <si>
    <t>Japanese</t>
  </si>
  <si>
    <t xml:space="preserve"> Japanese, Language</t>
  </si>
  <si>
    <t>MicroBiltEnhancedPeopleSearchAPI</t>
  </si>
  <si>
    <t xml:space="preserve"> The MicroBilt Enhanced People Search API is a web service that will locate and verify current and previous addresses, phone numbers, aliases, SSN. DOB and other identifying information about an individual from public records, credit bureau data, compiled and listed telephone databases and other sources.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</si>
  <si>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CountAPI</t>
  </si>
  <si>
    <t xml:space="preserve"> The Count API allows users to create simple counters. Use it to create a custom counter, reset counters, implement page views and statistics into applications, etc. Consider it an IaaS, or Integer-as-a-Service. Developers will receive JSONP in return when they make requests that support CORS and SSL.</t>
  </si>
  <si>
    <t>Math</t>
  </si>
  <si>
    <t xml:space="preserve"> Math, Events, Statistics</t>
  </si>
  <si>
    <t>IdahoFishandGameHunterReportsAPI</t>
  </si>
  <si>
    <t xml:space="preserve"> The Idaho Fish and Game Hunter Reports API returns hunter reports for a subset of data about hunts, weapons, harvest, season, games, ornaments, and more in JSON format. The data is provided by the State of Idaho Fish and Game department.</t>
  </si>
  <si>
    <t>Nature</t>
  </si>
  <si>
    <t xml:space="preserve"> Nature, Education, Fishing, Recreation</t>
  </si>
  <si>
    <t>BlockCypherAddressForwardingAPI</t>
  </si>
  <si>
    <t xml:space="preserve"> The BlockCypher Address Forwarding API allows users to utilize online commerce to accept, consolidate and manage payments securely. It provides a way to generate payment-specific addresses to make automatic transfers and more. This BlockCypher API is a RESTful service that supports JSON formatted data and is accessible over HTTP or HTTPS. BlockCypher provides a way to interact with blockchains that supports Bitcoin, Ethereum, Dash, Litecoin, Dogecoin, Bitcoin Testnet3, and more. BlockCypher provides infrastructure and support services to build applications and web services for blockchain applications.</t>
  </si>
  <si>
    <t xml:space="preserve"> Blockchain, Bitcoin, Cryptocurrency</t>
  </si>
  <si>
    <t>BlockCypherWebhooksAPI</t>
  </si>
  <si>
    <t xml:space="preserve"> The BlockCypher Webhooks API allows you to leverage objects and interactions in BlockCypher payments services. This includes notifications for new transaction BlockCypher receives, every new block added, every new transactions and more. BlockCypher provides infrastructure and support services to build applications and web services for blockchain applications.</t>
  </si>
  <si>
    <t xml:space="preserve"> Blockchain, Analytics, Bitcoin, Cryptocurrency</t>
  </si>
  <si>
    <t>PocketNetworkAPI</t>
  </si>
  <si>
    <t xml:space="preserve"> The Pocket Network API offers a trustless interface for easy blockchain access. This interface is used to retrieve node lists, group contracts, and contract lists. Data is returned in JSON format. Pocket Network provides a decentralized infrastructure for building peer-to-peer applications. The API focuses on AION and Ethereum networks.</t>
  </si>
  <si>
    <t>OpenTravelSpecificationAPI</t>
  </si>
  <si>
    <t xml:space="preserve"> The OpenTravel Network provides a standard for developers to download OpenTravel publications, download publication artifacts, submit comments on specifications and more. The OpenTravel specification allows you to build software systems that are interoperable with other travel systems. It also enables you with the ability to understand how to use the OpenTravel specification to increase interoperability among travel systems. OpenTravel provides support for travel by evolving the digital experience for travelers.</t>
  </si>
  <si>
    <t>Travel</t>
  </si>
  <si>
    <t xml:space="preserve"> Travel, Standards</t>
  </si>
  <si>
    <t>SpeedyBookerRatesAPI</t>
  </si>
  <si>
    <t xml:space="preserve"> The SpeedyBooker Rates API provides a way to add hostel rates and booking info into applications. The API is apart of an Affiliate Partner program that adheres to Open Travel Alliance standards and is used to retrieve up-to-date availability and rates for room based on dates and vendors selected. SpeedyBooker provides service for Bookings with a lowest price guarantee on independent and interesting places to stay that features Hotels, B&amp;Bs, and university residences.</t>
  </si>
  <si>
    <t xml:space="preserve"> Booking, Hotels, Open, Source, Prices, Travel</t>
  </si>
  <si>
    <t>SpeedyBookerVendorListAPI</t>
  </si>
  <si>
    <t xml:space="preserve"> The SpeedyBooker Vendor List API provides a way to add hostel search and booking info into applications. The API is apart of an Affiliate Partner program that adheres to Open Travel Alliance standards and is used to get a list of all the vendors that are "Live" in your partner account. SpeedyBooker provides service for Bookings with a lowest price guarantee on independent and interesting places to stay that features Hotels, B&amp;Bs, and university residences.</t>
  </si>
  <si>
    <t>SpeedyBookerVendorDetailsAPI</t>
  </si>
  <si>
    <t xml:space="preserve"> The SpeedyBooker Vendor Details API provides a way to add hostel search and booking info into applications. The API is apart of an Affiliate Partner program that adheres to Open Travel Alliance standards and is used to get all available information for an individual vendor, such as summary, location, photos, room details, customer comments, ratings and more. SpeedyBooker provides service for Bookings with a lowest price guarantee on independent and interesting places to stay that features Hotels, B&amp;Bs, and university residences.</t>
  </si>
  <si>
    <t>DragonchainAPI</t>
  </si>
  <si>
    <t xml:space="preserve"> Dragonchain API integrates enterprise applications with blockchain-based protection of data and operations, currency agnosticism, and multi-currency support. Dragonchain's "Blockchain-as-a-Service" offers serverless, scalable deployment on Amazon AWS, and smart contract development for different programming languages. Simple RESTful integration is supported for business applications.</t>
  </si>
  <si>
    <t xml:space="preserve"> Blockchain, Enterprise, Security</t>
  </si>
  <si>
    <t>MozillaWebofThingAPI</t>
  </si>
  <si>
    <t xml:space="preserve"> The Mozilla Web of Thing API allows you to extend the web of pages into a web of things by giving connected devices URLs on the World Wide Web. This will allow the web to be used as a unifying application layer for a decentralized Internet of Things. The API provides a RESTful programming interface for applications to access the properties of devices, request the execution of actions and access a list of events representing a change in state. It consists of resources that represent different aspects of a device and can be independently referenced by a URL.
Mozilla is a non-profit with the mission to defend the free and open web.</t>
  </si>
  <si>
    <t xml:space="preserve"> Internet, of, Things, Open, Source, Standards</t>
  </si>
  <si>
    <t>MicroBiltBankruptcySearchAPI</t>
  </si>
  <si>
    <t xml:space="preserve"> The MicroBilt Bankruptcy Search API is a web service that returns bankruptcy filings on an individual or business including debtor name, address, filing information, liability amount, and more.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</si>
  <si>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Banking, Enterprise, Financial</t>
  </si>
  <si>
    <t>MicroBiltPhoneSearchAPI</t>
  </si>
  <si>
    <t xml:space="preserve"> The MicroBilt Phone Search API is a web service that appends landline, wireless and VOIP phone numbers as available to a submitted name and address.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</si>
  <si>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MicroBiltDLFormatValidationAPI</t>
  </si>
  <si>
    <t xml:space="preserve"> The MicroBilt DL Format Validation API is a web service that confirms that the submitted driver’s license formatting is the correct format as stipulated for the submitted state.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</si>
  <si>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1PilotAPI</t>
  </si>
  <si>
    <t xml:space="preserve"> 1Pilot is a website management service with dashboard integration. 1Pilot features monitoring, email support, package update tracking, and alerts. Prices vary per added site. The 1Pilot API is a REST interface that allows the listing of logs, sites, and tags. The API is Token authenticated, and responses are JSON formatted.</t>
  </si>
  <si>
    <t>WebSiteManagement</t>
  </si>
  <si>
    <t xml:space="preserve"> Web, Site, Management, Hosting</t>
  </si>
  <si>
    <t>HunterAPI</t>
  </si>
  <si>
    <t xml:space="preserve"> The Hunter API provides a way to find and verify professional email addresses to integrate into applications. This service supports JSON formatted data for all the email addresses found using one given domain name, email of a person using his/her first name, last name and a domain name, the deliverability of a given email address etc. This RESTful API requires authentication via an API Key and enables users with CRUD opersations to list, retrieve, create leads, find emails, search domains. Hunter provides data services to create connections between professionals.</t>
  </si>
  <si>
    <t>Contacts</t>
  </si>
  <si>
    <t xml:space="preserve"> Contacts, Addresses, Business, Data, Domains, Email, Marketing</t>
  </si>
  <si>
    <t>IdobataWebhooksAPI</t>
  </si>
  <si>
    <t xml:space="preserve"> This Webhooks API provides access to notifications from Idobata for; airbrake, backlog, crashlytics and more. Idobata provides group chat services for software development teams.</t>
  </si>
  <si>
    <t xml:space="preserve"> Developers, Chat, Webhooks</t>
  </si>
  <si>
    <t>leanIXMTMAPI</t>
  </si>
  <si>
    <t xml:space="preserve"> The LeanIX MTM REST API allows you to manage accounts, contracts, users, workspaces, permissions, and more. The LeanIX platform is accessible via web application, mobile, and API.</t>
  </si>
  <si>
    <t>Software-as-a-Service</t>
  </si>
  <si>
    <t xml:space="preserve"> Software-as-a-Service, Accounts</t>
  </si>
  <si>
    <t>FightAnalyticsAPI</t>
  </si>
  <si>
    <t xml:space="preserve"> Fight Analytics API provides data about combat fighting for betting or other uses. This API provides real-time data for such as live scores, live stats by fighter, text commentaries, historical data, and more for UFC, One FC, World Series of Fighting, KSW, Bellator and others. It provides bookmakers tools to manage pricing and mathematical models. This API is a RESTful service that supports file formats for XML, JSON and CSV. Fight Analytics is a global data company and independent UFC statistics provider that specializes in MMA combat sports.</t>
  </si>
  <si>
    <t>15</t>
  </si>
  <si>
    <t xml:space="preserve"> Sports, Analytics, Entertainment, Gambling</t>
  </si>
  <si>
    <t>OpenPinballDatabaseAPI</t>
  </si>
  <si>
    <t xml:space="preserve"> The Open Pinball Database provides searchable data about pinball machines and an API to add pinball machine data into applications. All OPDB data results are JSON formatted and available via REST API for querying data about specific machines, retrieving exports of the entire dataset, using specialized endpoints for typeahead searching and more. This service requires authentication using an Account ID and Token for most API endpoints with the exception of typeahead searching.</t>
  </si>
  <si>
    <t xml:space="preserve"> Database, Games, Open, Data</t>
  </si>
  <si>
    <t>MicroBiltACH&amp;CheckPrescreenAPI</t>
  </si>
  <si>
    <t xml:space="preserve"> The MicroBilt ACH &amp; Check Prescreen API is a web service that provides a way to reduce the risk of fraud and returns. It will process a submitted Routing and Account Number against MicroBilt's database, validate the account is open and in good standing and more.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</si>
  <si>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Enterprise, Financial, Marketplace, Reporting</t>
  </si>
  <si>
    <t>RasaAPI</t>
  </si>
  <si>
    <t xml:space="preserve"> Rasa offers the means to create AI assistants for text and voice platforms. The interface is REST based, and supports methods for events that modify the internal state of dialogs. JSON is the preferred response format. The API supports Token or JWT authentication.</t>
  </si>
  <si>
    <t>69</t>
  </si>
  <si>
    <t xml:space="preserve"> Artificial, Intelligence, Bots, Voice</t>
  </si>
  <si>
    <t>leanIXMetricsAPI</t>
  </si>
  <si>
    <t xml:space="preserve"> This LeanIX Metrics service provides a way to store time series data in LeanIX. This data can come from various sources, which are relevant to Business, Development or Operations. The LeanIX platform is accessible via web application, mobile, and API.</t>
  </si>
  <si>
    <t xml:space="preserve"> Software-as-a-Service, Application, Development, Data, Enterprise</t>
  </si>
  <si>
    <t>RandomUselessFactsAPI</t>
  </si>
  <si>
    <t xml:space="preserve"> This API provides facts in JSON, HTML, TXT, and MD format. Language can be specified by adding an additional parameter. The API supports returning random useless facts or returning the fact of the day.</t>
  </si>
  <si>
    <t>86</t>
  </si>
  <si>
    <t xml:space="preserve"> Entertainment, Random, Text</t>
  </si>
  <si>
    <t>SplashPaymentsAPI</t>
  </si>
  <si>
    <t xml:space="preserve"> The Splash Payments API returns payment data indirectly in JavaScript and it provides PHP, .NET, and Ruby as additional languages to interact with the interface. Developers can integrate one-time payments, recurring transaction, and refunds.</t>
  </si>
  <si>
    <t xml:space="preserve"> Payments, Credit, Cards, Marketplace</t>
  </si>
  <si>
    <t>WidgetyAPI</t>
  </si>
  <si>
    <t xml:space="preserve"> The Widgety API returns content about cruises in JSON and XML formats. With the API, developers can retrieve data about cruises from 60 operators and more than 600 ships, plus ports, places, events, promotions, and operators. Developers can authenticate with a token.</t>
  </si>
  <si>
    <t>Widgets</t>
  </si>
  <si>
    <t xml:space="preserve"> Widgets, Tourism, Travel</t>
  </si>
  <si>
    <t>GetGuidelinesAPI</t>
  </si>
  <si>
    <t xml:space="preserve"> The GetGuidelines API returns medical guidelines from organizations such as CDC, USPSTF and American Cancer Society from submitting demographic and biomedical data for patients. With the API, developers can implement screening procedures, vaccinations, body mass index, systolic and diastolic blood pressure, ethnicity, pregnancy, coronary artery calcium score, and conditions. There's no Protected Health Information exchanged, therefore it is HIPAA compliant.</t>
  </si>
  <si>
    <t xml:space="preserve"> Healthcare, Medical</t>
  </si>
  <si>
    <t>MicroBiltUCCSearch/ReportAPI</t>
  </si>
  <si>
    <t xml:space="preserve"> The MicroBilt UCC Search/Report API is a web service that returns any claims filed against collateral that is pledged on a loan including; debtor name and address, related filings, collateral, legal type and legal document numbers. Coverage varies by State and license type.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</si>
  <si>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Enterprise, Financial, Reporting, Search</t>
  </si>
  <si>
    <t>MicroBiltWatchlistSearchAPI</t>
  </si>
  <si>
    <t xml:space="preserve"> The MicroBilt Watchlist Search API is a web service that appends any data included in OFAC/Watchlist records as matched to a submitted individual or business. Coverage varies by State and license type.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</si>
  <si>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Enterprise, Financial, Lists, Search</t>
  </si>
  <si>
    <t>MicroBiltPhone-NameVerificationAPI</t>
  </si>
  <si>
    <t xml:space="preserve"> The MicroBilt Phone-Name Verification API is a web service that verifies that a submitted phone number matches the submitted name.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</si>
  <si>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MicroBiltReversePhoneSearchAPI</t>
  </si>
  <si>
    <t xml:space="preserve"> The MicroBilt Reverse Phone Search API is a web service that returns all names and addresses associated with a submitted phone number. Coverage varies by State and license type.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</si>
  <si>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Addresses, Business, Financial, Search, Telephony</t>
  </si>
  <si>
    <t>WowzaStreamingEngineJavaAPI</t>
  </si>
  <si>
    <t xml:space="preserve"> The Wowza Streaming Engine Java API provides HTTP interface, event listeners, and custom classes to run streaming engine instances. Available samples demonstrate how to control access to Apple, Microsoft, Amazon, and Google Cloud.</t>
  </si>
  <si>
    <t xml:space="preserve"> Streaming, Media</t>
  </si>
  <si>
    <t>MicroBiltProfessionalLicenseSearchAPI</t>
  </si>
  <si>
    <t xml:space="preserve"> The MicroBilt Professional License Search API is a web service that will verify or locate an individual’s professional licensing info for; license number, date of issuance and more. Coverage varies by State and license type.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</si>
  <si>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MicroBiltSSNValidationAPI</t>
  </si>
  <si>
    <t xml:space="preserve"> The MicroBilt SSN Validation API is a web service that confirms whether or not a submitted Social Security Number is valid or invalid. Coverage varies by State and license type.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</si>
  <si>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SvrfAPI</t>
  </si>
  <si>
    <t xml:space="preserve"> Svrf enables a search engine for VR and immersive experiences. The API features REST architecture and provides access to the media ID, trending experiences, and search endpoints. The API requires JSON for requests, and responses. Svrf features a variety of resolutions, projections, and file formats to accommodate clients.</t>
  </si>
  <si>
    <t>Search</t>
  </si>
  <si>
    <t xml:space="preserve"> Search, Art, Augmented, Reality</t>
  </si>
  <si>
    <t>leanIXWebhooksAPI</t>
  </si>
  <si>
    <t xml:space="preserve"> The LeanIX Webhooks API allows you to receive information about events in real time, to extend, customize, and integrate LeanIX into your services and applications. The LeanIX Webhooks REST API sends notifications on trigger events, to be accessed via PUSH and PULL utilization that requires an API Token to gain authorization. The LeanIX platform is accessible via web application, mobile, and API.</t>
  </si>
  <si>
    <t xml:space="preserve"> Software-as-a-Service, Application, Development, Enterprise, Webhooks</t>
  </si>
  <si>
    <t>NordeaInstantReportingAPI</t>
  </si>
  <si>
    <t xml:space="preserve"> The Nordea Instant Reporting API in REST architecture uses JSON format to make callbacks and an access token to authenticate. A sandbox is available to produce APIs prior to the release cycle. Nordea is a Nordic financial services provider.</t>
  </si>
  <si>
    <t>Financial</t>
  </si>
  <si>
    <t xml:space="preserve"> Financial, Banking, Nordic</t>
  </si>
  <si>
    <t>SaturnNetworkAPI</t>
  </si>
  <si>
    <t xml:space="preserve"> The Saturn Network API provides access to a decentralized cryptocurrency exchange, and other tools such as the dApp browser with wallet and learning center. The API supports returning a record for every Token ever traded on the exchange, access to dashboard summaries, transaction queries, and exchange contracts. Data is handled as JSON objects.</t>
  </si>
  <si>
    <t xml:space="preserve"> Cryptocurrency, Blockchain</t>
  </si>
  <si>
    <t>IndoorAtlasPositioningAPI</t>
  </si>
  <si>
    <t xml:space="preserve"> The IndoorAtlas Positioning API enables device location with Wi-Fi, and access to floor plan metadata. This API supports methods for venue information, POST location services, and floor plans. The API features REST architecture, and JSON responses. IndoorAtlas integrates accurate end user positioning in buildings.</t>
  </si>
  <si>
    <t>Location</t>
  </si>
  <si>
    <t xml:space="preserve"> Location, Business</t>
  </si>
  <si>
    <t>BrownUniversityWiFiAPI</t>
  </si>
  <si>
    <t xml:space="preserve"> The WiFi API provides access to Brown University data for WiFi locations. Currently supported locations are: ratty, vdub, jos, andrews, and blueroom. It allows you to trigger various queries to the database and fetch the scraped data that includes; Count Users at a Location, and Get All Location Names. These web APIs provide a way to get useful information about Brown, and requires a Client ID as the parameter 'client_id' in your GET requests.</t>
  </si>
  <si>
    <t>Education</t>
  </si>
  <si>
    <t xml:space="preserve"> Education, Database, Wi-Fi</t>
  </si>
  <si>
    <t>IndoorAtlasDataAPI</t>
  </si>
  <si>
    <t xml:space="preserve"> The IndoorAtlas Data API is an experimental interface that provides indoor mapping session data to approved clients. The API features REST architecture, and JSON responses. IndoorAtlas integrates accurate end user positioning in buildings.</t>
  </si>
  <si>
    <t xml:space="preserve"> Location, Business, Mapping</t>
  </si>
  <si>
    <t>FishbaseAPI</t>
  </si>
  <si>
    <t xml:space="preserve"> The Fishbase API returns fish data provided by rOpenSci, a non-profit that advocates for sharing of scientific data. With this API, developers can implement data about fish ecology, ecosystems, fecundity, food items, maturity, population growth, reproduction, species, and swimming. The REST API uses backend SQL and it queries data in JSON format. Learn more at Fishbase.</t>
  </si>
  <si>
    <t xml:space="preserve"> Science, Animals, Fishing, Marine, Nature, Open, Data, Sustainability</t>
  </si>
  <si>
    <t>LobsterMediaAPI</t>
  </si>
  <si>
    <t xml:space="preserve"> The Lobster Media API provides programmatic access to the Lobster Media collection, with API methods to retrieve contents, collections, purchase information, plus to purchase content. Lobster Media enables users to obtain instant licenses to 7 million University Grants Commission (UGC) photos and videos. Developers can contact info@lobster.media to ask about authentication and API formats.</t>
  </si>
  <si>
    <t>Media</t>
  </si>
  <si>
    <t xml:space="preserve"> Media, Licensing, Photos</t>
  </si>
  <si>
    <t>NationalParkServiceAPI</t>
  </si>
  <si>
    <t xml:space="preserve"> The National Park Service API returns parks' events, news, and alerts. With the API, developers can implement campgrounds, lesson plans, parks, people, places, and visitor centers into applications. They can authenticate with an API Key.</t>
  </si>
  <si>
    <t xml:space="preserve"> Nature, Countries, Events, Recreation</t>
  </si>
  <si>
    <t>SLASCONEAPI</t>
  </si>
  <si>
    <t xml:space="preserve"> The SLASCONE API enables users to add licensing features to applications. The API provides methods for vendors and licensees to manage products, features, customers, users, license seats, limitations, devices, templates, editions and more. SLASCONE helps software and IoT vendors license and monitor their products, with minimal engineering effort.</t>
  </si>
  <si>
    <t>Licensing</t>
  </si>
  <si>
    <t xml:space="preserve"> Licensing, Analytics, Billing, Internet, of, Things</t>
  </si>
  <si>
    <t>YTVDGrabberBollywoodLyricsAPI</t>
  </si>
  <si>
    <t xml:space="preserve"> Sunglade Digital Solutions operates the YTVD Grabber, which provides this web service for Hindi and Telugu song lyrics. The API enables developers to retrieve lyrics by date, artist, album, and YouTube ID. Contact the provider at http://ytvdgrabber.com/contact.php for extra information.</t>
  </si>
  <si>
    <t>25</t>
  </si>
  <si>
    <t xml:space="preserve"> Entertainment, Indian, Lyrics, Music</t>
  </si>
  <si>
    <t>WoptimaCAlcoloCodiceFiscaleAPI</t>
  </si>
  <si>
    <t xml:space="preserve"> This API provides free endpoints to generate, decode, validate and find omocodie for Italian Codice Fiscale. Supports Foreign citizens.</t>
  </si>
  <si>
    <t xml:space="preserve"> Government, Italian</t>
  </si>
  <si>
    <t>WoptimaToponomasticaItalianaAPI</t>
  </si>
  <si>
    <t xml:space="preserve"> This is an Italian Toponomy API to get list of Italian Regions, Provinces, Cities and Zip codes.</t>
  </si>
  <si>
    <t>Geography</t>
  </si>
  <si>
    <t xml:space="preserve"> Geography, Government, Italian, Mapping</t>
  </si>
  <si>
    <t>PlaysVideoAPI</t>
  </si>
  <si>
    <t xml:space="preserve"> Plays Video enables gaming broadcasting by connecting to a REST interface. Developers can access highlights, videos, and user information. JSON is the preferred response format. Plays works with any game, does not affect performance, and records automatically.</t>
  </si>
  <si>
    <t>Video</t>
  </si>
  <si>
    <t xml:space="preserve"> Video, Games</t>
  </si>
  <si>
    <t>BoundlessMindReinforceAPI</t>
  </si>
  <si>
    <t xml:space="preserve"> The Boundless Mind API provides a way to track key events, notify you about Boundless reinforcements and more. The Boundless Reinforcement Engine predicts when a user should receive a particular positive reinforcement or reward that it is likely to cause a neurological dopamine-release. This can help to increase behavioral frequency, boost user engagement and promotes retention. Boundless Mind AI technology predicts and shapes human behavior, using neuroscience and artificial intelligence to personalize applications.</t>
  </si>
  <si>
    <t xml:space="preserve"> Artificial, Intelligence, Health</t>
  </si>
  <si>
    <t>NordeaCreditTransferAPI</t>
  </si>
  <si>
    <t xml:space="preserve"> The Nordea Credit Transfer API in REST architecture consumes JSON objects and returns responses as JSON objects. Developers can authenticate with an API Key. Nordea is a Nordic financial services provider.</t>
  </si>
  <si>
    <t>NordeaDomesticTransferAPI</t>
  </si>
  <si>
    <t xml:space="preserve"> The Nordea Domestic Transfer API in REST architecture displays domestic transfer data in financial applications. Developers can authenticate with an API Key to make calls that will return JSON formats as responses. Nordea is a Nordic financial services provider.</t>
  </si>
  <si>
    <t xml:space="preserve"> Financial, Banking</t>
  </si>
  <si>
    <t>Cattlemen'sBeefAPI</t>
  </si>
  <si>
    <t xml:space="preserve"> The Cattlemen's Beef API allows developers to get beef recipes and beef cut information provided by the National Cattlemen's Beef Association programmatically. This API uses RESTful calls over HTTPS. Developers will need an AuthorizationAppID and AuthorizationAppKey in order to call the API. Response data can be compressed with GZIP compression.</t>
  </si>
  <si>
    <t>Food</t>
  </si>
  <si>
    <t xml:space="preserve"> Food, Agriculture</t>
  </si>
  <si>
    <t>CopperDevAPI</t>
  </si>
  <si>
    <t xml:space="preserve"> Copper is a productivity customer relationship management platform that enables centralized corporate communications. Copper Dev is a REST interface used to access user information, leads, projects, tasks, and activities. The API responds in JSON format, and uses API Keys over HTTPS for authentication.</t>
  </si>
  <si>
    <t>CustomerRelationshipManagement</t>
  </si>
  <si>
    <t xml:space="preserve"> Customer, Relationship, Management, Business</t>
  </si>
  <si>
    <t>CopperDevWebhooksAPI</t>
  </si>
  <si>
    <t xml:space="preserve"> The Copper Dev Webhooks API provides real-time notifications of data updates. The number of notifications are limited to 600 per minute per account, and 1,800 notifications per account for every 10 minutes. Copper is a productivity customer relationship management platform that enables centralized corporate communications. JSON is the preferred response format.</t>
  </si>
  <si>
    <t>BrownUniversityDiningAPI</t>
  </si>
  <si>
    <t xml:space="preserve"> The Dining API provides access to Brown University data that is updated every day by a scraper that parses the menus from Brown Dining Services' website. It allows you to trigger various queries to the database and fetch the scraped data that includes; Request Dining Menu, Dining Hours, Find an Eatery Serving Specific Food and more. These web APIs provide a way to get useful information about Brown, and requires a Client ID as the parameter 'client_id' in your GET requests.</t>
  </si>
  <si>
    <t xml:space="preserve"> Education, Food, Search</t>
  </si>
  <si>
    <t>PowderhookEventsAPI</t>
  </si>
  <si>
    <t xml:space="preserve"> The Powderhook Events API returns hunting, fishing, and shooting events data in the United States. Data includes event title, location, description, host name, registration links, pricing, and more. It gets data from 50 state agencies as well as Cabela's, NWTF, MDF, Eventbrite, Kalkomey, and others. Interested developers can register for API and documentation access.</t>
  </si>
  <si>
    <t>Recreation</t>
  </si>
  <si>
    <t xml:space="preserve"> Recreation, Events, Fishing, Nature, Sports</t>
  </si>
  <si>
    <t>PowderhookMapDataAPI</t>
  </si>
  <si>
    <t xml:space="preserve"> The Powderhook Map Data returns outdoor location data, mapping services, and GIS data. With the API, developers can implement trips, recreation overlays, conservation initiatives, and geographic areas. The API and documentation are available to developers who register.</t>
  </si>
  <si>
    <t xml:space="preserve"> Recreation, Data, Mapping, Nature</t>
  </si>
  <si>
    <t>MicroBiltSSN-NameVerificationAPI</t>
  </si>
  <si>
    <t xml:space="preserve"> The MicroBilt SSN-Name Verification API is a web service that verifies whether a submitted Social Security Number matches a submitted name. Coverage varies by State and license type.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</si>
  <si>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Financial, Names, Verification</t>
  </si>
  <si>
    <t>BetsResultsAPI</t>
  </si>
  <si>
    <t xml:space="preserve"> The Bets Results API allows developers to query results for sports events from outside services, including BetFred, WilliamHill, Sbobet, and Betsson. All but a small percent of events for each service are covered.
This API is one of several offered by BetsAPI, a service that gives live results and fixtures on a variety of sports for betting purposes.</t>
  </si>
  <si>
    <t xml:space="preserve"> Sports, Gambling</t>
  </si>
  <si>
    <t>MicroBiltIPAddressValidationAPI</t>
  </si>
  <si>
    <t xml:space="preserve"> The MicroBilt IP Address Validation API is a web service that returns a submitted IP Address’ region, latitude and longitude, and other related attributes.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</si>
  <si>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Addresses, Business, Enterprise, Financial, Validation</t>
  </si>
  <si>
    <t>FortellisCustomersAPI</t>
  </si>
  <si>
    <t xml:space="preserve"> The Fortellis Customers API returns customers' data when developers authorize with API Key or OAuth2. With the API, developers can query customers' ID, contact method, personal information, postal address, and personal information. Fortellis is an Automotive Commerce Exchange platform.</t>
  </si>
  <si>
    <t>Auto</t>
  </si>
  <si>
    <t xml:space="preserve"> Auto</t>
  </si>
  <si>
    <t>MicroBiltNADAVehiclePricingAPI</t>
  </si>
  <si>
    <t xml:space="preserve"> The MicroBilt IP NADA Vehicle Pricing API is a web service that delivers valuation data for specified used vehicles based on VIN, including vehicle make/model/body style and values for retail, trade-in and loans.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</si>
  <si>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Enterprise, Financial, Prices</t>
  </si>
  <si>
    <t>MicroBiltPhone-AddressVerificationAPI</t>
  </si>
  <si>
    <t xml:space="preserve"> The MicroBilt Phone-Address Verification API is a web service that verifies that a submitted home or mobile phone number matches the submitted address.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</si>
  <si>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Addresses, Business, Enterprise, Financial, Telephony, Verification</t>
  </si>
  <si>
    <t>FortellisVehicleServicePricingAPI</t>
  </si>
  <si>
    <t xml:space="preserve"> The Fortellis Vehicle Service Pricing API returns data of vehicles that users take to the dealership to service. The API supports JSON format and accepts API Key and OAuth2 as the authentication methods. Fortellis is an Automotive Commerce Exchange platform.</t>
  </si>
  <si>
    <t xml:space="preserve"> Auto, Prices, Sales</t>
  </si>
  <si>
    <t>BetsSbobetAPI</t>
  </si>
  <si>
    <t xml:space="preserve"> The Bets Sbobet API provides programmatic access to data on inplay, upcoming matches, events, and results for various sports from Sbobet, an Asian handicap specialist. Sbobet offers odds for sports, casinos, games, and horse racing.
This API is one of several offered by BetsAPI, a service that gives live results and fixtures on a variety of sports for betting purposes.</t>
  </si>
  <si>
    <t>BrownUniversityLaundryAPI</t>
  </si>
  <si>
    <t xml:space="preserve"> The Brown University Laundry API provides access to Brown University data for laundry locations. It allows you to trigger various queries to the database and fetch the scraped data with methods for List All Laundry Rooms, Get Laundry Room Details and more. These web APIs provide a way to get useful information about Brown, and requires a Client ID as the parameter 'client_id' in your GET requests.</t>
  </si>
  <si>
    <t xml:space="preserve"> Education, Data, Location</t>
  </si>
  <si>
    <t>Pix4DEngineAPI</t>
  </si>
  <si>
    <t xml:space="preserve"> The Pix4D Engine API in REST architecture can upload images, process photo mapping projects and retrieve results. Pix4D is a photogrammetry software suite for drone photography. Developers can use the HTTPS protocol, authenticate with OAuth2, and receive responses in JSON format.</t>
  </si>
  <si>
    <t>Mapping</t>
  </si>
  <si>
    <t xml:space="preserve"> Mapping, Drones, Images, Photos, Robots, Software-as-a-Service</t>
  </si>
  <si>
    <t>BlossomFinanceAPI</t>
  </si>
  <si>
    <t xml:space="preserve"> The Blossom Finance REST API enables developers to utilize blockchain based investment tools. It returns JSON formatted data for retrieving campaigns, creating an investment, listing available Smart Contracts and more. Blossom uses shariah compliant "sukuk" models, that support U.N. sustainable development goals (SDGs) to create and grow micro-enterprises aimed at poverty reduction. Blossom Finance is a sukuk blockchain that supports social impact investments for a market securities platform.</t>
  </si>
  <si>
    <t xml:space="preserve"> Financial, Blockchain, Stocks, Sustainability</t>
  </si>
  <si>
    <t>PlatformeWebhooksAPI</t>
  </si>
  <si>
    <t xml:space="preserve"> The Platforme Webhooks API adds event-based notifications in Platforme enabled applications. The Platforme API enables product customization, dynamic pricing, product visualization, and production order management. API Keys are required for authentication.</t>
  </si>
  <si>
    <t>Products</t>
  </si>
  <si>
    <t xml:space="preserve"> Products, eCommerce</t>
  </si>
  <si>
    <t>WeChatLogisticsAPI</t>
  </si>
  <si>
    <t xml:space="preserve"> The WeChat Logistics API allows developers to access logistic capabilities of WeChat and integrate with third party systesms. This includes user information, local storage, payment functions and others. WeChat connects billions of people with calls, chats and more.</t>
  </si>
  <si>
    <t>Enterprise</t>
  </si>
  <si>
    <t xml:space="preserve"> Enterprise, Chat, eCommerce, Payments</t>
  </si>
  <si>
    <t>accept.blueAPI</t>
  </si>
  <si>
    <t xml:space="preserve"> The accept.blue API provides programmatic access to accept.blue's payment gateway. This gateway can authorize a variety of payment types, including all major credit cards, signature debit cards, e-Checks, and ACH payments. accept.blue also provides a complete invoicing suite. Developers can register for API and documentation access.</t>
  </si>
  <si>
    <t xml:space="preserve"> Payments, Invoicing</t>
  </si>
  <si>
    <t>FoxitAPI</t>
  </si>
  <si>
    <t xml:space="preserve"> The Foxit API interacts indirectly via SDK. With the API, developers can integrate into a project and create a web page and load a document. The SDK assists in displaying a PDF document in a web browser in the language of a developer's preference. Foxit provides PDF &amp; PDF editing solutions.</t>
  </si>
  <si>
    <t xml:space="preserve"> PDF, Documents</t>
  </si>
  <si>
    <t>BlockCypherBlockchainAPI</t>
  </si>
  <si>
    <t xml:space="preserve"> The BlockCypher Blockchain API allows you to query general information about blockchain and blocks based on the selected endpoints. This includes; Chain Endpoint, Block Hash Endpoint and Block Height Endpoint. The data is available using GET for general information about a blockchain, data on a particular block and information on a block using its height. This BlockCypher API is a RESTful service that supports JSON formatted data and is accessible over HTTP or HTTPS.
BlockCypher provides a way to interact with blockchains that supports Bitcoin, Ethereum, Dash, Litecoin, Dogecoin, Bitcoin Testnet3, and more.
BlockCypher provides infrastructure and support services to build applications and web services for blockchain applications.</t>
  </si>
  <si>
    <t>BlockCypherWebSocketsAPI</t>
  </si>
  <si>
    <t xml:space="preserve"> The BlockCypher WebSockets API allows you to listen for BlockCypher feeds that supports a JSON document representing the Event of interest should be sent. In addition to standard events, WebSockets accept a "ping"a event. BlockCypher provides a way to interact with blockchains that supports Bitcoin, Ethereum, Dash, Litecoin, Dogecoin, Bitcoin Testnet3, and more. BlockCypher provides infrastructure and support services to build applications and web services for blockchain applications.</t>
  </si>
  <si>
    <t>Streamingv1.0</t>
  </si>
  <si>
    <t>BetsBetwayAPI</t>
  </si>
  <si>
    <t xml:space="preserve"> The Bets Betway API provides access to data on inplay, upcoming matches, events, and results for various sports from Betway, a global online gambling company.
This API is one of several offered by BetsAPI, a service that gives live results and fixtures on a variety of sports for betting purposes.</t>
  </si>
  <si>
    <t>MicroBiltEmailSearchAPI</t>
  </si>
  <si>
    <t xml:space="preserve"> The MicroBilt Email Search API is a web service that appends known email addresses that are associated with a submitted individual’s name and physical address.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</si>
  <si>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Addresses, Business, Email, Enterprise, Financial</t>
  </si>
  <si>
    <t>GoogleFirebaseMLKitAPI</t>
  </si>
  <si>
    <t xml:space="preserve"> This is indirect access to this service, please refer to the corresponding SDK below. The ML Kit API is a Google service that provides access to machine learning capabilities that integrate into your applications. It is cloud-based processing, real-time capabilities of mobile-optimized on-device models, and custom TensorFlow Lite models that includes API’s for; Text recognition, Face detection, Barcode scanning, Image labeling and more. Firebase provides tools to develop applications for monetizing your business and focus on users.</t>
  </si>
  <si>
    <t xml:space="preserve"> Tools, Machine, Learning, Monetization</t>
  </si>
  <si>
    <t>InterzoidGetAddressMatchSimilarityKeyAPI</t>
  </si>
  <si>
    <t xml:space="preserve"> The Interzoid Address Match API provides generated similarity keys used to match address data. This API uses JSON for responses, and API Keys for authentication. Interzoid powers data-driven applications with several tools based on spelling variation analysis, learning methods, and specific language knowledge.</t>
  </si>
  <si>
    <t xml:space="preserve"> Data, Customer, Relationship, Management, Data-as-a-Service, Database, Marketing</t>
  </si>
  <si>
    <t>qmetasearchengineAPI</t>
  </si>
  <si>
    <t xml:space="preserve"> qmeta search engine API is a free, uncensored and unlimited web search engine API. qmeta.net is an anonymous P2P search engine that uses its own search and ranking algorithms.</t>
  </si>
  <si>
    <t xml:space="preserve"> Search, Data, Privacy</t>
  </si>
  <si>
    <t>DecathlonSportsTrackingDataAPI</t>
  </si>
  <si>
    <t xml:space="preserve"> Sports Tracking Data is an API to serve 3 key concepts for quantified self :
* Sport activity tracking
* Body measures
* Personal statistics
You can create application to improve the user experience by adding new features (like ranking, more deep analysis, etc.)
You can also create an application to create new sports activity for example with a mobile application or a tracking device.</t>
  </si>
  <si>
    <t xml:space="preserve"> Sports, Health, Quantified, Self</t>
  </si>
  <si>
    <t>BetsBetfairAPI</t>
  </si>
  <si>
    <t xml:space="preserve"> The Bets Betfair API provides access to betting data from Betfair. This is not an official API and does not contain Betfair's direct betting feature.
This API is one of several offered by BetsAPI, a service that gives live results and fixtures on a variety of sports for betting purposes.</t>
  </si>
  <si>
    <t>DigitransitHSLMapAPI</t>
  </si>
  <si>
    <t xml:space="preserve"> The Digitransit Map API provides raster map images, points of interest, ticket sales positions, city bike stations and more. The Digitransit project is an open journey planner platform.</t>
  </si>
  <si>
    <t xml:space="preserve"> Transportation, Mapping, Open, Source</t>
  </si>
  <si>
    <t>LyrebirdVoiceAvatarAPI</t>
  </si>
  <si>
    <t xml:space="preserve"> The Lyrebird Vocal Avatar API provides a way to integrate artificial voices in your products and services. It allows you to; integrate the digital voice of users, return basic user information, generate an audio file and more. Access to the API is authorized via OAuth2 and an access token. Lyrebird enables you with the ability to create realistic artificial voices, personify products with a unique voice, create a vocal avatar and integrate the vocal avatars in your applications.</t>
  </si>
  <si>
    <t>Voice</t>
  </si>
  <si>
    <t>151</t>
  </si>
  <si>
    <t xml:space="preserve"> Voice, Audio</t>
  </si>
  <si>
    <t>ÆternityAPI</t>
  </si>
  <si>
    <t xml:space="preserve"> Æternity is a decentralized blockchain system with applications in education, meetups, conferences, and academia. Æternity features off-chain smart contracts, consensus, and naming system. The API features REST architecture, and offers access to key-blocks, transactions, accounts, contracts, and channels.</t>
  </si>
  <si>
    <t xml:space="preserve"> Blockchain, Bitcoin, Community</t>
  </si>
  <si>
    <t>BakerAPI</t>
  </si>
  <si>
    <t xml:space="preserve"> The Baker API is available for partners to integrate CRM into cannabis applications. Learn more about how dispensaries can increase revenue and build clients relationships with Integration Partnerships. Interested developers can connect with the company regarding partnerships for access to the API.
Baker is a CRM platform for the cannabis industry that aims to help dispensaries generate more revenue and build relationships with their customers.</t>
  </si>
  <si>
    <t>Health</t>
  </si>
  <si>
    <t xml:space="preserve"> Health, Customer, Relationship, Management, Medicine</t>
  </si>
  <si>
    <t>FortellisDealsAPI</t>
  </si>
  <si>
    <t xml:space="preserve"> The Fortellis Deals API returns auto deals data. Developers can authenticate with API Key and OAuth2 based on their choice of resource URL and cURL. Fortellis is an Automotive Commerce Exchange platform.</t>
  </si>
  <si>
    <t xml:space="preserve"> Auto, Sales</t>
  </si>
  <si>
    <t>InterzoidGetCountryMatchSimilarityKeyAPI</t>
  </si>
  <si>
    <t xml:space="preserve"> The Interzoid Country Match API provides algorithmically generated similarity keys used to match country data. This API uses JSON for responses, and API Keys for authentication. Interzoid powers data-driven applications with several tools based on spelling variation analysis, learning methods, and specific language knowledge.</t>
  </si>
  <si>
    <t xml:space="preserve"> Data, Addresses, Customer, Relationship, Management, Data-as-a-Service, Database, International, Marketing</t>
  </si>
  <si>
    <t>InterzoidGetCompanyMatchSimilarityKeyAPI</t>
  </si>
  <si>
    <t xml:space="preserve"> The Interzoid Company Match API provides generated similarity keys used to match company data. This API uses JSON for responses, and API Keys for authentication. Interzoid powers data-driven applications with several tools based on spelling variation analysis, learning methods, and specific language knowledge.</t>
  </si>
  <si>
    <t>MicroBiltAddressValidation&amp;StandardizationAPI</t>
  </si>
  <si>
    <t xml:space="preserve"> The MicroBilt Address Validation and Standardization API is a web service that returns standardized formatting and classification of a submitted address, as listed with the United States Postal Service. This also includes other indicators about the address to identify high risk locations, address type, transient commercial use and more.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</si>
  <si>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MicroBiltDeathMasterFileValidationAPI</t>
  </si>
  <si>
    <t xml:space="preserve"> The MicroBilt Death Master File Validation API is a web service that confirms whether a submitted individual is listed as deceased, SSN, and in which city and state it is listed.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</si>
  <si>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Business, Financial, Identity, Validation</t>
  </si>
  <si>
    <t>movieXchangeShowtimesandTicketsAPI</t>
  </si>
  <si>
    <t xml:space="preserve"> The movieXchange API returns movie data including cinema chains, showtimes, ticket types, booking, refunds, and membership card. Developers can authenticate with a token. movieXchange is a platform for the real-time distribution of movie media, tickets and showtimes.</t>
  </si>
  <si>
    <t>Movies</t>
  </si>
  <si>
    <t>34</t>
  </si>
  <si>
    <t xml:space="preserve"> Movies, Booking, Media, Tickets</t>
  </si>
  <si>
    <t>DatafinderLifeDataHygieneAPI</t>
  </si>
  <si>
    <t xml:space="preserve"> The Datafinder Hygiene API in REST architecture returns data with lead validation and consumer contact verification details. This API enables users to clean their contacts data. Developers can authenticate with an API Key to make calls that display JSON responses. Datafinder provides automative predictive marketing, analytics, and data append services.</t>
  </si>
  <si>
    <t xml:space="preserve"> Contacts, Data, Validation</t>
  </si>
  <si>
    <t>MicroBiltAddress-NameVerificationAPI</t>
  </si>
  <si>
    <t xml:space="preserve"> The MicroBilt Address Validation and Standardization API is a web service that checks that a submitted address matches the provided individual's name.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</si>
  <si>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Validation</t>
  </si>
  <si>
    <t xml:space="preserve"> Validation, Addresses, Business, Data, Enterprise, Financial, Verification</t>
  </si>
  <si>
    <t>FullStoryAPI</t>
  </si>
  <si>
    <t xml:space="preserve"> FullStory is a platform designed to optimize digital experiences. FullStory features data recording, blacklisting and whitelisting for privacy, data imports, search capabilities, and session replays. FullStory offers a REST interface capable of delivering user session information, providing data export extracts, and managing existing users. The API requires JSON for requests, and responses.</t>
  </si>
  <si>
    <t xml:space="preserve"> Analytics, Customer, Relationship, Management, Customer, Service, Intelligence, Performance</t>
  </si>
  <si>
    <t>InterzoidGetCityMatchSimilarityKeyAPI</t>
  </si>
  <si>
    <t xml:space="preserve"> The Interzoid City Match API provides generated similarity keys used to match city data. This API uses JSON for responses, and API Keys for authentication. Interzoid powers data-driven applications with several tools based on spelling variation analysis, learning methods, and specific language knowledge.</t>
  </si>
  <si>
    <t>Bold360API</t>
  </si>
  <si>
    <t xml:space="preserve"> The Bold360 API in REST architecture returns chat, messages, agents, and customer service features in JSON format. Developers can authenticate with an API Key to implement customer engagement features into applications. Bold360 is customer engagement and AI software from LogMeIn.</t>
  </si>
  <si>
    <t xml:space="preserve"> Chat, Artificial, Intelligence, Customer, Service</t>
  </si>
  <si>
    <t>WorldBankCountryAPI</t>
  </si>
  <si>
    <t xml:space="preserve"> The World Bank Country API returns country data including region, income level, ISO codes, lending type, capital city, longitude, and latitude. Developers can list all countries to collect data when they make calls that display JSON and XML formats.</t>
  </si>
  <si>
    <t xml:space="preserve"> Banking, Catalogs, Countries, Data</t>
  </si>
  <si>
    <t>InedoAssetDirectoriesAPI</t>
  </si>
  <si>
    <t xml:space="preserve"> The Inedo Asset Directories API in REST architecture provides access to feeds with asset storage capabilities. Developers can authenticate with an API Key. Indedo provides DevOps and deployment automation solutions.</t>
  </si>
  <si>
    <t xml:space="preserve"> DevOps, Feeds, Storage</t>
  </si>
  <si>
    <t>InterzoidGetFullNameParsedMatchSimilarityKeyAPI</t>
  </si>
  <si>
    <t xml:space="preserve"> The Interzoid Parsed Name Match API provides an algorithmically generated similarity key used to match with parsed full name data. This API uses JSON for responses, and API Keys for authentication. Interzoid powers data-driven applications with several tools based on spelling variation analysis, learning methods, and specific language knowledge.</t>
  </si>
  <si>
    <t>FortellisVehiclesAPI</t>
  </si>
  <si>
    <t xml:space="preserve"> The Fortellis Vehicles API returns vehicle data. Developers can authenticate with an API Key and OAuth2. The parameter subscription ID verifies a user entity and the solution. Fortellis is an Automotive Commerce Exchange platform.</t>
  </si>
  <si>
    <t>InterzoidGetFullNameMatchSimilarityKeyAPI</t>
  </si>
  <si>
    <t xml:space="preserve"> The Interzoid Full Name Match API provides an algorithmically generated similarity key used to match with similar full name information for identification purposes across data fields. This API uses JSON for responses, and API Keys for authentication. Interzoid powers data-driven applications by implementing several tools based on spelling variation analysis, learning methods, and specific language knowledge.</t>
  </si>
  <si>
    <t>FortellisSalesCustomersAPI</t>
  </si>
  <si>
    <t xml:space="preserve"> The Fortellis Sales Customers API returns data to find, retrieve, and filter service customers in CDK Drive. Developers can also create a basic customer record. The API supports JSON format and users can authenticate with API Key and OAuth2. Fortellis is an Automotive Commerce Exchange platform.</t>
  </si>
  <si>
    <t>MicroBiltABA&amp;AccountSchemaVerificationAPI</t>
  </si>
  <si>
    <t xml:space="preserve"> The MicroBilt ABA and Account Schema Verification API is a web service that confirms that a bank routing number is valid, and verifies that the account number structure follows a known account schema for the financial institution. Financial institution name and contact information are also returned, with other data for account type, ACH transactions and more. MicroBilt's services are available for integration that utilizes HTTP APIs with XML responses. It is online access to consumer and commercial credit bureau data with automated decisioning and collection services. This includes; fraud prevention, consumer financing, debt collection, and background screening. MicroBilt provides risk management solutions for the Enterprise marketplace.</t>
  </si>
  <si>
    <t xml:space="preserve"> Data, Accounts, Business, Enterprise, Financial</t>
  </si>
  <si>
    <t>BetsBWinAPI</t>
  </si>
  <si>
    <t xml:space="preserve"> The Bets BWin API provides developers with programmatic access to inplay, event, prematch odds, and results data. This data is sourced from BWin, an online betting and gambling platform.
This API is one of several offered by BetsAPI, a service that gives live results and fixtures on a variety of sports for betting purposes.</t>
  </si>
  <si>
    <t>ZipAPIUSAPI</t>
  </si>
  <si>
    <t xml:space="preserve"> A free way to lookup city and state based on zip code. This API also has additional data in regards to population, age and hospital information based on zip code. Hospital data returned includes hospital name, address, phone, geolocation, naics description, website, helipad access, population, number of beds. The population and age data comes from the 2010 Census, while hospital information comes from Homeland Infrastructure Foundation-Level Data (HIFLD).
Developers can use the hospital lookup information to help track the COVID-19 outbreak.</t>
  </si>
  <si>
    <t>ZipCodes</t>
  </si>
  <si>
    <t>84</t>
  </si>
  <si>
    <t>VersionRESTv1.0RecommendedRESTv1.1Recommended</t>
  </si>
  <si>
    <t xml:space="preserve"> Zip, Codes, Coronavirus, COVID-19, Demographics, USA</t>
  </si>
  <si>
    <t>SonicWeatherAPI</t>
  </si>
  <si>
    <t xml:space="preserve"> The SonicWeather API integrates daily weather forecasts with applications. The API offers endpoints for rain, lightning detection, sunsets, rainbow probability, global temperature, frost probability, NexRad status, and the best time for cutting hay. The preferred response format is JSON.</t>
  </si>
  <si>
    <t>Weather</t>
  </si>
  <si>
    <t xml:space="preserve"> Weather, Data, Predictions</t>
  </si>
  <si>
    <t>FortellisVehicleServiceAppointmentAPI</t>
  </si>
  <si>
    <t xml:space="preserve"> The Fortellis Vehicle Service Appointment API returns data to make appointments to service a vehicle in a car dealership. Developers can authenticate with API Key and OAuth2 based on their choice of Resource URL and cURL. Fortellis is an Automotive Commerce Exchange platform.</t>
  </si>
  <si>
    <t xml:space="preserve"> Auto, Booking, Sales</t>
  </si>
  <si>
    <t>CloudPronouncerAPI</t>
  </si>
  <si>
    <t xml:space="preserve"> CloudPronouncer is a Text To Speech API. This REST API supports 305 (and growing) Standard and Premium Voices in 52 languages including variants. The service may be used by any device that can connect to Internet and send the POST requests to our API as instructed in this website: smartphones, tablets, laptops, PC Desktops, other smart devices. It uses cloud infrastructure and artificial intelligence to solve the requests.
Allthough this Text To Speech or text to voice utility is intended for software development and therefore developers, we have also here an online application that may be used to get audio files from the input text either plain text or text with SSML markup.
Supported languages:
Afrikaans (ZA)
Arabic (XA)
Bengali (IN)
Bulgarian (BG)
Catalan (ES)
Czech (CZ)
Chinese (Mandarin) (CN)
Chinese (Mandarin) (TW)
Chinese (HK)
Danish (DK)
Dutch (BE)
Dutch (NL)
English (AU)
English (GB)
English (IN)
English (US)
Finnish (FL)
French (CA)
French (FR)
German (DE)
Greek (GR)
Gujarati (IN)
Hindi (IN)
Hungarian (HU)
Icelandic (IS)
Indonesian (ID)
Italian (IT)
Japanese (JP)
Kannada (IN)
Koreana (KR)
Latvian (LV)
Malay (MY)
Malayalam (IN)
Norwegian (NO)
Philippine (PH)
Polish (PL)
Portuguese (BR)
Portuguese (PT)
Punjabi (IN)
Romanian (RO)
Russian (RU)
Serbian (RS)
Slovak (SK)
Spanish (ES)
Spanish (US)
Swedish (SE)
Tamil (IN)
Telugu (IN)
Thai (TH)
Turkish (TR)
Ukrainian (UA)
Vietnamese (VN)</t>
  </si>
  <si>
    <t>Text-to-Speech</t>
  </si>
  <si>
    <t xml:space="preserve"> Text-to-Speech, Artificial, Intelligence, Internet, of, Things, Languages, Voice</t>
  </si>
  <si>
    <t>LeadIQContactEnrichmentGraphQLAPI</t>
  </si>
  <si>
    <t xml:space="preserve"> This LeadIQ GraphQL API provides a way to find a contact by name and company or linkedin url. LeadIQ lets you access one of the world’s largest B2B datasets of prospect data via our business intelligence API.</t>
  </si>
  <si>
    <t>Business</t>
  </si>
  <si>
    <t xml:space="preserve"> Business, Contacts, Customer, Relationship, Management, Email, Organization, Profiles</t>
  </si>
  <si>
    <t>CryptocurrencyAlertingAPI</t>
  </si>
  <si>
    <t xml:space="preserve"> Cryptocurrency Alerting API enables users to track crypto &amp; bitcoin price movements, create exchange listings alerts and monitor wallet addresses. Create powerful alerts and get notified in realtime via Webhook, SMS, Email, Telegram, Slack, Discord, Push or Phone Call.</t>
  </si>
  <si>
    <t>Streamingv1</t>
  </si>
  <si>
    <t xml:space="preserve"> Cryptocurrency, Bitcoin, Blockchain, Data, Financial, Notifications, Telephony</t>
  </si>
  <si>
    <t>SecuconnectAPI</t>
  </si>
  <si>
    <t xml:space="preserve"> The Secuconnect API is a REST interface that enables payment and loyalty management in third-party applications. The API offers JSON responses associated with merchant data, loyalty cards, and customer information. API Keys are required for authentication. Secuconnect provides a service to securely access data of your payers.</t>
  </si>
  <si>
    <t xml:space="preserve"> Payments, Loyalty</t>
  </si>
  <si>
    <t>PlanetTilesDataAPI</t>
  </si>
  <si>
    <t xml:space="preserve"> The Planet Tiles API returns data about tiled imagery of the Earth in desktop and web applications that support XYZ and WMTS protocols. With the API, developers can discover and display imagery to display in web browsers. Planet provides daily satellite imagery and insights.</t>
  </si>
  <si>
    <t>Satellites</t>
  </si>
  <si>
    <t xml:space="preserve"> Satellites, Geography, Mapping, Photos</t>
  </si>
  <si>
    <t>GitLabSystemHooksAPI</t>
  </si>
  <si>
    <t xml:space="preserve"> The GitLab System Hooks API allows clients to configure hooks that follow the same structure from the Webhooks API for Push and Tag events that never display commits. It provides a way to perform HTTP POST requests for; project_create, user_add_to_team, key_create events and more. The GitLab open source platform is a DevOps lifecycle application, to collaborate on code and coding projects.</t>
  </si>
  <si>
    <t>Streamingv4.0</t>
  </si>
  <si>
    <t xml:space="preserve"> DevOps, Collaboration, Developers, Notifications, Open, Source</t>
  </si>
  <si>
    <t>FDICBankDataAPI</t>
  </si>
  <si>
    <t xml:space="preserve"> The FDIC Bank Data API returns bank, financial, and insurance data in JSON and CSV formats. Users can retrieve banking institution demographic and headquarter location data, plus FDIC-insured banks branches and locations and more with the API. Developers can authenticate with an API Key.</t>
  </si>
  <si>
    <t xml:space="preserve"> Banking, Data, Financial, Insurance, Open, Data</t>
  </si>
  <si>
    <t>FortellisVehicleSalesSpecificationsAPI</t>
  </si>
  <si>
    <t xml:space="preserve"> The Fortellis Vehicle Sales Specifications API returns data that decodes a VIN into a vehicle specification. Developers can authenticate with API Key and OAuth2. Fortellis is an Automotive Commerce Exchange platform.</t>
  </si>
  <si>
    <t>BetsBet365API</t>
  </si>
  <si>
    <t xml:space="preserve"> The Bets Bet365 API provides programmatic access to all markets and odds available on the Bet365 website. Developers can retrieve all markets and odds or just prematch markets and odds.
This API is one of several offered by BetsAPI, a service that gives live results and fixtures on a variety of sports for betting purposes.</t>
  </si>
  <si>
    <t>530</t>
  </si>
  <si>
    <t>InterzoidWeatherbyZipCodeAPI</t>
  </si>
  <si>
    <t xml:space="preserve"> The Interzoid Weather by Zip Code API delivers current weather and temperature around the United States. Weather data can add local weather-based customization to consumer applications, business applications, and Web sites. Innovators can access weather conditions using live data from over 3,000 weather stations in the United States, including Alaska and Hawaii.</t>
  </si>
  <si>
    <t xml:space="preserve"> Weather, Zip, Codes</t>
  </si>
  <si>
    <t>FortellisMerchandisableVehiclesAPI</t>
  </si>
  <si>
    <t xml:space="preserve"> The Fortellis Merchandisable Vehicles API returns dealer, media, merchandisable vehicle by ID, mileage, offers, prices, and vehicle description data. Developers can authenticate with an API Key and OAuth2. Fortellis is an Automotive Commerce Exchange platform.</t>
  </si>
  <si>
    <t xml:space="preserve"> Auto, Merchants</t>
  </si>
  <si>
    <t>BetsEventsAPI</t>
  </si>
  <si>
    <t xml:space="preserve"> The Bets Events API provides access to fixtures, inplay, and results data aggregated from Bet365 and other sources. It offers historical data going back to September 2016. Endpoints are provided for specific sports such as soccer, basketball, or tennis.
This API is one of several offered by BetsAPI, a service that gives live results and fixtures on a variety of sports for betting purposes.</t>
  </si>
  <si>
    <t xml:space="preserve"> Sports, Events, Gambling</t>
  </si>
  <si>
    <t>FortellisVehicleSpecificationsAPI</t>
  </si>
  <si>
    <t xml:space="preserve"> The Fortellis Vehicle Specifications API returns data to decode the VIN number of a vehicle. Developers can authenticate with OAuth2 and API Key. Fortellis is an Automotive Commerce Exchange platform.</t>
  </si>
  <si>
    <t>GeoDataSourceNeighbouringCountriesWebServiceAPI</t>
  </si>
  <si>
    <t xml:space="preserve"> The GeoDataSource Neighbouring Countries Web Service enables users to get the associated land border countries (the neighboring countries) based on the input of country code in ISO3166-2 format.</t>
  </si>
  <si>
    <t>Countries</t>
  </si>
  <si>
    <t xml:space="preserve"> Countries, Government, Location, Standards</t>
  </si>
  <si>
    <t>FortellisSafetyRecallsAPI</t>
  </si>
  <si>
    <t xml:space="preserve"> The Fortellis Safety Recalls API returns a list with open safety recalls on a vehicle, based on the VIN number. Developers can authenticate with API Key and OAuth2. Fortellis is an Automotive Commerce Exchange platform.</t>
  </si>
  <si>
    <t>FortellisVehicleServiceSchedulingAPI</t>
  </si>
  <si>
    <t xml:space="preserve"> The Fortellis Vehicle Service Scheduling API returns data that finds and books appointments based in the work capacity of the dealership. Developers can authenticate with API Key and OAuth2. Fortellis is an Automotive Commerce Exchange platform.</t>
  </si>
  <si>
    <t xml:space="preserve"> Auto, Scheduling</t>
  </si>
  <si>
    <t>InterzoidReal-TimeCurrencyRatesAPI</t>
  </si>
  <si>
    <t xml:space="preserve"> The Interzoid Real-Time Currency Rates API delivers real-time exchange rates for major currencies around the world. Business users can integrate pricing, reporting, and financial analysis. Foreign exchange rates are updated and calculated to provide consistency with worldwide global currency trading.</t>
  </si>
  <si>
    <t>Currency</t>
  </si>
  <si>
    <t xml:space="preserve"> Currency, Accounting, Financial, Localization</t>
  </si>
  <si>
    <t>InterzoidGlobalPageLoadPerformanceAPI</t>
  </si>
  <si>
    <t xml:space="preserve"> The Interzoid Global Page Load Performance API monitors web pages of the world by calling a location parameter along with the URL target. With the API, developers can measure performance from diverse locations at timed intervals. Global locations may include Paris, Tokyo, Sydney, Frankfurt, San Francisco, Mumbai, and Singapore. The API will return a measured value of the amount of time elapsing for the site to respond and simulate a browser load of the page from the specified geographic location.</t>
  </si>
  <si>
    <t>Performance</t>
  </si>
  <si>
    <t xml:space="preserve"> Performance, Analytics, Application, Development, Measurements, Optimization, Web, Site, Management</t>
  </si>
  <si>
    <t>IntegraPayRESTAPI</t>
  </si>
  <si>
    <t xml:space="preserve"> The IntegraPay REST API enables developers to programmatically interact with online payment services. Methods are available for BPAY, Invoices, Card Bin Search, Payers, Reports, Transactions and much more.
IntegraPay provides payment solutions for your business. Customized solutions for every business size, from one-off payments to complex recurring payments. We will tailor a solution that works for your business. Talk to an IntegraPay Payment Solutions Expert about your payment processing needs.
IntegraPay aims to make it easy for one to expand one's business's capabilities with services such as transaction processing and reporting, payer record management and payment scheduling. You'll soon be able to accept one-off and recurring payments from credit/debit cards and bank debits, plus BPAY in Australia, and ACH in the USA.</t>
  </si>
  <si>
    <t>RESTv95.0</t>
  </si>
  <si>
    <t xml:space="preserve"> Payments, Accounting, Australian, Banking, Billing, Currency, Invoicing, North, America</t>
  </si>
  <si>
    <t>GOhiringMultipostingAPI</t>
  </si>
  <si>
    <t xml:space="preserve"> The GOhiring API enables the company's partners to integrate the GOhiring Multiposting system into their online publishing process. Today’s core functionality of the API is to
1. Receive job ads and in return provide partners with a list of recommended job boards for each open position.
2. Publish job ads on the selected job boards.
3. Return posting status information and quantitative statistics.
GOhiring provides HR analytics and billing services. We believe there can be far more effective ways of using existing recruitment channels than there is today. This is why we focus on creating the most powerful Multiposting solution on the market that helps employers to identify their ideal sourcing channels and collaborate in a more productive and transparent way.</t>
  </si>
  <si>
    <t>HumanResources</t>
  </si>
  <si>
    <t xml:space="preserve"> Human, Resources, Classifieds, Jobs</t>
  </si>
  <si>
    <t>SilaAPI</t>
  </si>
  <si>
    <t xml:space="preserve"> Sila provides a payments API for KYC, Bank Account, and ACH Transfers. The Sila API provides endpoints for creating and managing payment and other financial technology applications including check handles, register, check KYC, link account, get accounts, issue, transfer, redeem, get transactions and more. Sila is powered by blockchain technology.</t>
  </si>
  <si>
    <t>RESTv0.2</t>
  </si>
  <si>
    <t xml:space="preserve"> Banking, Accounts, Financial, Payments</t>
  </si>
  <si>
    <t>StereolabsZEDAPI</t>
  </si>
  <si>
    <t xml:space="preserve"> The Stereolabs API offers connection to the ZED 2K Stereo Camera. Zed is used to capture large-scale 3D images of environments. Stereolabs ZED features 6-Axis positional tracking, and gets position and orientation at up to 100Hz with millimeter accuracy.</t>
  </si>
  <si>
    <t>3D</t>
  </si>
  <si>
    <t xml:space="preserve"> 3D, Cameras, Photos, Video</t>
  </si>
  <si>
    <t>FortellisCalculatePaymentsAPI</t>
  </si>
  <si>
    <t xml:space="preserve"> The Fortellis Calculate Payments API enables applications to calculate automotive finance payments and/or lease payments of a vehicle. Developers can authenticate with an API Key and OAuth2. Fortellis is an Automotive Commerce Exchange platform.</t>
  </si>
  <si>
    <t xml:space="preserve"> Auto, Payments</t>
  </si>
  <si>
    <t>FortelliseLeadServiceAppointmentScheduleAvailabilityAPI</t>
  </si>
  <si>
    <t xml:space="preserve"> The Fortellis eLead Service Appointment Schedule Availability API tests if there is a valid connection between Fortellis and the API Provider. Developers can authenticate with API Key and OAuth2. Fortellis is an Automotive Commerce Exchange platform.</t>
  </si>
  <si>
    <t>BancorConvertersAPI</t>
  </si>
  <si>
    <t xml:space="preserve"> The Bancor Converters API returns tokens data listed on the Bancor Network. Each token contains currency ID and public data to convert on the blockchain. Developers can authenticate with an API Key to make calls that will display JSON responses in return. Bancor is a digital crypto wallet service that provides continuous on-chain liquidity between blockchain-based assets.</t>
  </si>
  <si>
    <t>RESTv0.1</t>
  </si>
  <si>
    <t xml:space="preserve"> Cryptocurrency, Blockchain, Payments, Transactions</t>
  </si>
  <si>
    <t>DatafinderZip+4DemographicAPI</t>
  </si>
  <si>
    <t xml:space="preserve"> The Datafinder Zip+4 Demographic API in REST architecture returns demographic insights by zip code, each code representing as few as eight people. Datafinder is an predictive marketing tool that helps users build predictive models, score leads, generate prospect lists, analyze marketing data and append consumer and business data.</t>
  </si>
  <si>
    <t xml:space="preserve"> Data, Demographics, Zip, Codes</t>
  </si>
  <si>
    <t>ConotoxiaAPI</t>
  </si>
  <si>
    <t xml:space="preserve"> The Conotoxia API returns transaction data from over 30 countries in 26 currencies. Developers can authenticate with a secret key to make calls that will display JSON responses in return. Contoxia provides Foreign exchange (Forex), payments and money transfer services.</t>
  </si>
  <si>
    <t>Transactions</t>
  </si>
  <si>
    <t xml:space="preserve"> Transactions, Cryptocurrency, Currency</t>
  </si>
  <si>
    <t>BancorEOSVolumeAPI</t>
  </si>
  <si>
    <t xml:space="preserve"> The Bancor EOS Volume API returns 24 hours of volume statistics on the Bancor Network. The API supports public API methods that send HTTP GET requests and return JSON format. Bancor is a digital crypto wallet service that provides continuous on-chain liquidity between blockchain-based assets.</t>
  </si>
  <si>
    <t>BancorPriceTickerAPI</t>
  </si>
  <si>
    <t xml:space="preserve"> The Bancor Price Ticker API returns currency data including names, symbols, codes, decimals, price 24h high, price 24h low, price, price 24h, volume 24h, and total supply. Developers can authenticate with API Keys to make calls that display JSON responses. Bancor is a digital crypto wallet service that provides continuous on-chain liquidity between blockchain-based assets.</t>
  </si>
  <si>
    <t>BancorAvailablePairsAPI</t>
  </si>
  <si>
    <t xml:space="preserve"> The Bancor Available Pairs API displays pairs of convertible currencies in the Bancor network, using HTTP requests with JSON formats in return. Bancor API is currently in Alpha stage.
Bancor is a digital crypto wallet service that provides continuous on-chain liquidity between blockchain-based assets.</t>
  </si>
  <si>
    <t>FlapitAPI</t>
  </si>
  <si>
    <t xml:space="preserve"> The Flapit REST API allows you to control a Flapit counting device by directly specifying the symbols. It sends a command to a Flapit counting device or a set of devices belonging to a single user, sends a command to a named group of devices, specified in the web UI, sends a command to a slot in a program associated to a group of devices and more. Examples are available for Curl, NodeJS, Python, Ruby, Java, C# and Haskell. Flapit is a physical counter that is connected to several social media platforms that includes FB, Twitter, Instagram, Youtube and others.</t>
  </si>
  <si>
    <t xml:space="preserve"> Internet, of, Things, Customer, Service, Math</t>
  </si>
  <si>
    <t>PDF.CoSplittingAPI</t>
  </si>
  <si>
    <t xml:space="preserve"> The PDF.Co Splitting API splits a PDF document. Developers can use JSON formats to parse responses and obtain URLs of generated files.</t>
  </si>
  <si>
    <t>PDF.CoCSVtoPDFAPI</t>
  </si>
  <si>
    <t xml:space="preserve"> The PDF.Co CSV to PDF API converts CSV files to PDF from an URL. Developers can make GET requests to receive JSON responses in return, once they authenticate with an API Key.</t>
  </si>
  <si>
    <t xml:space="preserve"> PDF, Spreadsheets</t>
  </si>
  <si>
    <t>PDF.CoDOCtoPDFAPI</t>
  </si>
  <si>
    <t xml:space="preserve"> The PDF.Co DOC to PDF API converts DOC files to PDF from an URL. Developers can authenticate with an API Key to make callbacks that will display JSON responses in return.</t>
  </si>
  <si>
    <t>NeurotechnologySentiSight.aiAPI</t>
  </si>
  <si>
    <t xml:space="preserve"> SentiSight.ai is an interactive platform for developing AI-based image recognition applications. This platform equips you with tools that give guidance through the development process. With the technical background provided, the process will be more intuitive and fast. The API provides indirect access to the SDKs for this service.</t>
  </si>
  <si>
    <t xml:space="preserve"> Recognition, Classification, Images, Models, Training</t>
  </si>
  <si>
    <t>FortellisMyKaarmaPaymentAPI</t>
  </si>
  <si>
    <t xml:space="preserve"> The Fortellis My Kaarma Payment API returns data to access the status of a previously submitted payment request. Developers can authenticate with OAuth2 and API Key. Fortellis is an Automotive Commerce Exchange platform. Fortellis is an Automotive Commerce Exchange platform.</t>
  </si>
  <si>
    <t>ClinkedAPI</t>
  </si>
  <si>
    <t xml:space="preserve"> The Clinked API allows developers to programmatically access the Clinked client portal for business. The API includes methods for managing users and groups, uploading and storing files, keeping events and tasks updated, following discussions, and chatting with clients. The Clinked portal is offered as a white label service that can be customized and branded as the user likes.</t>
  </si>
  <si>
    <t xml:space="preserve"> Business, Collaboration</t>
  </si>
  <si>
    <t>PDF.CoBarcodeReaderAPI</t>
  </si>
  <si>
    <t xml:space="preserve"> The PDF.Co Barcode Reader API reads a barcode from an URL. Developers can use an API Key to authenticate, send GET requests, and receive JSON responses in return.</t>
  </si>
  <si>
    <t xml:space="preserve"> PDF, Barcodes</t>
  </si>
  <si>
    <t>LumoFlightsAPI</t>
  </si>
  <si>
    <t xml:space="preserve"> The Lumo Flights API allows developers to get realtime and predictive flight statuses for flights worldwide. Developers can get data on specific flights or for flights based on search criteria. The API can suggest alternate flights in case a flight is expected to be delayed. Methods are also provided for updating travelers and itineraries for a Lumo Navigator organization.</t>
  </si>
  <si>
    <t>RESTv1.1.0</t>
  </si>
  <si>
    <t xml:space="preserve"> Air, Travel, Predictions</t>
  </si>
  <si>
    <t>IntentoTranslateAPI</t>
  </si>
  <si>
    <t xml:space="preserve"> This Intento Translate API allows you to Translate a text from one language to another. It returns JSON responses that requires token based authentication and an API key. Intento provides a single interface to several vendors and models, to source, evaluate and use the right models in a vendor-agnostic fashion, with expertise in AI-enabled API dispatch.</t>
  </si>
  <si>
    <t>Translation</t>
  </si>
  <si>
    <t xml:space="preserve"> Translation, Artificial, Intelligence, Machine, Learning, Sentiment, Text, Text-to-Speech</t>
  </si>
  <si>
    <t>IndexExchangeAPI</t>
  </si>
  <si>
    <t xml:space="preserve"> The Index Exchange API enables users to retrieve information about ad campaigns, earnings, manage data, update inventory &amp; passbacks, and more. The REST API allows you to manage publisher data in your Index Exchange account that supports HTTP requests for GET, POST, PUT, PATCH and DELETE, with responses available in JSON format. Index Exchange is a global advertising marketplace where digital media companies transact ad impressions in real-time.</t>
  </si>
  <si>
    <t xml:space="preserve"> Advertising, Analytics, Marketplace, Media, Real, Time</t>
  </si>
  <si>
    <t>FortellisLeadDispositionAPI</t>
  </si>
  <si>
    <t xml:space="preserve"> The Fortellis Lead Disposition API obtains a collection of lead disposition items. Developers can authenticate with API Key and OAuth. Fortellis is an Automotive Commerce Exchange platform.</t>
  </si>
  <si>
    <t>FortellisDealCreationQuoteAPI</t>
  </si>
  <si>
    <t xml:space="preserve"> The Fortellis Deal Creation Quote API returns dealership price including fees, rebates, taxes, and a schedule of payment amounts. Fortellis is an Automotive Commerce Exchange platform.</t>
  </si>
  <si>
    <t>FortellisSalesLeadsAPI</t>
  </si>
  <si>
    <t xml:space="preserve"> The Fortellis Sales Leads returns data with disposition items and sales leads. Developers can authenticate with API Key and OAuth2. Fortellis is an Automotive Commerce Exchange platform.</t>
  </si>
  <si>
    <t>FortellisVehicleDutyCycleAPI</t>
  </si>
  <si>
    <t xml:space="preserve"> The Fortellis Vehicle Duty Cycle API reports a Vehicle Score from 0 to 5 based on data from Google Big Query data with the help of a VIN number. Fortellis is an Automotive Commerce Exchange platform.</t>
  </si>
  <si>
    <t>FortellisePaymentsAPI</t>
  </si>
  <si>
    <t xml:space="preserve"> The Fortellis ePayments API returns data to make ePayments with payment ID, department, and subscriptions. Developers can authenticate with OAuth2 and API Key. Fortellis is an Automotive Commerce Exchange platform.</t>
  </si>
  <si>
    <t>DataDemographAPI</t>
  </si>
  <si>
    <t xml:space="preserve"> The Data Demograph API returns demographic data, aiming to enrich contact lists. Developers can integrate gender age, income, education, ancestry, crime, and political leaning into customer insights applications. The API supports JSON format and can be authenticated with an API Key.</t>
  </si>
  <si>
    <t>Demographics</t>
  </si>
  <si>
    <t xml:space="preserve"> Demographics, Contacts, Customer, Relationship, Management</t>
  </si>
  <si>
    <t>WeatherbitLiveAirQualityAPI</t>
  </si>
  <si>
    <t xml:space="preserve"> The Weatherbit current Air Quality API returns live air quality conditions, and air quality index scores for any point in the world. It also returns data on the 6 major surface pollutants - PM 2.5, PM 10, CO, SO2, NO2, and O3.</t>
  </si>
  <si>
    <t xml:space="preserve"> Weather, Climate, Environment, Health</t>
  </si>
  <si>
    <t>TrueNCOAAPI</t>
  </si>
  <si>
    <t xml:space="preserve"> The NCOA Application Programming Interface (NCOA API) is free for developers to write code to integrate our product into their product. If you're a CRM, content provider, mailshop, or service bureau, you can use the API to improve your products for your customers. TrueNCOA provides services to facilitate National Change of Address (NCOA) tasks.</t>
  </si>
  <si>
    <t xml:space="preserve"> Data-as-a-Service, Addresses, Automation, Contacts, Postcodes</t>
  </si>
  <si>
    <t>Mercedes-BenzVehicleImagesAPI</t>
  </si>
  <si>
    <t xml:space="preserve"> Using this API, developers can quickly integrate Mercedes–Benz car images into their own apps and business models – for endless, fascinating possibilities. Why not try it out!</t>
  </si>
  <si>
    <t xml:space="preserve"> Auto, Images</t>
  </si>
  <si>
    <t>MySafeInfoConverterAPI</t>
  </si>
  <si>
    <t xml:space="preserve"> The MySafeInfo Converter API allows developers to convert data from CSV to JSON, CSV to XML, JSON to CSV, JSON to XML, XML to CSV, and XML to JSON. MySafeInfo provides services to find, organize, and convert data to various formats.</t>
  </si>
  <si>
    <t xml:space="preserve"> Data, Conversions, Security</t>
  </si>
  <si>
    <t>FacebookAccountKitGraphAPI</t>
  </si>
  <si>
    <t xml:space="preserve"> Account Kit allows you to register and log into your application using a phone number or email address as passwordless credentials. It is powered by Facebook's email, SMS and WhatsApp and does not require a Facebook account. Facebook for Developers enables you with the ability to build, grow and monetize amazing apps.</t>
  </si>
  <si>
    <t>Accounts</t>
  </si>
  <si>
    <t>RESTv1.3</t>
  </si>
  <si>
    <t xml:space="preserve"> Accounts, Authorization, Social</t>
  </si>
  <si>
    <t>TheOcularTissueDatabaseAPI</t>
  </si>
  <si>
    <t xml:space="preserve"> This API provides programmatic access to the Ocular Tissue Database to retrieve expression data regarding genes, gene symbols, descriptions, or accessions, with formatted results for JSON, XML, CSV and more. The Center for Bioinformatics and Computational Biology aims to catalyze the development of new areas of study and expanded research opportunities in informatics areas related to the basic biological sciences, and applied medical research.</t>
  </si>
  <si>
    <t xml:space="preserve"> Health, Genetics, Medicine, Science</t>
  </si>
  <si>
    <t>CoinEggAPI</t>
  </si>
  <si>
    <t xml:space="preserve"> The CoinEgg API returns JSON format with blockchain data. With the API (that includes some text in Chinese language), developers can implement trades, account balances, and trade lists.</t>
  </si>
  <si>
    <t xml:space="preserve"> Blockchain, Chinese, Cryptocurrency, Currency</t>
  </si>
  <si>
    <t>MySafeInfoDataAPI</t>
  </si>
  <si>
    <t xml:space="preserve"> The MySafeInfo Data API returns datasets from a web service including abbreviations, downloads, formats, text fields, formatting, tables, rows, and mapping types. Formats available: JSON, JSONP, XML, CSV, and SQL. MySafeInfo provides services to find, organize, and convert data to various formats.</t>
  </si>
  <si>
    <t xml:space="preserve"> Data, Database, Security</t>
  </si>
  <si>
    <t>MasterCardMastercomAPI</t>
  </si>
  <si>
    <t xml:space="preserve"> The MasterCom API offers Mastercard customers the ability to create and manage dispute claims in MasterCom. MasterCom is a system for dispute management. All activities for any given dispute can be tracked within a single claim using MasterCom, including Retrieval Request and Fulfillment, First Chargeback, Second Presentment, Arbitration Chargeback, Case Filing, and Fee Collection requests.</t>
  </si>
  <si>
    <t xml:space="preserve"> Payments, Credit, Cards</t>
  </si>
  <si>
    <t>HomeJunctionSlipstreamAPI</t>
  </si>
  <si>
    <t xml:space="preserve"> The Home Junction Slipstream Web Services API provides a suite of web services that allow you to obtain many different types of data including information on schools, MLS listings, area demographics, public records, home values, real estate market statistics, area boundaries, geocodes etc. Home Junction provides data services for researching and building residential real estate tools.</t>
  </si>
  <si>
    <t>RESTv20180402</t>
  </si>
  <si>
    <t xml:space="preserve"> Real, Estate</t>
  </si>
  <si>
    <t>Metals-API</t>
  </si>
  <si>
    <t xml:space="preserve"> This API offers real-time prices and quotes for metals including Gold, Silver, Palladium, Platinum and other base metals. In addition to real-time precious metals prices, the service provides daily London Fixing prices, gold coin prices, and delayed NYMEX and COMEX Future precious metal prices as well as historical precious metal prices, charts and metal news</t>
  </si>
  <si>
    <t xml:space="preserve"> Financial, Currency</t>
  </si>
  <si>
    <t>CritiqueBrainzOAuthAPI</t>
  </si>
  <si>
    <t xml:space="preserve"> The CritiqueBrainz OAuth API allows you to create applications and request access for parts of a CritiqueBrainz users profile. A registered OAuth application is assigned a unique Client ID and Client Secret, that provides a way to redirect the user to the Auth endpoint, with a set of query string parameters that describe the request, and is only available over HTTPS. The CritiqueBrainz service allows you to Publish a review, Get a list of reviews, Get a list of supported review languages and more. CritiqueBrainz is a repository for Creative Commons licensed music reviews, and access to read or write reviews on what other people have written about an album or event. CritiqueBrainz is based on data from MusicBrainz an open music encyclopedia.</t>
  </si>
  <si>
    <t>Music</t>
  </si>
  <si>
    <t xml:space="preserve"> Music, News, Services, Open, Source, Ratings</t>
  </si>
  <si>
    <t>DashRetailRatesAPI</t>
  </si>
  <si>
    <t xml:space="preserve"> The Dash Retail Rates API provides real-time market data for Dash/Fiat currency pairs by aggregating prices across numerous rate sources. To obtain access for the this service, it is required that you apply for an API Key. Dash is digital cash with instant transactions and micro-fees, available anytime, anywhere.</t>
  </si>
  <si>
    <t xml:space="preserve"> eCommerce, Data, Monetization, Payments, Prices, Transactions</t>
  </si>
  <si>
    <t>PayIBANAPI</t>
  </si>
  <si>
    <t xml:space="preserve"> PayIBAN offers a way to implement direct debit e-mandates in applications. PayIBAN API is a REST interface that enables mandate, status, amendment, and cancellation requests. The API responds in XML format. PayIBAN is an eBanking firm based in the Netherlands.</t>
  </si>
  <si>
    <t>RESTv2.4</t>
  </si>
  <si>
    <t xml:space="preserve"> Payments, eCommerce</t>
  </si>
  <si>
    <t>NicesiEmailAPI</t>
  </si>
  <si>
    <t xml:space="preserve"> The Nicesi Email API provides a way to check if an email comes from 15000+ disposable email providers. This REST API requires an API Key to get access and returns data in JSON format. Nicesi is an API Platform that supports RESTful and Custom APIs.</t>
  </si>
  <si>
    <t xml:space="preserve"> Email, Addresses, API, Design</t>
  </si>
  <si>
    <t>LanguageIdentification(Prediction)API</t>
  </si>
  <si>
    <t xml:space="preserve"> The Language Identification API provides data detection for textual content. The API supports over 150 languages, and returns a maximum of 3 detected languages. Additionally, this API returns a numeric confidence value between 0 and 1. JSON is the preferred response format.</t>
  </si>
  <si>
    <t>NaturalLanguageProcessing</t>
  </si>
  <si>
    <t xml:space="preserve"> Natural, Language, Processing, Language, Languages</t>
  </si>
  <si>
    <t>SiteWhereAPI</t>
  </si>
  <si>
    <t xml:space="preserve"> SiteWhere is an application development platform designed to build and deploy IoT systems. The API provides access to resources, batch operations, customers, devices, and schedules. The API is REST-based, responds in JSON, and uses API Key authentication.</t>
  </si>
  <si>
    <t>RESTv2.0.0</t>
  </si>
  <si>
    <t xml:space="preserve"> Internet, of, Things, Application, Development</t>
  </si>
  <si>
    <t>Clear.BankAPI</t>
  </si>
  <si>
    <t xml:space="preserve"> The Clear.Bank API, available by request, provides a REST architecture and supports JSON and XML formats to implement baking features in Europe. Developers can fill the Contact form to access the API.</t>
  </si>
  <si>
    <t>MySafeInfoWICKAPI</t>
  </si>
  <si>
    <t xml:space="preserve"> The MySafeInfo WICK API in REST architecture allows managing databases, tables, and data. Developers can authenticate with a Key to implement tables and columns with reader and writer options. MySafeInfo provides services to find, organize, and convert data to various formats.</t>
  </si>
  <si>
    <t>RESTv1.9.1.1</t>
  </si>
  <si>
    <t xml:space="preserve"> Data, Database, File, Sharing, Security</t>
  </si>
  <si>
    <t>MicrosoftAzureFHIRAPI</t>
  </si>
  <si>
    <t xml:space="preserve"> The Microsoft Azure API for FHIR® is in preview and is a fully managed, standards-based, compliant API for clinical health data, that enables you to create new systems of engagement for analytics, machine learning, and actionable intelligence for health data. It enables the exchange of data that is backed by a managed PaaS, and offers cloud access to ingest, manage, health information and more.</t>
  </si>
  <si>
    <t xml:space="preserve"> Healthcare, Data</t>
  </si>
  <si>
    <t>GetTheDatabng2latlongAPI</t>
  </si>
  <si>
    <t xml:space="preserve"> Convert an OSGB36 easting and northing (British National Grid) to WGS84 latitude and longitude, e.g. for use in Google Maps. Get The Data organizes UK open data by location and signposts the source.</t>
  </si>
  <si>
    <t xml:space="preserve"> Geography, Location, Mapping, Open, Data, Postcodes</t>
  </si>
  <si>
    <t>CloverlyAPI</t>
  </si>
  <si>
    <t xml:space="preserve"> Cloverly is an API for consuming carbon offsets. Additionally, it does have some endpoints for calculating carbon impact, but the primary function is the consumption of the carbon offsets.</t>
  </si>
  <si>
    <t>Environment</t>
  </si>
  <si>
    <t xml:space="preserve"> Environment, Sustainability</t>
  </si>
  <si>
    <t>HymnaryAPI</t>
  </si>
  <si>
    <t xml:space="preserve"> The Hymnary API provides a comprehensive index of hymns and hymnals. Data is delivered as JSON objects, and up to 100 hymns per call are supported. Several parameters that can be used in each call include title, date, place of origin, language, and Scripture reference.</t>
  </si>
  <si>
    <t>Religion</t>
  </si>
  <si>
    <t xml:space="preserve"> Religion, Database, Music, Text</t>
  </si>
  <si>
    <t>EnvironmentAgencyWaterQualityArchiveAPI</t>
  </si>
  <si>
    <t xml:space="preserve"> The Environment Agency Water Quality Archive API returns JSON, CSV, and RDF formats with UK water quality data. Water samples are taken from the country and analyzed by laboratories. Data has been measured since the year 2000 until the present day, containing 4 million samples from 58,000 sample points.</t>
  </si>
  <si>
    <t xml:space="preserve"> Environment, England, Water</t>
  </si>
  <si>
    <t>HexnodeAPI</t>
  </si>
  <si>
    <t xml:space="preserve"> Hexnode provides endpoint security management in order to lock devices, kiosks, and browsing. The API has a RESTful architecture, and responds in JSON. This API can be utilized to access users, devices, groups, policy information, and actions in Hexnode enabled applications. Hexnode provides enterprise device management and security services.</t>
  </si>
  <si>
    <t xml:space="preserve"> Security, Enterprise, Management</t>
  </si>
  <si>
    <t>KantoxAPI</t>
  </si>
  <si>
    <t xml:space="preserve"> The Kantox API in REST architecture returns JSON formats with FX (Foreign Exchange) transactional data, foreign, and currency payments. Developers can authenticate with a token to make calls over HTTPS. Kantox provides currency risk management services.</t>
  </si>
  <si>
    <t xml:space="preserve"> Currency, Business</t>
  </si>
  <si>
    <t>IPinfo.ioASNAPI</t>
  </si>
  <si>
    <t xml:space="preserve"> The IPinfo.io ASN API returns the specified Autonomous System Number's registered name, assigned prefixes, related domain, and more. This data is offered in JSON format. IPinfo.io offers services used to pinpoint users' locations, customize their experiences, prevent fraud, and ensure compliance.</t>
  </si>
  <si>
    <t>Database-as-a-Service</t>
  </si>
  <si>
    <t xml:space="preserve"> Database-as-a-Service, Announcements, Data-as-a-Service, Location, Security</t>
  </si>
  <si>
    <t>SSN/EINFormatterandValidatorAPI</t>
  </si>
  <si>
    <t xml:space="preserve"> This API validates and formats Social Security Numbers and Employer Identification Numbers SSN/EIN.
Usage is free, attribute to SEC.report and use a user-agent that identifies your service.</t>
  </si>
  <si>
    <t>Native/Browserv0.1</t>
  </si>
  <si>
    <t xml:space="preserve"> Financial, Banking, Identity</t>
  </si>
  <si>
    <t>IPinfo.ioHostedDomainsAPI</t>
  </si>
  <si>
    <t xml:space="preserve"> The IPinfo.io Hosted Domains API returns the top 25 domains that are hosted on an IP. The response will also include the ASN, total number of domains, and IP range. This data is offered in JSON format. IPinfo.io offers services used to pinpoint users' locations, customize their experiences, prevent fraud, and ensure compliance.</t>
  </si>
  <si>
    <t>SafetyLockerEDITokenizerAPI</t>
  </si>
  <si>
    <t xml:space="preserve"> The SafetyLocker EDI Tokenizer API allows users to tokenize electronic documents or a single given element. It enables clients with the ability to gain access to audit logs and manage the created token. The EDI tokenizer is a REST service that is designed and developed to be used in EAI platforms, to address privacy concerns over personal identifiable information that is transferred through electronic messages.</t>
  </si>
  <si>
    <t xml:space="preserve"> Security, Data, Documents, Privacy</t>
  </si>
  <si>
    <t>IPinfo.ioIPAddressRangesAPI</t>
  </si>
  <si>
    <t xml:space="preserve"> The IPinfo.io IP Address Ranges API returns the total number of ranges, and an array with each of them. This data is offered in JSON format. IPinfo.io offers services used to pinpoint users' locations, customize their experiences, prevent fraud, and ensure compliance.</t>
  </si>
  <si>
    <t>PloiAPI</t>
  </si>
  <si>
    <t xml:space="preserve"> The Ploi API provides a way for developers to deploy any site, and enables you with the ability to; list all the servers in your account, install a repository in your site, and get deploy scripts from a site that utilizes; Server, Repositories, Deployments, Environments and others. It is required that a token be added to the request authorization header for access. Ploi.io provides services to rapidly deploy any website via Github, Bitbucket, 1-click-install WordPress and more.</t>
  </si>
  <si>
    <t xml:space="preserve"> Web, Site, Management</t>
  </si>
  <si>
    <t>LittleGreenLightAPI</t>
  </si>
  <si>
    <t xml:space="preserve"> The Little Green Light API returns fundraising and donor management data to integrate into non-profit applications. With the API, developers can implement categories, reports, email management, group membership management, keywords management, phone number management, street address management, volunteer time management, and web address management. Little Green Light provides donor management software.</t>
  </si>
  <si>
    <t>Funding</t>
  </si>
  <si>
    <t xml:space="preserve"> Funding, Management, Non-Profit, Reporting</t>
  </si>
  <si>
    <t>SmashloungeAPI</t>
  </si>
  <si>
    <t xml:space="preserve"> Smashlounge provides a compendium for Super Smash Brothers Melee. The API is REST-based, and offers JSON responses associated with groups, techniques, characters, and attacks. The API is public, and free to use.</t>
  </si>
  <si>
    <t xml:space="preserve"> Games, Data</t>
  </si>
  <si>
    <t>TelstraTrackandMonitorAPI</t>
  </si>
  <si>
    <t xml:space="preserve"> The Telstra Track and Monitor API allows you to interact with your Telstra Track and Monitor IoT devices to get device locations and detailed device information across a wide range of networks. Telstra Track and Monitor is an IoT solution that provides automated, mapped visibility of your moving assets at scale. Telstra is a telecommunications and technology company that offers a range of communications services globally.</t>
  </si>
  <si>
    <t xml:space="preserve"> Platform-as-a-Service, Business, Internet, of, Things, Monitoring, Telephony</t>
  </si>
  <si>
    <t>IrisCRMAPI</t>
  </si>
  <si>
    <t xml:space="preserve"> The Iris CRM API in REST architecture displays JSON formats that return customer relationship management, merchants, leads, subscriptions, and payment features. Developers can authenticate with an API Key. Iris CRM provides merchant services CRM for clients in the payments industry.</t>
  </si>
  <si>
    <t xml:space="preserve"> Customer, Relationship, Management, Payments, Sales</t>
  </si>
  <si>
    <t>PacketTotalAPI</t>
  </si>
  <si>
    <t xml:space="preserve"> PacketTotal is an excellent tool for understanding the ever changing techniques of malicious adversaries and how they communicate within computer networks.
The API allows you to analyze packet capture files (PCAPs) and search our ever growing database of malicious network traffic.</t>
  </si>
  <si>
    <t xml:space="preserve"> Security, Analytics, Machine, Learning, Search</t>
  </si>
  <si>
    <t>MegaMatcherABISOnlineAPI</t>
  </si>
  <si>
    <t xml:space="preserve"> This is indirect access to this service please refer to the corresponding SDK below. MegaMatcher Automated Biometric Identification System (ABIS) is a complete biometric solution which includes all of the algorithms and software necessary for the deployment of large-scale multi-biometric projects using fingerprint, face and/or iris biometrics. The turnkey biometric system is ready to use, or it can be customized to address particular business needs. Capabilities include identity management, deduplication, adjudication and a latent fingerprint editor among other features. The solution is designed for national ID, voter registration with record deduplication, passport issuance, border control, forensic/criminal investigations, government e-services, social services, banking systems, healthcare and other civil and private applications.</t>
  </si>
  <si>
    <t xml:space="preserve"> Recognition, Algorithms, Authorization, Biometrics, Comparisons, Database, Demographics, Developers, Extraction, Identity, Images, Performance, Personal, Information, Management, Scanning, Security, Verification</t>
  </si>
  <si>
    <t>MasjidNearMeAPI</t>
  </si>
  <si>
    <t xml:space="preserve"> The Masjid Near Me API allows developers to search for masjids (mosques) by name, latitude and longitude coordinates, city, country, or pin/zip code. Although some unverified masjids are included when searching on the website, these are not part of the database and will not be returned by the API.</t>
  </si>
  <si>
    <t xml:space="preserve"> Location, Religion</t>
  </si>
  <si>
    <t>AwardWalletAccountAccessAPI</t>
  </si>
  <si>
    <t xml:space="preserve"> The AwardWallet Account Access API allows developers to access loyalty account data belonging to AwardWallet users after those users have given their permission. Developers will need to have a business account to use this API.
AwardWallet is a service that tracks and monitors reward programs and itineraries on behalf of their users and notifies them when their balance changes or when points are about to expire.</t>
  </si>
  <si>
    <t xml:space="preserve"> Travel, Loyalty</t>
  </si>
  <si>
    <t>AwardWalletWebParsingAPI</t>
  </si>
  <si>
    <t xml:space="preserve"> The AwardWallet Web Parsing API allows developers to retrieve loyalty information, travel itineraries, and account activity history from AwardWallet's online loyalty accounts. This is a RESTful API that works asynchronously.
AwardWallet is a service that tracks and monitors reward programs and itineraries on behalf of their users and notifies them when their balance changes or when points are about to expire.</t>
  </si>
  <si>
    <t>Loyalty</t>
  </si>
  <si>
    <t xml:space="preserve"> Loyalty, Air, Travel, Travel</t>
  </si>
  <si>
    <t>leanIXGraphQLAPI</t>
  </si>
  <si>
    <t xml:space="preserve"> This LeanIX service allows you to interact with enterprise IT Inventory via the GraphQL API. The API supports various features for an organization's inventory of applications, technologies, projects, visualization of structures and dependencies and more. LeanIX is an information technology company that offers information hub services. LeanIX provides SaaS for Enterprise Architecture Applications, to analyze and plan Enterprise Architecture. The LeanIX platform is accessible via web application, mobile, and API.</t>
  </si>
  <si>
    <t>RPCv4.0</t>
  </si>
  <si>
    <t xml:space="preserve"> Software-as-a-Service, Application, Development, Enterprise</t>
  </si>
  <si>
    <t>ZebpayMarketAPI</t>
  </si>
  <si>
    <t xml:space="preserve"> The Zebpay Market API returns market details that includes; ticker, book, trades and more. The API provides a way to access and integrate trading, wallet, blockchain, and market analysis functionality, that allows you to create crypto applications, tools, bots and more. The Zebpay Build platform enables users with the ability to create cryptocurrency trading applications.</t>
  </si>
  <si>
    <t xml:space="preserve"> Cryptocurrency, Marketplace</t>
  </si>
  <si>
    <t>ZebpayTradeAPI</t>
  </si>
  <si>
    <t xml:space="preserve"> The Zebpay Trade API allows you to read order data, create a new order, cancel an order and more. The API provides a way to access and integrate trading, wallet, blockchain, and market analysis functionality, that allows you to create crypto applications, tools, bots and more. The Zebpay Build platform enables users with the ability to create cryptocurrency trading applications.</t>
  </si>
  <si>
    <t>LIFTSystemAPI</t>
  </si>
  <si>
    <t xml:space="preserve"> The LIFT System REST API enables developers with the ability to access the core data structures of the LIFT platform, such as clients, buildings, suite types, floor plans, and more. It is a developer tool for the creation of a broad range of web, mobile, and desktop applications. Landlord Web Solutions is an industry specialized website design and online marketing company for Canadian and US landlords. API access and documentation is available to authorized users.</t>
  </si>
  <si>
    <t xml:space="preserve"> Real, Estate, Rentals</t>
  </si>
  <si>
    <t>SmashrunAPI</t>
  </si>
  <si>
    <t xml:space="preserve"> The Smashrun API provides access to analytical tools for runners that enable them to visualize and interact with their entire training history. This API allows developers to save and read runs from Smashrun, retrieve aggregated stats for a given time period, get a polyline of a running route, get a list of badges a user has earned, save and retrieve a user's profile info, and more.</t>
  </si>
  <si>
    <t xml:space="preserve"> Fitness, Analytics, Mapping, Sports</t>
  </si>
  <si>
    <t>QuranAPI</t>
  </si>
  <si>
    <t xml:space="preserve"> The Quran API returns chapters, verses, search, and models in JSON format. Developers can access recitation, translation, juz, and tafsirs, options to implement into an application.</t>
  </si>
  <si>
    <t xml:space="preserve"> Religion, Books</t>
  </si>
  <si>
    <t>TelstraCloudSightPlatformAPI</t>
  </si>
  <si>
    <t xml:space="preserve"> The Telstra Cloud Sight Platform API provides a way to manage your public cloud resources. It allows you to manage the compliance, budget and security of your eligible cloud accounts and associated resources. Telstra is a telecommunications and technology company that offers a range of communications services globally.</t>
  </si>
  <si>
    <t xml:space="preserve"> Platform-as-a-Service, Networking, Telephony</t>
  </si>
  <si>
    <t>ZebpayWebsocketAPI</t>
  </si>
  <si>
    <t xml:space="preserve"> The Zebpay Websocket API is a websocket feed that provides real-time market data updates for Zebpay orders, tickers and trades. The Zebpay API provides a way to access and integrate trading, wallet, blockchain, and market analysis functionality, that allows you to create crypto applications, tools, bots and more. The Zebpay Build platform enables users with the ability to create cryptocurrency trading applications.</t>
  </si>
  <si>
    <t>ZebpayAPI</t>
  </si>
  <si>
    <t xml:space="preserve"> The Zebpay API provides a way to access and integrate trading, wallet, blockchain, and market analysis functionality, that allows you to create crypto applications, tools, bots and more. The Zebpay Build platform enables users with the ability to create cryptocurrency trading applications.</t>
  </si>
  <si>
    <t>FivetranAPI</t>
  </si>
  <si>
    <t xml:space="preserve"> The Fivetran API provides a REST architecture to access business data connection features. With the API, developers can access a data pipeline, collect event logs, and replicate business data into a cloud warehouse. Fivetran automates data pipelines between data repositories, cloud data warehouses and analytics tools.</t>
  </si>
  <si>
    <t xml:space="preserve"> Data, Big, Data, Business, Cloud</t>
  </si>
  <si>
    <t>NoKeyNoShade:ARuPaul'sDragRaceAPI</t>
  </si>
  <si>
    <t xml:space="preserve"> The No Key No Shade: A RuPaul's Drag Race API allows developers to retrieve information about the queens, seasons, and episodes of RuPaul's Drag Race. Currently, the data for AllStars 4 and Season 11 is missing, but it is expected to be added in the future. No API key is required, but there is a rate limit of 100 requests every 15 minutes.</t>
  </si>
  <si>
    <t xml:space="preserve"> Entertainment, TV</t>
  </si>
  <si>
    <t>PaynowAPI</t>
  </si>
  <si>
    <t xml:space="preserve"> Paynow is a Zimbabwe based online payment platform. Paynow offers no setup costs, fraud prevention system, and integrated mediation. The Paynow API supports transaction management, mobile transactions, and status updates. The API has a REST architecture with API Key authentication.</t>
  </si>
  <si>
    <t xml:space="preserve"> Payments, African</t>
  </si>
  <si>
    <t>StanfordUniversityHIVDBGraphQLAPI</t>
  </si>
  <si>
    <t xml:space="preserve"> The Stanford HIV Drug Resistance Database is a resource for; public health officials that are monitoring ADR and TDR, scientists developing new ARV drugs, HIV care providers managing patients with HIVDR and more. The Stanford HIVDB GraphQL API allows you to obtain data and the ability to customize data schema. It provides a way to make requests to a GraphQL server which outputs JSON results.</t>
  </si>
  <si>
    <t xml:space="preserve"> Education, Database, Health, Healthcare, Science</t>
  </si>
  <si>
    <t>LOCALLYAPI</t>
  </si>
  <si>
    <t xml:space="preserve"> LOCALLY provides a contextual marketing automation platform designed to take advantage of location intelligence services. Locally features real-time geofencing, Bluetooth beacons, and customer behavior profiles. LOCALLY Discover is a cloud location intelligence service which provides real-time location data captured across hundreds of audience segments. The API provides indirect access to iOS and Android SDKs. LOCALLY Engage offers the tools required to interact with consumer audiences.</t>
  </si>
  <si>
    <t xml:space="preserve"> Location, Intelligence</t>
  </si>
  <si>
    <t>miNDARAPI</t>
  </si>
  <si>
    <t xml:space="preserve"> The miNDAR API provides JSON format and supports 2.0 Swagger type to display data associated with the National Database for Autism Research (NDAR). With the API, developers can access a repository with research, aiming to accelerate progress in autism spectrum disorders (ASD).</t>
  </si>
  <si>
    <t xml:space="preserve"> Health, Science</t>
  </si>
  <si>
    <t>RetentlyAPI</t>
  </si>
  <si>
    <t xml:space="preserve"> The Retently API provides a way to import customers from other platforms, trigger transactional Net Promoter Score (NPS) surveys or export NPS data using POST, GET, and DELETE with JSON formatted responses. It allows you to connect Retently to your own application or create custom integrations, workflows and scenarios to; List your customers from Retently, Get latest customer NPS score, Get latest customer feedback and more. Retently provides a Net Promoter Score® survey to gather, analyze and act on customer feedback.</t>
  </si>
  <si>
    <t>Surveys</t>
  </si>
  <si>
    <t xml:space="preserve"> Surveys, Analytics, Customer, Service, Feedback, Surveys</t>
  </si>
  <si>
    <t>BlockChypAPI</t>
  </si>
  <si>
    <t xml:space="preserve"> The BlockChyp API adds point-of-sale payment processing powered by blockchain. The REST API enables terminal transactions. Terminals must be activated beforehand by login to the BlockChyp dashboard. The API requires JSON for requests/responses, and uses API Keys, Bearer Tokens, and Signing Keys for authentication.</t>
  </si>
  <si>
    <t xml:space="preserve"> Payments, Blockchain</t>
  </si>
  <si>
    <t>GoldFeedPreciousMetalsAPI</t>
  </si>
  <si>
    <t xml:space="preserve"> The Gold Feed Precious Metals API is available by request to display gold, silver, platinum, and palladium feed into metal applications. With the API, developers can access a list of currencies, XML and JSON formats, PHP language, bid, ask, high, low, and change actions, dollar and percent change. For more information,contact info@gold-feed.com</t>
  </si>
  <si>
    <t>Feeds</t>
  </si>
  <si>
    <t xml:space="preserve"> Feeds, Charts, Currency</t>
  </si>
  <si>
    <t>FinixPaymentsPushPayoutsAPI</t>
  </si>
  <si>
    <t xml:space="preserve"> The Finix Push Payments API provides real-time, rule-based underwriting for merchant accounts. Use the API to customize workflows, do velocity checks, and more. You are required to authenticate requests via HTTP basic authentication with a username and password to access and communicate with the API. This API works with Visa Direct and MasterCard Send to disburse funds to most debit cards in 30 mins or less. Finix's Push Payout Platform's end-to-end solution, enables banks, acquirers and PSPs to offer Push Payouts to its customers. Finix provides payment data analytics platform tools and services to integrate centralized management of payments, and consolidate data to discover payment specific business insights.</t>
  </si>
  <si>
    <t xml:space="preserve"> Payments, Banking</t>
  </si>
  <si>
    <t>AmazonAppSubmissionAPI</t>
  </si>
  <si>
    <t xml:space="preserve"> The App Submission API provides a way to create new versions of your existing Android apps on the Amazon Appstore, that includes; Edits, Edits.videos, Edits.targeting, Edits.availability and more. The API is a RESTful service to manage an Android app catalog by programmatically updating your existing applications on the Amazon Appstore. It allows you to automate the submission of new application versions, or streamline frequently performed operations such as uploading image assets or updating APK versions. Amazon is an Ecommerce, Business and Web Service Platform that provides electronic commerce and cloud computing services.</t>
  </si>
  <si>
    <t>Applications</t>
  </si>
  <si>
    <t xml:space="preserve"> Applications, Marketplace, Mobile</t>
  </si>
  <si>
    <t>DigitalPourAPI</t>
  </si>
  <si>
    <t xml:space="preserve"> The DigitalPour API allows developers to retrieve tap list information in JSON format for use in their websites and applications. Developers can get links to the producer's website, Rate Beer, Untappd, product descriptions, etc. DigitalPour is a draft inventory management and digital menu service for restaurants, breweries, tap houses, and growler stations.</t>
  </si>
  <si>
    <t>Beer</t>
  </si>
  <si>
    <t xml:space="preserve"> Beer, Inventory, Restaurants</t>
  </si>
  <si>
    <t>FinixPaymentsAPI</t>
  </si>
  <si>
    <t xml:space="preserve"> This Finix API provides programatic access to payment services for authorization, fetching an identity, listing merchants, creating payment cards, fetching a bank account, and more. You are required to authenticate requests via http basic authentication with a username and password to access and communicate with the API. This Payment API supports JSON formatted data and utilizes POST and GET HTTP Requests. Finix provides payment data analytics platform tools and services to integrate centralized management of payments, and consolidate data to discover payment specific business insights.</t>
  </si>
  <si>
    <t>FinixPaymentsWebhooksAPI</t>
  </si>
  <si>
    <t xml:space="preserve"> The Finix Payment Webhooks API allows allows subscribed users to receive automated notifications and events about Finix payments. It pushes notifications to a configured URL endpoint when an event is triggered, via HTTP POST payload. This includes services to; Create a Webhook, Update Webhook, Fetch a Webhook and more. You are required to authenticate requests via http basic authentication with a username and password to access and communicate with the API. Finix provides payment data analytics platform tools and services to integrate centralized management of payments, and consolidate data to discover payment specific business insights.</t>
  </si>
  <si>
    <t xml:space="preserve"> Payments, Banking, Notifications</t>
  </si>
  <si>
    <t>EuropeanHolocaustResearchInfrastructure(EHRI)GraphQLAPI</t>
  </si>
  <si>
    <t xml:space="preserve"> European Holocaust Research Infrastructure is an archival database of holocaust related data and materials across many European countries. To programmatically access the open database, they provide both Search API and a GraphQL based API.</t>
  </si>
  <si>
    <t>OpenData</t>
  </si>
  <si>
    <t xml:space="preserve"> Open, Data, Data, Database, European, History</t>
  </si>
  <si>
    <t>JukedeckAPI</t>
  </si>
  <si>
    <t xml:space="preserve"> The Jukedeck API provides access to the Jukedeck composition and production system, to automatically create professional quality, customised music at scale. It allows users to create, browse and edit their own music, and provides backing music inside an application. Jukedeck builds tools that use musical artificial intelligence to assist creativity, with access to unique, royalty-free music.</t>
  </si>
  <si>
    <t xml:space="preserve"> Music, Artificial, Intelligence, Machine, Learning</t>
  </si>
  <si>
    <t>OrderingAPI</t>
  </si>
  <si>
    <t xml:space="preserve"> The Ordering API returns JSON data with online ordering features including business special requests, business delivery zones, business payment methods, business reviews, and business menus and catalogs. Developers can authenticate with user login. Samples available in cURL, Node.js, Ruby, JavaScript, and Python. Ordering.co is an online ordering software to delivery system.</t>
  </si>
  <si>
    <t xml:space="preserve"> Ordering, Enterprise, Restaurants, Shipping</t>
  </si>
  <si>
    <t>WorldBankIndicatorAPI</t>
  </si>
  <si>
    <t xml:space="preserve"> The World Bank Indicator API returns indicator queries about population, gross national income, and energy use in JSON and XML formats. With the API, developers can create applications targeting countries in development with data about food security, climate change, and access to energy.</t>
  </si>
  <si>
    <t xml:space="preserve"> Demographics, Banking, Climate, Education, Energy, Financial</t>
  </si>
  <si>
    <t>PDF.CoPDFtoImageAPI</t>
  </si>
  <si>
    <t xml:space="preserve"> The PDF.Co PDF to Image API returns data to convert PDF files to JPG from a URL. Developers can authenticate with an API Key to make calls that will display JSON formats in return.</t>
  </si>
  <si>
    <t xml:space="preserve"> PDF, Documents, Images</t>
  </si>
  <si>
    <t>WindowsDefenderATPAPI</t>
  </si>
  <si>
    <t xml:space="preserve"> The Windows Defender ATP API exposes data and actions that will enable you to automate workflows based on Windows Defender ATP capabilities. The API requires token based access via OAuth2.0 authentication, and HTTPs for POST, DELETE and GET to utilize JSON data that includes services for; Advanced Hunting, Alert, Machine and more. The Windows Defender platform provides a way to support enterprise networks with prevention, detection, investigation, and response to advanced threats. Microsoft enables access to software and digital intelligent cloud products, with a mission to empower people.</t>
  </si>
  <si>
    <t xml:space="preserve"> Security, Enterprise, Intelligence</t>
  </si>
  <si>
    <t>Ticktok.ioAPI</t>
  </si>
  <si>
    <t xml:space="preserve"> Ticktok.io provides a scheduling platform designed to build time based event dispatching solutions. Ticktok.io supports tick accuracy monitoring, missing event debugging, alerts, and is self managed. The API uses API Keys for authentication. Several SDKs are available for easy integration.</t>
  </si>
  <si>
    <t>Scheduling</t>
  </si>
  <si>
    <t xml:space="preserve"> Scheduling, Time</t>
  </si>
  <si>
    <t>IdobataGraphQLAPI</t>
  </si>
  <si>
    <t xml:space="preserve"> The Idobata API is a public GraphQL service that allows developers to integrate chat tools to projects and applications. The API also lets developers manage member access to all chat rooms in an organization and invite Idobata users who aren't members of an organization as guests. Idobata provides group chat services for software development teams.</t>
  </si>
  <si>
    <t xml:space="preserve"> Developers, Chat</t>
  </si>
  <si>
    <t>CrackWatchAPI</t>
  </si>
  <si>
    <t xml:space="preserve"> The CrackWatch API offers news associated with the crack status of PC games. This API features endpoints for the newest cracks with list sorting, and NFO support. The CrackWatch API returns JSON formatted responses.</t>
  </si>
  <si>
    <t xml:space="preserve"> Games, Hacking</t>
  </si>
  <si>
    <t>FeedierAPI</t>
  </si>
  <si>
    <t xml:space="preserve"> The Feedier API returns feedback data in JSON format to implement testimonials, filters, tags, and carriers into applications. Developers can authenticate the REST API with Keys. Feedier is a feedback platform that offers rewards to users.</t>
  </si>
  <si>
    <t>Feedback</t>
  </si>
  <si>
    <t xml:space="preserve"> Feedback, European, Rewards</t>
  </si>
  <si>
    <t>PetRescueAPI</t>
  </si>
  <si>
    <t xml:space="preserve"> The PetRescue API allows users to search for pet rescue listings in Australia, list breeds, create or update adoption listings and more. Access to this REST service requires token based authentication to process requests. HTTP requests using GET/POST/PATCH and POST are supported, utilizing JSON formatted content. PetRescue is a Australian national animal welfare charity that connects rescue pets with new homes.</t>
  </si>
  <si>
    <t>Pets</t>
  </si>
  <si>
    <t>22</t>
  </si>
  <si>
    <t xml:space="preserve"> Pets, Adoption, Charity, Search</t>
  </si>
  <si>
    <t>OpenStreetMapNominatimAPI</t>
  </si>
  <si>
    <t xml:space="preserve"> The OpenStreetMap Nominatim API allows developers to perform reverse geocoding operations. It searches OpenStreetMap (OSM) data by name and address to generate synthetic addresses of OSM points. Results can be returned in HTML, JSON, JSONP, or XML. Multiple companies offer their own hosted instances of Nominatum for developer use.</t>
  </si>
  <si>
    <t>Addresses</t>
  </si>
  <si>
    <t xml:space="preserve"> Addresses, Data, Location, Mapping, Search</t>
  </si>
  <si>
    <t>YaleEnergyDataAPI</t>
  </si>
  <si>
    <t xml:space="preserve"> The Yale EnergyData API returns JSON and XML data with water and electricity usage for Yale buildings for a given buildingID and date range. Developers can authenticate with an API Key once they register an app within the dev portal.</t>
  </si>
  <si>
    <t xml:space="preserve"> Education</t>
  </si>
  <si>
    <t>ReadableAPI</t>
  </si>
  <si>
    <t xml:space="preserve"> The Readable API returns JSON data that identifies the readability on a website, targeting copywriters, marketers, and online store entrepreneurs. Developers can authenticate with an API Key to make calls that analyze text and URLs. Readable provides tools to help users write better, and improve their readability scores.</t>
  </si>
  <si>
    <t>Language</t>
  </si>
  <si>
    <t xml:space="preserve"> Language, Content, Text, Writing</t>
  </si>
  <si>
    <t>TheHollowverseGraphQLAPI</t>
  </si>
  <si>
    <t xml:space="preserve"> Hollowverse implements a client side web application that consumes a public GraphQL API. The Hollowverse API allows you to; perform input validations, access Images, political views and religious data for notable people and more. Hollowverse encourages political and religious discussions, by providing access to the religions and political views of the influentials.</t>
  </si>
  <si>
    <t xml:space="preserve"> Entertainment, Data, Images, Politics, Religion</t>
  </si>
  <si>
    <t>IntentoAPI</t>
  </si>
  <si>
    <t xml:space="preserve"> The Intento API is a single service to access Cognitive AI models from several vendors. All methods of the Intento API returns JSON responses and requires token based authentication and API key for access. This includes services for Text, Image and Speech to; Translate a text from one language to another, Get a list of available service providers, Translate a text string from one language to another and more. Intento provides a single interface to several vendors and models, to source, evaluate and use the right models in a vendor-agnostic fashion, with expertise in AI-enabled API dispatch.</t>
  </si>
  <si>
    <t>56</t>
  </si>
  <si>
    <t xml:space="preserve"> Artificial, Intelligence, Dictionary, Images, Machine, Learning, OCR, Sentiment, Tagging, Text, Text-to-Speech, Translation</t>
  </si>
  <si>
    <t xml:space="preserve"> 12</t>
  </si>
  <si>
    <t>ChoochAPI</t>
  </si>
  <si>
    <t xml:space="preserve"> The Chooch REST API recognizes objects and concepts in videos and images from pre-trained models. This API is compatible with livestreams and live tagging that is accurate facial recognition and image recognition. To integrate the API into your enterprise or consumer facing applications requires an API key. Chooch is an Artificial Intelligence training platform for visual recognition.</t>
  </si>
  <si>
    <t xml:space="preserve"> Artificial, Intelligence, Enterprise, Images, Platform-as-a-Service, Predictions, Recognition, Tagging, Training, Visualizations</t>
  </si>
  <si>
    <t xml:space="preserve"> 8</t>
  </si>
  <si>
    <t>GitLabGraphQLAPI</t>
  </si>
  <si>
    <t xml:space="preserve"> GitLab GraphQL API allows clients to request data from GitLab, with a limited number of requests, and to use client side GraphQL libraries to consume the API to avoid manual parsing. The GitLab API provides access to integrate applications with the functionality of GitLab, and includes the ability to; retrieve and manage users, post and manage issues, and manage project information. GitLab is a DevOps lifecycle application.</t>
  </si>
  <si>
    <t xml:space="preserve"> Developers, Collaboration, DevOps, Open, Source, Project, Management</t>
  </si>
  <si>
    <t>GitLabWebhooksAPI</t>
  </si>
  <si>
    <t xml:space="preserve"> The GitLab Webhooks API allows clients to configure webhooks that will listen for specific events like pushes, issues or merge requests etc. It provides a way to trigger a URL if a new event is pushed or a new issue is created, and GitLab will send a POST request with data to the webhook URL. This API provides access to notifications for; Issues events, Comment events, Merge request events and more. The GitLab open source platform is a DevOps lifecycle application, to collaborate on code and coding projects.</t>
  </si>
  <si>
    <t xml:space="preserve"> DevOps, Collaboration, Developers, Notifications, Open, Source, Project, Management</t>
  </si>
  <si>
    <t>OhDear!API</t>
  </si>
  <si>
    <t xml:space="preserve"> Oh Dear! is a monitoring service for websites. The API provides uptime monitoring from multiple locations, broken link detection, and SSL support for certificate health. The interface is REST-based, requires API Keys for authentication, and responds in JSON.</t>
  </si>
  <si>
    <t>Monitoring</t>
  </si>
  <si>
    <t xml:space="preserve"> Monitoring, Web, Site, Management</t>
  </si>
  <si>
    <t>WheelpopeAPI</t>
  </si>
  <si>
    <t xml:space="preserve"> Wheelpope enables vehicle tire and rim calculation values, and whether they fall under European regulations. The REST API returns detailed SVG images with the chosen optional parameters. Parameters must be URL-encoded due to character limitations. JSON strings are used for calculated values. Wheelpope uses API Key authentication.</t>
  </si>
  <si>
    <t xml:space="preserve"> Auto, Data, European</t>
  </si>
  <si>
    <t>EtMDBGraphQLAPI</t>
  </si>
  <si>
    <t xml:space="preserve"> This is a EtMDB GraphQL service that provides access to data from the EtMDB database. EtMDB returns Ethiopian movie metadata including; biographies, ratings, release date and more. It allows you to get short plot descriptions, images, and a list of cinemas.</t>
  </si>
  <si>
    <t xml:space="preserve"> Movies, Actors, African, Database, Entertainment</t>
  </si>
  <si>
    <t>YaleCourseSubjectsAPI</t>
  </si>
  <si>
    <t xml:space="preserve"> The Yale CourseSubjects API returns a list of the subjects available in a specific default termCode in JSON or XML formats. The response in restricted to subjects from Yale College (YC) and Summer Sessions (SU). Developers can authenticate with an API Key when they register an app in the developer portal.</t>
  </si>
  <si>
    <t>mFaxAPI</t>
  </si>
  <si>
    <t xml:space="preserve"> The mFax API is a RESTful service for managing, integrating, and automating secure cloud fax services. This API provides methods for managing faxes, contacts, tags, and settings. All responses are in JSON. This is a white label service, so users can brand it as they wish.</t>
  </si>
  <si>
    <t>Fax</t>
  </si>
  <si>
    <t xml:space="preserve"> Fax, Documents</t>
  </si>
  <si>
    <t>DocuSignOrganizationAdminAPI</t>
  </si>
  <si>
    <t xml:space="preserve"> This Organization Administration service allows you to manage DocuSign accounts and users via REST API. It enables you with the ability to automate user management with your existing systems, while ensuring governance and compliance. The Organization Administration API supports JSON formatted data and utilizes HTTPs POST, DELETE, and GET to access; Accounts, Bulk Operations, Reserved Domains and more. This API is authenticated using an access token, via standard DocuSign OAuth2 and requires the Organization Administration be enabled on your enterprise account, to use it in production. DocuSign provides a way to integrate the platform into your applications, to embed and connect DocuSign with your customer’s websites, mobile applications, and custom workflows. DocuSign mission is to accelerate business and simplify life for companies and people globally.</t>
  </si>
  <si>
    <t>Documents</t>
  </si>
  <si>
    <t xml:space="preserve"> Documents, Contracts, Electronic, Signature, Organization</t>
  </si>
  <si>
    <t>CrowdfundHQAPI</t>
  </si>
  <si>
    <t xml:space="preserve"> The CrowdfundHQ API returns JSON formats with crowdfunding data including campaigns, contributions, conversations, marketing, and payments. Developers can authenticate with an API Key. CrowdfundHQ is a crowdfunding site builder complete with templates, blogs, file manager, campaign management and more.</t>
  </si>
  <si>
    <t>Crowdsourcing</t>
  </si>
  <si>
    <t xml:space="preserve"> Crowdsourcing, Funding</t>
  </si>
  <si>
    <t>CrossRiverBankPaymentsAPI</t>
  </si>
  <si>
    <t xml:space="preserve"> The Cross River Payment API provides Banking-as-a-Service access for managing identities, payment instruments, tokens, creating a payment card, listing payouts and more. Authenticate requests via HTTP basic authentication with a username and password to access and communicate with the API. This Payment API supports JSON formatted data and utilizes POST and GET HTTP Requests to collect KYC information for the recipient, fetch a previously created payment Instrument, verify if a payout to a card is successful and more. Cross River provides financial services that merge the expertise of a bank, with the innovation of a technology company, and enables clients to deliver responsible financial solutions.</t>
  </si>
  <si>
    <t xml:space="preserve"> Banking, Payments</t>
  </si>
  <si>
    <t>CrossRiverBankPaymentsWebhooksAPI</t>
  </si>
  <si>
    <t xml:space="preserve"> The Cross River Payment Webhooks API allows you to build integrations that subscribe to automated notifications and events. It pushes notifications to a configured URL endpoint when an event is triggered, via HTTP POST payload. This includes services to; Create a Webhook, Update Webhook, Fetch a Webhook and more. You are required to authenticate requests via http basic authentication with a username and password to access and communicate with the API. Cross River provides financial services that merge the expertise of a bank, with the innovation of a technology company, and enables clients to deliver responsible financial solutions.</t>
  </si>
  <si>
    <t>FishServeAPI</t>
  </si>
  <si>
    <t xml:space="preserve"> The FishServe API provides administrative services to the New Zealand commercial fishing industry. The API returns data associated with user information, vessel information, ACE transfers, and history lines. This API is REST-based, returns JSON formatted data, and supports Tokens for authentication.</t>
  </si>
  <si>
    <t>19</t>
  </si>
  <si>
    <t xml:space="preserve"> Food, Business, Fishing</t>
  </si>
  <si>
    <t>MetaBrainzAPI</t>
  </si>
  <si>
    <t xml:space="preserve"> The MetaBrainz API supports operations for the MusicBrainz Live Data Feed to access Hourly Replication Packets and Hourly Incremental JSON Dumps. The API provides a way to get a signature for each replication packet and access to JSON data partitioned by entity type for; area, artist, event, instrument, label, place, recording, release, release-group, series, or work. The API endpoints require an access token for fetching live data that supports HTTP method for GET. MetaBrainz is a California based non-profit dedicated to keeping their projects free and open source.</t>
  </si>
  <si>
    <t xml:space="preserve"> Music, Metadata, Open, Source</t>
  </si>
  <si>
    <t>FaithlifeCommunityAPI</t>
  </si>
  <si>
    <t xml:space="preserve"> The Faithlife Community API encompasses all social interaction between Faithlife accounts. All API requests and responses are JSON-encoded and include services to post a comment to an account, get the newsfeed for a specified group and get notes for a specified group. Faithlife builds technology tools to support the Church with Bible software, Christian books, mobile applications, and more.</t>
  </si>
  <si>
    <t xml:space="preserve"> Religion, Community, Developers</t>
  </si>
  <si>
    <t>TelstraConnectedThingsAPI</t>
  </si>
  <si>
    <t xml:space="preserve"> With the Telstra Connected Things API, developers can query details and network information for your Telstra IoT SIM connected to Telstra's CAT-M1 network (Australia's largest LPWAN network). This API will provide you critical information on your SIMs, data usage and session information for devices connected to Telstra's IoT networks.</t>
  </si>
  <si>
    <t xml:space="preserve"> Mobile, Internet, of, Things, Networking</t>
  </si>
  <si>
    <t>GoalserveSportsDataFeedsNBABasketballAPI</t>
  </si>
  <si>
    <t xml:space="preserve"> This Goalserve API is a NBA Basketball Data Feed that provides data about Fixtures, Live scores, Results, In-Game player statistics, Profiles, Injuries, H2H, Historical Data, Prematch and Inplay Odds. Detailed coverage is provided for NBA live, NCAA live, European &amp; other competitions, Live score, Team rosters, Odds, Injuries, Schedules and Season stats in XML and JSON formats. Goalserve delivers live sports data feeds in a wide range of competencies that includes; Soccer, NFL, Odds, Cricket, MLB, NBA, Hockey, Tennis, Horse Racing and Esports.</t>
  </si>
  <si>
    <t xml:space="preserve"> Sports, Data, Fantasy, Sports, Gambling</t>
  </si>
  <si>
    <t>bookitLiveAPI</t>
  </si>
  <si>
    <t xml:space="preserve"> bookitLive integrates a booking and payment service designed for corporate applications. This platform offers services, resources, events, and prices publicly available from bookitLive, and adds direct booking capabilities. The API has a REST architecture, supports API Key authentication, and returns JSON responses.</t>
  </si>
  <si>
    <t xml:space="preserve"> Booking, Accounts, Business, Enterprise, Scheduling</t>
  </si>
  <si>
    <t>AmadeusHotelSearchAPI</t>
  </si>
  <si>
    <t xml:space="preserve"> The Amadeus Hotel Search API returns a list of hotel offers for a given location and time period. Results include information on location, price, amenities, and other factors to help the user make their selection.
This API is offered by Amadeus, a company that provides software solutions for the travel industry.</t>
  </si>
  <si>
    <t>Hotels</t>
  </si>
  <si>
    <t>28</t>
  </si>
  <si>
    <t xml:space="preserve"> Hotels, Travel</t>
  </si>
  <si>
    <t>AmadeusAirport&amp;CitySearchAPI</t>
  </si>
  <si>
    <t xml:space="preserve"> The Amadeus Airport &amp; City Search API allows developers to retrieve the full name, IATA code, and geographical information for cities and airports. This API can be used to provide autocompletion for "origin" and "destination" search fields.
This API is offered by Amadeus, a company that provides software solutions for the travel industry.</t>
  </si>
  <si>
    <t xml:space="preserve"> Travel, Air, Travel, Geography</t>
  </si>
  <si>
    <t>CrossRiverBankACHConnectAPI</t>
  </si>
  <si>
    <t xml:space="preserve"> The Cross River Bank ACH Connect API is a RESTful service that allows ACH transactions to be submitted and received, without the use of a full NACHA file. ACH Connect exposes API endpoints via HTTPS utilizing POST and GET for retrieving and managing authorizations, transactions, and events, plus more. ACH Connect API conforms to the OAuth 2.0 specification. ACH stands for Automatic Clearing House. Cross River provides financial services that merge the expertise of a bank, with the innovation of a technology company, and enables clients to deliver responsible financial solutions.</t>
  </si>
  <si>
    <t xml:space="preserve"> Banking, Transactions</t>
  </si>
  <si>
    <t>RandomFoxAPI</t>
  </si>
  <si>
    <t xml:space="preserve"> The RandomFox API provides access to random images of a fox or group of foxes.</t>
  </si>
  <si>
    <t>Animals</t>
  </si>
  <si>
    <t xml:space="preserve"> Animals, Images, Random</t>
  </si>
  <si>
    <t>FaithlifeAccountsAPI</t>
  </si>
  <si>
    <t xml:space="preserve"> The Faithlife Accounts API enables developers to manage user accounts of a church online community platform. All API requests and responses are JSON-encoded and includes services that; returns general information about the current user, a specified user, the specified group and more. Faithlife builds technology tools to support the Church with Bible software, Christian books, mobile applications, and more.</t>
  </si>
  <si>
    <t xml:space="preserve"> Religion, Accounts, Developers</t>
  </si>
  <si>
    <t>Rocket.ChatGraphQLAPI</t>
  </si>
  <si>
    <t xml:space="preserve"> The Rocket.Chat GraphQL API enables mutable queries associated with team chat software. This feature needs to be activated by the administrator. The Rocket.Chat API allows developers to integrate real-time chat communications with automated back-up capabilities. The API responds in JSON, and requires Tokens for authentication.</t>
  </si>
  <si>
    <t>RPCv1</t>
  </si>
  <si>
    <t>Rocket.ChatAPI</t>
  </si>
  <si>
    <t xml:space="preserve"> The Rocket.Chat API allows developers to integrate real-time chat communications with automated back-up capabilities. The API supports user, channel, and group management. The platform responds in JSON format. Rocket.Chat offers 3 paid plans for different sized communities. Rocket.Chat is a cloud-based chat platform headquartered in Brazil.</t>
  </si>
  <si>
    <t>Rocket.ChatWebsocketAPI</t>
  </si>
  <si>
    <t xml:space="preserve"> The Rocket.Chat Websocket API enables real-time communications between chat clients and servers. Data is returned as JSON objects. Rocket.Chat is a cloud-based chat platform headquartered in Brazil. Rocket.Chat offers 3 paid plans for different sized communities.</t>
  </si>
  <si>
    <t>GoogleCloudPrivateCatalogAPI</t>
  </si>
  <si>
    <t xml:space="preserve"> The Google Cloud Private Catalog API is a Restful service that allows you to control and make internal enterprise solutions discoverable. It provides a way to create, share, and manage private catalogs, that enables cloud admins to control distribution, ensure internal compliance etc. An OAuth2 access token and organization ID are required to access this service to create a catalog. POST and GET HTTP requests are supported with JSON formatted responses for; folders.catalogs, organizations.products, projects.versions and more. The Google cloud Private Catalog service is currently in BETA. Google Cloud helps developers build with cloud tools and infrastructure, applications, maps and devices. Google organizes information and makes it accessible for products and platforms for Search, Maps, Gmail, Android, Google Play, Chrome and YouTube.</t>
  </si>
  <si>
    <t xml:space="preserve"> Enterprise, Catalogs, Cloud, Search</t>
  </si>
  <si>
    <t>GoogleCloudPrivateCatalogProducerAPI</t>
  </si>
  <si>
    <t xml:space="preserve"> The Google Cloud Private Catalog Producer API is a Restful service that enables cloud admins to manage and share enterprise catalogs in their organizations. An OAuth2 access token and organization ID are required to access this service. POST, DELETE, PATCH and GET HTTP requests are supported with JSON formatted responses for; catalogs, catalogs.associations, catalogs.products, operations and more. The Google cloud Private Catalog service is currently in BETA. Google Cloud helps developers build with cloud tools and infrastructure, applications, maps and devices. Google organizes information and makes it accessible for products and platforms for Search, Maps, Gmail, Android, Google Play, Chrome and YouTube.</t>
  </si>
  <si>
    <t>Mutual-FundAPI</t>
  </si>
  <si>
    <t xml:space="preserve"> The Mutual-Fund API offers financial information associated with mutual funds. The API provides the latest Net Asset Values (NAVs) for a mutual fund or multiple mutual funds, and historical NAV values. Responses are JSON formatted.</t>
  </si>
  <si>
    <t>41</t>
  </si>
  <si>
    <t xml:space="preserve"> Financial, History</t>
  </si>
  <si>
    <t>SpaceflightNewsAPI</t>
  </si>
  <si>
    <t xml:space="preserve"> The Spaceflight News API provides the latest spaceflight related news and blog articles. Developers can integrate an overview of the latest news, and link to the news site by using JSON objects with metadata. The API has a REST architecture with Token-based authentication.</t>
  </si>
  <si>
    <t>NewsServices</t>
  </si>
  <si>
    <t>VersionRESTv1RecommendedRESTv3Recommended</t>
  </si>
  <si>
    <t xml:space="preserve"> News, Services, API, Astrology, Astronomy</t>
  </si>
  <si>
    <t>HaasOnlineSoftwareAPI</t>
  </si>
  <si>
    <t xml:space="preserve"> HaasOnline Software offers the means to control cryptocurrency trades. This platform features automated 24/7 trading bots, historical and real time back testing, and support for over a dozen cryptocurrency exchanges. The API offers several endpoints for market, account, and trade data. Responses are JSON or XML formatted.</t>
  </si>
  <si>
    <t xml:space="preserve"> Cryptocurrency, Automation, Management</t>
  </si>
  <si>
    <t>HooktheoryAPI</t>
  </si>
  <si>
    <t xml:space="preserve"> The Hooktheory API exposes music chord probability data used in TheoryTab Library searches, which enables users to find the most popular chord progressions in music. All requests are made over HTTPS, with request and response support for JSON and XML formats. To authenticate to the Hooktheory API, you will need to provide a bearer Token, that follows the OAuth 2 protocol. Hooktheory provides developers with support for the theory behind songs using music theory books, songwriting software, and TheoryTabs.</t>
  </si>
  <si>
    <t>21</t>
  </si>
  <si>
    <t xml:space="preserve"> Music, Data, Education, Predictions, Search</t>
  </si>
  <si>
    <t>NYCBenefitsScreeningAPI</t>
  </si>
  <si>
    <t xml:space="preserve"> The NYC Benefits Screening API allows users to access New York City's Eligibility Screener for health and human services. The API enables developers to create web applications that evaluate household data against eligibility rules for different city, state, and federal benefits programs. Household information is sent to the Benefits Screening REST API and program names and codes are returned in JSON format. The API provides results from a dataset catalog that provides benefit, program, and resource information for over 40 health and human services available to NYC residents.</t>
  </si>
  <si>
    <t xml:space="preserve"> Government, Database, New, York, City, Open, Data</t>
  </si>
  <si>
    <t>ClubReadyAPI</t>
  </si>
  <si>
    <t xml:space="preserve"> The ClubReady API provides access to data for fitness clubs via the ClubReady application. The API support methods for GET, POST, PUT, DELETE and PATCH, that requires authentication using an API key. ClubReady is a Web-based fitness and gym management platform.</t>
  </si>
  <si>
    <t xml:space="preserve"> Fitness, Data</t>
  </si>
  <si>
    <t>AndersPinkAPI</t>
  </si>
  <si>
    <t xml:space="preserve"> The Anders Pink API returns JSON formats with news services that can be customized for office teams. The API returns article briefings by time period, top articles, domains, rss feeds, influencers. With the API, developers can integrate new content into learning management systems and add content to Slack and Wordpress. Anders Pink provides content curation services.</t>
  </si>
  <si>
    <t xml:space="preserve"> News, Services, Content, Customization</t>
  </si>
  <si>
    <t>FOIAAPI</t>
  </si>
  <si>
    <t xml:space="preserve"> FOIA, The Freedom Of Information Act, provides a JSON API that returns a list of component names, fetches a list of agency components with their parent agency, fetches the Office of Information Policy, and fetches the Office of Information Policy's FOIA request form.</t>
  </si>
  <si>
    <t xml:space="preserve"> Government, Open, Data</t>
  </si>
  <si>
    <t>CIMISWebAPI</t>
  </si>
  <si>
    <t xml:space="preserve"> The CIMIS Web API is a RESTful service that provides access to data about evapotranspiration (ETo) and weather from the CIMIS Weather Station Network and the Spatial CIMIS System. CIMIS stands for the California Irrigation Management Information System. The API can be used to operate Wi-Fi aware irrigation smart controllers, browser and mobile apps. The CIMIS Web API is managed by the California Department of Water Resources (DWR).</t>
  </si>
  <si>
    <t xml:space="preserve"> Water, Climate, Environment, Internet, of, Things, Weather</t>
  </si>
  <si>
    <t>InfrrdAPI</t>
  </si>
  <si>
    <t xml:space="preserve"> The Infrrd API enables data extraction from handwritten receipts. The API has a REST architecture, returns and accepts JSON formatted data, and requires API Keys for authentication. Infrrd offers solutions for PDF extraction, Natural Language Processing, Image Recognition, and Intelligent Data Capture.</t>
  </si>
  <si>
    <t>OCR</t>
  </si>
  <si>
    <t xml:space="preserve"> OCR, Accounting, Artificial, Intelligence, Extraction, Invoicing</t>
  </si>
  <si>
    <t>ErosNowPartnerAPI</t>
  </si>
  <si>
    <t xml:space="preserve"> The ErosNow Partner API returns data about Bollywood films, music, tracks, original episodes, live channel, active purchases, playlists, top charts, and TV shows. Developers can make calls that will display JSON and XML formats in return.</t>
  </si>
  <si>
    <t>55</t>
  </si>
  <si>
    <t xml:space="preserve"> Movies, Indian, Platform-as-a-Service, TV</t>
  </si>
  <si>
    <t>GoalserveSportsDataFeedsEsportsAPI</t>
  </si>
  <si>
    <t xml:space="preserve"> This Goalserve API is a Esports Data Feed that provides Fixtures, Live scores, Game Stats, Streams feeds and more. Services for; Live score and Esports odds are available in XML and JSON formats. Goalserve delivers live sports data feeds in a wide range of competencies that includes; Soccer, NFL, Odds, Cricket, MLB, NBA, Hockey, Tennis, Horse Racing and Esports.</t>
  </si>
  <si>
    <t>eSports</t>
  </si>
  <si>
    <t xml:space="preserve"> eSports, Data, Fantasy, Sports, Gambling, Sports</t>
  </si>
  <si>
    <t>PatSnapConnectAPI</t>
  </si>
  <si>
    <t xml:space="preserve"> The PatSnap Connect API returns data for intellectual property, research and development, strategy and business, and life sciences. The API provides access to over 132,000,000 patents, with data for over 18 million assignees, across 116 patent authorities. Developers who are interested to integrate can contact hello@patsnap.com for API and documentation access. PatSnap provides patent search, and intellectual property services.</t>
  </si>
  <si>
    <t>Patents</t>
  </si>
  <si>
    <t xml:space="preserve"> Patents, Data, Intelligence, Law</t>
  </si>
  <si>
    <t>CritiqueBrainzAPI</t>
  </si>
  <si>
    <t xml:space="preserve"> This API allows you to interact with CritiqueBrainz to Publish a review, Get a list of reviews, Get a list of supported review languages and more. CritiqueBrainz is a repository for Creative Commons licensed music reviews, and access to read or write reviews on what other people have written about an album or event. CritiqueBrainz is based on data from MusicBrainz an open music encyclopedia.</t>
  </si>
  <si>
    <t>StepJockeyAPI</t>
  </si>
  <si>
    <t xml:space="preserve"> The StepJockey API provides a way to build applications that encourage employees to use the stairs and be active for fitness reasons. The API is a RESTful service that allows developers to connect with StepJockey programmatically, access datasets, visualize data, map step and stair activity, nudge users out of sedentary periods, and more. StepJockey creates services to transform workplace health, that inspire more physical activity, by nudging people towards using the stairs.</t>
  </si>
  <si>
    <t xml:space="preserve"> Fitness, Health</t>
  </si>
  <si>
    <t>ScrapeBossAPI</t>
  </si>
  <si>
    <t xml:space="preserve"> The ScrapeBoss API offers a main content extractor powered by AI. The API returns JSON formatted information containing social, media, and meta data. The ScrapeBoss API has a REST architecture with API Key authentication.</t>
  </si>
  <si>
    <t xml:space="preserve"> Extraction, Automation, Blogging, Content, Data, Mining, News, Services</t>
  </si>
  <si>
    <t>CreditKeyAPI</t>
  </si>
  <si>
    <t xml:space="preserve"> Credit Key enables customer credit capabilities in approved third-party applications. Businesses get paid immediately, upon order completion. Credit Key handles all invoices, credit approvals, and offers native support for eCommerce platforms. The API is accessible through SDKs.</t>
  </si>
  <si>
    <t>CreditCards</t>
  </si>
  <si>
    <t xml:space="preserve"> Credit, Cards, eCommerce</t>
  </si>
  <si>
    <t>BritishAntarcticSurveyMarineVesselLivePositionAPI</t>
  </si>
  <si>
    <t xml:space="preserve"> The British Antarctic Survey Marine Vessel Live Position API allows developers to retrieve vessel positions by call sign.
The British Antarctic Survey APIs provide access to scientific data, metadata, and website information. These services are still under development, and developers may need to contact the BAS Information Services team for access to private repositories.</t>
  </si>
  <si>
    <t>Marine</t>
  </si>
  <si>
    <t xml:space="preserve"> Marine, England, Environment, Location, Science</t>
  </si>
  <si>
    <t>NewsRiverNewsSearchAPI</t>
  </si>
  <si>
    <t xml:space="preserve"> The Newsriver Search API allows you to query and search news articles from title, text, discoverDate, language, URL, website and more. News articles can be filtered by properties such us: keywords, languages, categories, publishers, countries and others. This REST API supports data searches for News that are formatted in JSON with HTTP GET Requests authenticate via Token. This News content is extrapolated from unstructured websites HTML and converted into standardized structured JSON data. Newsriver provides API access to news articles harvested from The Internet and processed with Artificial Intelligence technology.</t>
  </si>
  <si>
    <t xml:space="preserve"> News, Services, Artificial, Intelligence, Data, Machine, Learning, Metadata, Search, Sentiment</t>
  </si>
  <si>
    <t>DeutscheBahnOpenDataGraphQLAPI</t>
  </si>
  <si>
    <t xml:space="preserve"> This Deutsche Bahn Open Data API is a single unified service for all DBOpenData APIs implemented with GraphQL. The 1BahnQL API is developed based on the GraphQL standard and includes services for; StaDa, FaSta, TimeTables, Flinkster, CallABike and more. Deutsche Bahn supports industry and trade in the global exchange of goods, land transport, global air, ocean freight, contract logistics and supply chain management.</t>
  </si>
  <si>
    <t xml:space="preserve"> Transportation, Time, Travel</t>
  </si>
  <si>
    <t>MasterTablesAPI</t>
  </si>
  <si>
    <t xml:space="preserve"> MasterTables is a service for storing and maintaining business lists or master tables. Predefined choice lists or taxonomies such as countries, gender, and marital status are available in MasterTables. Data is offered as JSON objects. The API has a REST architecture with API Key authentication.</t>
  </si>
  <si>
    <t xml:space="preserve"> Documents, Application, Development, Business, Classification, Data, Data-as-a-Service, Database</t>
  </si>
  <si>
    <t>GoalserveSportsDataFeedsHorseRacingAPI</t>
  </si>
  <si>
    <t xml:space="preserve"> This Goalserve API is a Horse Racing Data Feed that provides racing entries, results, horse form tracker, history results, and odds comparison with coverage for horse racing in UK, USA, South Africa, France and Sweden. Services for; US racing and UK racing are available in XML and JSON formats. Goalserve delivers live sports data feeds in a wide range of competencies that includes; Soccer, NFL, Odds, Cricket, MLB, NBA, Hockey, Tennis, Horse Racing and Esports.</t>
  </si>
  <si>
    <t>JockeyHypeAPI</t>
  </si>
  <si>
    <t xml:space="preserve"> The Jockey Hype API allows you to retrieve information from the Jockey Hype website via GET request. It supports query parameters that returns basic profile information, returns a list of the latest 20 tracks uploaded by a user and more. Jockey Hype provides a place to find and listen to copyright free, new content from Dj’s, Artists and Music Makers.</t>
  </si>
  <si>
    <t xml:space="preserve"> Music, Search</t>
  </si>
  <si>
    <t>SmartrakEyeQAPI</t>
  </si>
  <si>
    <t xml:space="preserve"> The Smartrak EyeQ API is available by request. With the API, developers can implement GPS features including satellite navigation, data points, and historical data. Smartrak targets fleet managers, health and safety managers, and operations managers.
Developers interested in the API can contact Smartrak for more information.</t>
  </si>
  <si>
    <t xml:space="preserve"> Geography, European, Transportation</t>
  </si>
  <si>
    <t>YaleLaundryRoomAPI</t>
  </si>
  <si>
    <t xml:space="preserve"> The Yale LaundryRoom API returns JSON and XML formats with washer and dryer data responses. In addition, developers can access appliance ID number, time remaining, average washing cycle, out of service, and appliance type.</t>
  </si>
  <si>
    <t>RealEarthAPI</t>
  </si>
  <si>
    <t xml:space="preserve"> RealEarth is a mapping data discovery platform developed by the Space Science and Engineering Center and the Cooperative Institute for Meteorological Satellite Studies at the University of Wisconsin-Madison. The API provides the latest simulations associated with meteorology, aviation, flood hazards, and more.</t>
  </si>
  <si>
    <t xml:space="preserve"> Science, Climate, Mapping, Weather</t>
  </si>
  <si>
    <t>BookBrainzAPI</t>
  </si>
  <si>
    <t xml:space="preserve"> The BookBrainz API is a web service that provides a way to access and modify BookBrainz data via the internet. The API allows users to authenticate with the BookBrainz webservice via OAuth 2 implementation using an access token over HTTPS for every POST request. The BookBrainz webservice provides developers with the ability to make programs that utilize BookBrainz data. The BookBrainz project allows you access to an online database of information about books, magazines, journals and more.</t>
  </si>
  <si>
    <t>Books</t>
  </si>
  <si>
    <t>33</t>
  </si>
  <si>
    <t xml:space="preserve"> Books, Data</t>
  </si>
  <si>
    <t>GoalserveSportsDataFeedsMLBAPI</t>
  </si>
  <si>
    <t xml:space="preserve"> This Goalserve API is a MLB Data Feed that provides Fixtures, Live scores, Results, In-Game player statistics, Profiles, Injuries, H2H, Historical Data since 2010, Prematch and more. Services for; MLB live, MLB rosters, MLB schedule, Odds, Season stats, and Injuries are available in XML and JSON formats. Goalserve delivers live sports data feeds in a wide range of competencies that includes; Soccer, NFL, Odds, Cricket, MLB, NBA, Hockey, Tennis, Horse Racing and Esports.</t>
  </si>
  <si>
    <t xml:space="preserve"> Sports, Data, eSports, Fantasy, Sports, Gambling</t>
  </si>
  <si>
    <t>NIDAAdolescentScreeningToolsAPI</t>
  </si>
  <si>
    <t xml:space="preserve"> The NIDA Adolescent Screening Tools API provides question and summary data associated with drug abuse. The API requires API Keys for authentication.</t>
  </si>
  <si>
    <t>Drugs</t>
  </si>
  <si>
    <t xml:space="preserve"> Drugs, Health</t>
  </si>
  <si>
    <t>GoalserveSportsDataFeedsTennisAPI</t>
  </si>
  <si>
    <t xml:space="preserve"> This Goalserve API is a Tennis Data Feed that provides Fixtures, Live scores, Results, In-Game player statistics, Profiles, Point by Point scores, Prematch and Inplay Odds with detailed coverage for Grand Slams, ATP, WTA, ITF and more. Services for; Live score, Tennis odds, Player profiles and Rankings are available in XML and JSON formats. Goalserve delivers live sports data feeds in a wide range of competencies that includes; Soccer, NFL, Odds, Cricket, MLB, NBA, Hockey, Tennis, Horse Racing and Esports.</t>
  </si>
  <si>
    <t>YaleCoursesAPI</t>
  </si>
  <si>
    <t xml:space="preserve"> The Yale Courses API returns course sections information for given termCode and subjectCode in JSON or XML formats. Developers can authenticate with an API Key available when they register an app within the dev portal.</t>
  </si>
  <si>
    <t>GoalserveSportsDataFeedsIceHockeyAPI</t>
  </si>
  <si>
    <t xml:space="preserve"> This Goalserve API is a Ice Hockey Data Feed that provides Fixtures, Live scores, Results, In-Game player statistics, Profiles, Injuries, H2H, Historical Data, Prematch and Inplay Odds with detailed coverage for NHL, KHL and more. Services for; NHL live, KHL live, NHL rosters, Finland Liiga live, KHL rosters, Odds and Injuries are available in XML and JSON formats. Goalserve delivers live sports data feeds in a wide range of competencies that includes; Soccer, NFL, Odds, Cricket, MLB, NBA, Hockey, Tennis, Horse Racing and Esports.</t>
  </si>
  <si>
    <t>GoalserveSportsDataFeedsOddsComparisonAPI</t>
  </si>
  <si>
    <t xml:space="preserve"> This Goalserve API is a Odds Comparison Data Feed that provides pre-match and in-play odds directly from more than 30 bookmakers. Services for; Soccer odds, Hockey odds, Tennis odds, Esports odds, Basketball odds and Inplay odds are available in XML and JSON formats. Goalserve delivers live sports data feeds in a wide range of competencies that includes; Soccer, NFL, Odds, Cricket, MLB, NBA, Hockey, Tennis, Horse Racing and Esports.</t>
  </si>
  <si>
    <t>ClicktimeAPI</t>
  </si>
  <si>
    <t xml:space="preserve"> ClickTime Web API allows you to integrate your applications with ClickTime Web Timesheets to manage employee time. Developers can integrate with the API to automate reports, analyze outcomes, or update data with real-time insights into project performance. ClickTime provides time sheets to track time on your phone or laptop, approve employee hours, access dashboards and reports, manage budgets and more.</t>
  </si>
  <si>
    <t>TimeTracking</t>
  </si>
  <si>
    <t xml:space="preserve"> Time, Tracking, Human, Resources, Management</t>
  </si>
  <si>
    <t>HackorSnoozeAPI</t>
  </si>
  <si>
    <t xml:space="preserve"> The Hack or Snooze API is a HackerNews-like clone that allows developers to create, get, update, or delete a user or story. All endpoint will require authentication with JSON Web Tokens (JWT), except for the endpoints for reading stories or creating users. Hack or Snooze is available as a web API, but can also be run locally.</t>
  </si>
  <si>
    <t xml:space="preserve"> News, Services, Developers, Social</t>
  </si>
  <si>
    <t>PassworksAPI</t>
  </si>
  <si>
    <t xml:space="preserve"> The Passworks API enables developers to create, manage, and distribute Apple Wallet passes. Developers can customize pass templates with their brand's look and feel, control fields present for each pass type, send pass updates in bulk or on a per pass basis, and more.
Apple Wallet passes can serve as coupons, boarding passes, student ID cards, movie tickets, public transportation tickets, store cards, and more.</t>
  </si>
  <si>
    <t>Authorization</t>
  </si>
  <si>
    <t xml:space="preserve"> Authorization, Financial, Purchasing, Security, Tickets</t>
  </si>
  <si>
    <t>OSTAPI</t>
  </si>
  <si>
    <t xml:space="preserve"> The OST API increases user engagement by implementing branded tokens on highly scalable OpenST Side Blockchains. The API enables OST actions, transactions, ledger, tokenization, and user management in approved applications. This API features a REST architecture, and JSON formatted responses.</t>
  </si>
  <si>
    <t>Engagement</t>
  </si>
  <si>
    <t>RESTv1.1</t>
  </si>
  <si>
    <t xml:space="preserve"> Engagement, Blockchain</t>
  </si>
  <si>
    <t>COMIntegrationWebhooksAPI</t>
  </si>
  <si>
    <t xml:space="preserve"> The Comapi Webhooks API will forward events in real-time to a web page that you choose to integrate into your own systems, for processing or analytics. This Webhook adaptor can be called with JSON or x-www-form-urlencoded data. Comapi is an API messaging platform that enables businesses with the ability to have 2-way omnichannel conversations with customers.</t>
  </si>
  <si>
    <t xml:space="preserve"> Chat, Cloud, Messaging</t>
  </si>
  <si>
    <t>EverythingFontsSubsettingAPI</t>
  </si>
  <si>
    <t xml:space="preserve"> The Everything Fonts Subsetting API in REST architecture allows developers to subset fonts. Developers can use an API Key to authenticate.</t>
  </si>
  <si>
    <t>Fonts</t>
  </si>
  <si>
    <t xml:space="preserve"> Fonts</t>
  </si>
  <si>
    <t>VisaPushPaymentsAPI</t>
  </si>
  <si>
    <t xml:space="preserve"> The Visa Push Payments API returns JSON and XML responses with merchant's credit card information related to goods and services. The API helps to display a user's financial info when he makes face-to-face or remote e-commerce payments.</t>
  </si>
  <si>
    <t xml:space="preserve"> Credit, Cards, Notifications, Payments</t>
  </si>
  <si>
    <t>JustWareAPI</t>
  </si>
  <si>
    <t xml:space="preserve"> The JustWare API based on SOAP protocol provides indirect access to the interface in C# and Java clients. With the API, developers can implement legal case management features including charges, intoxicant, judgment, jurisdiction, and financial involvement.</t>
  </si>
  <si>
    <t>Law</t>
  </si>
  <si>
    <t xml:space="preserve"> Law, Government</t>
  </si>
  <si>
    <t>IoTeXAPI</t>
  </si>
  <si>
    <t xml:space="preserve"> IoTeX is a decentralized blockchain platform designed for Internet of Things. The RPC API supports requests associated with balances, returns, transfers, metrics, and deposits. IoTeX is constantly developing new technologies such as a blockchain-in-blockchain architecture for heterogeneous computing, and the Roll-DPoS consensus scheme to support sub-chain architectures and large-scale IoT DApps.</t>
  </si>
  <si>
    <t xml:space="preserve"> Blockchain, Internet, of, Things</t>
  </si>
  <si>
    <t>StoryblokManagementAPI</t>
  </si>
  <si>
    <t xml:space="preserve"> The Storyblok Management API in REST architecture supports HTTP and returns JSON data to manage content in a headless software environment. Developers can authenticate with OAuth2 token. Manage stories, data sources, components, tasks, approvals and more with this API. Storyblok is a headless CMS with a visual editor.</t>
  </si>
  <si>
    <t>ContentManagement</t>
  </si>
  <si>
    <t xml:space="preserve"> Content, Management, Editing</t>
  </si>
  <si>
    <t>StoryblokContentDeliveryAPI</t>
  </si>
  <si>
    <t xml:space="preserve"> The Storyblok Content Delivery API integrates content management system features to build corporate websites, integrate eCommerce, and deliver to multiple channels. Developers can send HTTP requests that will return JSON responses. This API enables developers to manage stories, spaces, datasources, links, tags, and more. Storyblok is a headless CMS with a visual editor.</t>
  </si>
  <si>
    <t xml:space="preserve"> 11</t>
  </si>
  <si>
    <t xml:space="preserve"> 13</t>
  </si>
  <si>
    <t>GoalserveSportsDataFeedsCricketAPI</t>
  </si>
  <si>
    <t xml:space="preserve"> This Goalserve API is a Cricket Data Feed that provides Fixtures, Live scores, Results, Scorecards, Profiles, Ball by Ball feeds and more. Services for; Live scorecard, Tours, Team squads, Fixtures and Player profile are available in XML and JSON formats. Goalserve delivers live sports data feeds in a wide range of competencies that includes; Soccer, NFL, Odds, Cricket, MLB, NBA, Hockey, Tennis, Horse Racing and Esports.</t>
  </si>
  <si>
    <t>GoalserveSportsDataFeedsNFLFootballAPI</t>
  </si>
  <si>
    <t xml:space="preserve"> This Goalserve API is a Football Data Feed that provides Live scores, Fixtures and Results, In-Game player stats, Profiles, Injuries, H2H, Historical Data, Prematch, and Inplay Odds that are detailed coverage for NFL, College and more. Services for; NFL live, NCAAF live, Team Rosters, Injuries, Schedules, Odds and others are available in XML and JSON formats. Goalserve delivers live sports data feeds in a wide range of competencies that includes; Soccer, NFL, Odds, Cricket, MLB, NBA, Hockey, Tennis, Horse Racing and Esports.</t>
  </si>
  <si>
    <t>YaleBuildingsAPI</t>
  </si>
  <si>
    <t xml:space="preserve"> The Yale Buildings API returns JSON and XML formats with building information for Yale University campus locations. Data includes buildings, usage description, address, latitude, longitude, and building prose.</t>
  </si>
  <si>
    <t xml:space="preserve"> Education, Location</t>
  </si>
  <si>
    <t>YaleUMessagesAPI</t>
  </si>
  <si>
    <t xml:space="preserve"> The Yale UMessages API returns JSON, XML, or RSS formats with information on official Yale University messages. Data responses include feed URL, title, creator, description, and messages. Developers can authenticate with an API Key after they register an app in the dev portal.</t>
  </si>
  <si>
    <t xml:space="preserve"> Education, Messaging, News, Services</t>
  </si>
  <si>
    <t>QuantoneMusicAPI</t>
  </si>
  <si>
    <t xml:space="preserve"> Quantone offers in-depth data of the music industry. The API has a REST architecture, and enables endpoints for artists, albums, recordings, and musical works. The API offers third-party and public domain identifiers including Spotify, Deezer, SoundCloud, Discogs, MusicBrainz, and industry standard IDs like UPCs and ISRCs. The Quantone Music API requires API Keys for authentication.</t>
  </si>
  <si>
    <t xml:space="preserve"> Music, Data</t>
  </si>
  <si>
    <t>HeatWalletAPI</t>
  </si>
  <si>
    <t xml:space="preserve"> The Heat Wallet API returns crypto wallet data including trades, mining, exchange, transactions, blockchain, accounts, and peers. The interactive REST API supports JSON data and it provides a Swagger URL.</t>
  </si>
  <si>
    <t xml:space="preserve"> Cryptocurrency, Blockchain, Currency</t>
  </si>
  <si>
    <t>PlatformeAPI</t>
  </si>
  <si>
    <t xml:space="preserve"> The Platforme API enables product customization, dynamic pricing, product visualization, and production order management. The API features a REST architecture with JSON responses, and API Key authentication. Endpoints for orders, sizes, configuration, locale, and rendering are supported.</t>
  </si>
  <si>
    <t>RainViewerAPI</t>
  </si>
  <si>
    <t xml:space="preserve"> The RainViewer API provides access to mapping data of rainfall based on information from weather radars globally. RainViewer gets radar data from different sites across the Internet that is available to anyone for free.</t>
  </si>
  <si>
    <t>Unspecifiedv2.0</t>
  </si>
  <si>
    <t xml:space="preserve"> Weather, Mapping, Water</t>
  </si>
  <si>
    <t>VidGridAPI</t>
  </si>
  <si>
    <t xml:space="preserve"> The VidGrid API is a REST interface that enables video recording and uploading in applications. Requests and responses are JSON formatted. API Keys are required for authentication. VidGrid features video capturing, commenting, and syncing capabilities. VidGrid offers a 14-day free trial.</t>
  </si>
  <si>
    <t xml:space="preserve"> Video, Networking</t>
  </si>
  <si>
    <t>BulksmsplansAPI</t>
  </si>
  <si>
    <t xml:space="preserve"> The Bulksmsplans API is a REST interface capable of sending bulk SMS offers, triggering transactional updates, receiving inbound SMS, pulling reports, and managing contacts. The API requires API Keys for authentication. Bulksmsplans requires JSON formatted data for requests, and responses.</t>
  </si>
  <si>
    <t>RESTv1.12</t>
  </si>
  <si>
    <t xml:space="preserve"> Messaging, Marketing</t>
  </si>
  <si>
    <t>BritishAntarcticSurveyJobVacanciesAPI</t>
  </si>
  <si>
    <t xml:space="preserve"> The British Antarctic Survey Job Vacancies API allows developers to search for job vacancies by title.
The British Antarctic Survey APIs provide access to scientific data, metadata, and website information. These services are still under development, and developers may need to contact the BAS Information Services team for access to private repositories.</t>
  </si>
  <si>
    <t xml:space="preserve"> Marine, England, Environment, Jobs, Science</t>
  </si>
  <si>
    <t>TAAPI.IOTechnicalAnalysisAPI</t>
  </si>
  <si>
    <t xml:space="preserve"> The TAAPI.IO Technical Analysis API is a REST interface that enables cryptocurrency indicator data. This API can be used to create trading bots by letting TAAPI.IO host the indicator data service, and sending requests to the specified endpoint. JSON is the preferred response format.</t>
  </si>
  <si>
    <t xml:space="preserve"> Cryptocurrency, Bots</t>
  </si>
  <si>
    <t>GoalserveSportsDataFeedsSoccerAPI</t>
  </si>
  <si>
    <t xml:space="preserve"> The Goalserve Soccer API is a Football Data Feed that provides Live scores, Fixtures and Results, for In-Game player stats and data. Services for Profiles, Injuries, Historical Data, Pre Match and Inplay Odds feeds are available in XML and JSON formats. This includes; Live Score, Live Stats, Standings, Fixtures and more. Goalserve delivers live sports data feeds in a wide range of competencies that includes; Soccer, NFL, Odds, Cricket, MLB, NBA, Hockey, Tennis, Horse Racing and Esports.</t>
  </si>
  <si>
    <t>MTBProjectDataAPI</t>
  </si>
  <si>
    <t xml:space="preserve"> The MTB Project Data API provides publicly available mountain bike trail data. JSON is the preferred response format. The API returns the trails for a given query, trails for a given ID, conditions for a trail, and up to 200 of the user's to-dos.</t>
  </si>
  <si>
    <t xml:space="preserve"> Mapping, Cycling, Data, Mountains, Recreation</t>
  </si>
  <si>
    <t>GEODABAPI</t>
  </si>
  <si>
    <t xml:space="preserve"> The GEO DAB API aims to simplify application development by returning catalog services from the web, open searches with GEO, open archives initiatives, and web processing services. The REST API provides a Swagger URL. GEO (or Group On Earth Observations) operates GEOSS: Group On Earth Observations System of Systems, a set of coordinated, independent Earth observation, information and processing systems that interact for public an private use. GEO Discovery and Access Broker (DAB) is a middleware component which is in charge of interconnecting the heterogeneous and distributed capacities contributing to GEOSS.</t>
  </si>
  <si>
    <t>Sustainability</t>
  </si>
  <si>
    <t xml:space="preserve"> Sustainability, Catalogs, Climate, Nature, Reporting, Water</t>
  </si>
  <si>
    <t>AmplifyReachCoreNLPAPI</t>
  </si>
  <si>
    <t xml:space="preserve"> The AmplifyReach Core NLP API enables a conversational automation platform designed for sales, marketing, and support teams. The API connects an application to a Named-entity recognition engine that offers text analysis data. This API supports JSON responses. Auth Tokens are required for authentication.</t>
  </si>
  <si>
    <t>Bots</t>
  </si>
  <si>
    <t xml:space="preserve"> Bots, Chat</t>
  </si>
  <si>
    <t>FishWatchAPI</t>
  </si>
  <si>
    <t xml:space="preserve"> The FishWatch API provides access to information on seafood sustainability. For a given fish species, the FishWatch API can return information on population, fishing rate, habitat impacts, bycatch, availability, source, taste, texture, and more.
This service and its content are provided by NOAA Fisheries to help spread information about the science behind U.S. sustainable seafood.</t>
  </si>
  <si>
    <t>40</t>
  </si>
  <si>
    <t xml:space="preserve"> Marine, Animals, Environment, Fishing, Food, Nature, Sustainability</t>
  </si>
  <si>
    <t>BritishAntarcticSurveyAntarcticPlacenamesAPI</t>
  </si>
  <si>
    <t xml:space="preserve"> The British Antarctic Survey Antarctic Placenames API allows developers to retrieve place names from the SCAR Composite Gazetteer of Antarctica (CGA), a collection of all names of features that have been submitted by representatives of national gazetteers.
The British Antarctic Survey APIs provide access to scientific data, metadata, and website information. These services are still under development, and developers may need to contact the BAS Information Services team for access to private repositories.</t>
  </si>
  <si>
    <t xml:space="preserve"> Marine, England, Environment, Geography, Science</t>
  </si>
  <si>
    <t>BritishAntarcticSurveyMeteorologyData/SOSMETAPI</t>
  </si>
  <si>
    <t xml:space="preserve"> The British Antarctic Survey Meteorology Data / SOSMET API allows developers to retrieve data from the SOS Meteorological Data Service.
The British Antarctic Survey APIs provide access to scientific data, metadata, and website information. These services are still under development, and developers may need to contact the BAS Information Services team for access to private repositories.</t>
  </si>
  <si>
    <t xml:space="preserve"> Marine, England, Environment, Science, Weather</t>
  </si>
  <si>
    <t>PlumsailDocumentsAPI</t>
  </si>
  <si>
    <t xml:space="preserve"> The Plumsail Documents API allows developers to create DOCX, XLSX, or HTML documents from templates, convert documents to PDF format, split or merge PDFs, extract text from PDF documents, and more.
Plumsail Documents is a service that generates documents in Microsoft Flow, Azure Logic Apps, or PowerApps. Plumsail itself provides customer support and helpdesk functions.</t>
  </si>
  <si>
    <t xml:space="preserve"> Documents, Conversions, PDF</t>
  </si>
  <si>
    <t>DigitransitRoutingGraphQLAPI</t>
  </si>
  <si>
    <t xml:space="preserve"> The Digitransit Routing API provides a way to plan itineraries and query public transportation related information about stops and timetables using GraphQL. Digitransit project is an open journey planner platform.</t>
  </si>
  <si>
    <t xml:space="preserve"> Transportation</t>
  </si>
  <si>
    <t>accessplanitAPI</t>
  </si>
  <si>
    <t xml:space="preserve"> accessplanit offers a business management system designed for training companies and learning departments. The API enables the management of employee and client data, venue bookings, marketing, and financial reporting. accessplanit integrates with other HR and CRM software. The API returns XML formatted responses.</t>
  </si>
  <si>
    <t>Training</t>
  </si>
  <si>
    <t xml:space="preserve"> Training, Customer, Relationship, Management, Learning, Management, Systems, Management</t>
  </si>
  <si>
    <t>HideURIAPI</t>
  </si>
  <si>
    <t xml:space="preserve"> Hide URI adds URL shortener capabilities to applications. The REST API returns JSON objects containing the shortened URLs.</t>
  </si>
  <si>
    <t>URLShortener</t>
  </si>
  <si>
    <t xml:space="preserve"> URL, Shortener, Advertising, Social, Tools, URLs</t>
  </si>
  <si>
    <t>YaleGatewayServiceMetricsAPI</t>
  </si>
  <si>
    <t xml:space="preserve"> The Yale GatewayServiceMetrics API returns JSON, XML, or CSV data with feedback on API metrics hosted on the gateway portal. Developers can authenticate with an API Key when they register an app in the dev portal.</t>
  </si>
  <si>
    <t>YaleLaundryApplianceAPI</t>
  </si>
  <si>
    <t xml:space="preserve"> The Yale LaundryAppliance API returns JSON and XML formats with the status of a laundry machine given the appliance description key. Developers can authenticate with an API Key when they register an app within the dev portal.</t>
  </si>
  <si>
    <t>YaleSystemStatusV2API</t>
  </si>
  <si>
    <t xml:space="preserve"> The Yale SystemStatusV2 API returns status information of various IT services in the campus in JSON or XML formats. Developers require CAS login and can authenticate with an API Key.</t>
  </si>
  <si>
    <t>YaleOrgDirectoryAPI</t>
  </si>
  <si>
    <t xml:space="preserve"> The Yale OrgDirectory API returns JSON or XML formats with a list of organizations and departments to contact at Yale University. Data responses include websites, addresses, keywords, names, telephones, and rooms. Developers can authenticate with an API Key once they register an app within the dev portal.</t>
  </si>
  <si>
    <t xml:space="preserve"> Education, Contacts</t>
  </si>
  <si>
    <t>YaleLaundrySchoolAPI</t>
  </si>
  <si>
    <t xml:space="preserve"> The Yale LaundrySchool API returns a list of available laundry rooms at Yale in JSON or XML formats. Developers can authenticate with an API Key after register for an app in the developer portal.</t>
  </si>
  <si>
    <t>NicesiLocationAPI</t>
  </si>
  <si>
    <t xml:space="preserve"> The Nicesi Location API provides three services: reverse geocoding, time zone and elevation. Reverse Geocoding turns geographic coordinates into place names. Location Timezone lets you get time zone info and Location Elevation provides digital elevation model data for locations (latitude/longitude) on the earth. The Nicesi API provides RESTful HTTP access to a large part of the functionality of Nicesi. API results are returned in JSON formats, with authentication using tokens, and API KEY via a key query parameter. Nicesi is an API Platform that supports RESTful and Custom APIs.</t>
  </si>
  <si>
    <t xml:space="preserve"> Location, Addresses, Geography, Mapping, Time</t>
  </si>
  <si>
    <t>ListenBrainzAPI</t>
  </si>
  <si>
    <t xml:space="preserve"> The ListenBrainz API enables users to fetch listens data. API methods are available to Get listens for user, Get the listen being played right now for user, Get the timestamp of the newest listen submitted by a user and more. The ListenBrainz project is operated by the MetaBrainz Foundation and provides open source access to Audio data.</t>
  </si>
  <si>
    <t>Audio</t>
  </si>
  <si>
    <t xml:space="preserve"> Audio, Music</t>
  </si>
  <si>
    <t>EDMTrainAPI</t>
  </si>
  <si>
    <t xml:space="preserve"> The EDM Train API retrieves information on upcoming EDM (electronic dance music) events and event locations in the US and Canada. Events can be filtered by event name, artist, venue, start date, and more. Locations can be filtered by city and state.</t>
  </si>
  <si>
    <t xml:space="preserve"> Music, Events</t>
  </si>
  <si>
    <t>NorthpassAPI</t>
  </si>
  <si>
    <t xml:space="preserve"> The Northpass API in REST architecture returns training, education, and LMS data in JSON and JSON API formats. Developers can implement learners, quizzes, coupons, analytics, and assignments into eLearning applications. Northpass is a modern Learning Management System (LMS) for online training.</t>
  </si>
  <si>
    <t xml:space="preserve"> Training, Education, Learning, Management, Systems</t>
  </si>
  <si>
    <t>DrugBankAPI</t>
  </si>
  <si>
    <t xml:space="preserve"> The DrugBank API provides data about clinical drugs for medicinal software and EMR software. It allows you to access DrugBank API endpoints to get information on drugs, drug products, and drug interactions. This API is organized around REST principles, with default responses in JSON format. This includes services for; Names, Products, Indications, Adverse Effects and more. DrugBank includes tools to enter medications accurately, search for information, check for alerts, contraindications, side effects, drug-drug interactions and others. DrugBank is a curated pharmaceutical knowledge base for precision medicine, electronic health records, and drug discovery.</t>
  </si>
  <si>
    <t>195</t>
  </si>
  <si>
    <t xml:space="preserve"> Medicine, Data, Database, Drugs</t>
  </si>
  <si>
    <t>IEXCloudAPI</t>
  </si>
  <si>
    <t xml:space="preserve"> The IEX Cloud API returns financial data in JSON format. With the API, developers can integrate data about historical prices, income statements, insider transactions, IPO calendar, key stats, CEO information, cryptocurrency data, social sentiment, foreign exchange,US market volume and many other categories. IEX Cloud is a data platform for financial applications.</t>
  </si>
  <si>
    <t xml:space="preserve"> Financial, Cloud, Stocks</t>
  </si>
  <si>
    <t>RankRangerSearchQueryAPI</t>
  </si>
  <si>
    <t xml:space="preserve"> The RankRanger Search Query API returns search results of a keyword and search engine query in HTML. XML is the default format and JSON is optional. Data available for Google Desktop and Google Mobile.</t>
  </si>
  <si>
    <t>SEO</t>
  </si>
  <si>
    <t xml:space="preserve"> SEO, Analytics, Search</t>
  </si>
  <si>
    <t>TrailRunProjectDataAPI</t>
  </si>
  <si>
    <t xml:space="preserve"> The Trail Run Project Data API returns limited information on publicly available pages on the Trail Run Project site. JSON is the preferred response format. The API returns trails for a given query, trails for a given ID, conditions for a trail, and up to 200 of the user's to-dos.</t>
  </si>
  <si>
    <t xml:space="preserve"> Mapping, Data, Mountains, Recreation</t>
  </si>
  <si>
    <t>DigitransitGeocodingAPI</t>
  </si>
  <si>
    <t xml:space="preserve"> The Digitransit Geocoding API is a traditional REST interface that provides a way to perform address searches and address lookups known as reverse geocoding. This API supports GET requests to perform searches with Geocoding results that are returned in GeoJSON format. The Digitransit project is an open journey planner platform.</t>
  </si>
  <si>
    <t xml:space="preserve"> Transportation, Addresses, Platform-as-a-Service, Search</t>
  </si>
  <si>
    <t>MagicTelecomDIDAPI</t>
  </si>
  <si>
    <t xml:space="preserve"> The Magic Telecom DID API automates the ordering and configuration of Direct Inward Dialing numbers. The API features a REST architecture, and enables the management of accounts, Access Tokens, caller locations, checkout carts, and call detail records. Data is available as JSON objects.</t>
  </si>
  <si>
    <t>Telephony</t>
  </si>
  <si>
    <t xml:space="preserve"> Telephony, Automation</t>
  </si>
  <si>
    <t>SpaceLaunchNowAPI</t>
  </si>
  <si>
    <t xml:space="preserve"> The Space Launch Now API is a Restful service that allows you to view Space Stations, returns all Launch objects or a single launch, returns previous Launch objects and more. Operations are supported for DELETE GET POST PATCH and PUT with JSON formatted responses. Space Launch Now is a resource for updates on spaceflight missions globally.</t>
  </si>
  <si>
    <t>Astronomy</t>
  </si>
  <si>
    <t>RESTv3.3.0</t>
  </si>
  <si>
    <t xml:space="preserve"> Astronomy</t>
  </si>
  <si>
    <t>CorporateEarningsCalendarAPI</t>
  </si>
  <si>
    <t xml:space="preserve"> The Corporate Earnings Calendar API provides JSON responses with daily earnings as reported by registered companies. Developers can include an ISO 8601 date parameter for specific dates. This API is free to use and does not require authentication; however, requests are limited to 1 query per second.</t>
  </si>
  <si>
    <t xml:space="preserve"> Business, Financial, Statistics</t>
  </si>
  <si>
    <t>Cal-AdaptAPI</t>
  </si>
  <si>
    <t xml:space="preserve"> The Cal-Adapt API provides programmatic access to climate data via Cal-Adapt. It allows users to access only the data requested, without downloading the entire dataset. Cal-Adapt is developed by the Geospatial Innovation Facility at the University of California, Berkeley.</t>
  </si>
  <si>
    <t>Climate</t>
  </si>
  <si>
    <t xml:space="preserve"> Climate, Data, Environment, Weather</t>
  </si>
  <si>
    <t>FlexieAPI</t>
  </si>
  <si>
    <t xml:space="preserve"> Flexie is an automation technology platform and CRM service. The API enables several resources offered by Flexie including leads, contacts, and accounts. This data is available in JSON. Flexie features workflow engine, multiple SMTP, multiple IMAP, multiple dashboards, leads scoring, case management, and contacts management.</t>
  </si>
  <si>
    <t xml:space="preserve"> Customer, Relationship, Management, Automation</t>
  </si>
  <si>
    <t>KitewheelAPI</t>
  </si>
  <si>
    <t xml:space="preserve"> Kitewheel offers a customer journey platform that enables journey mapping and design, automation, optimization support, and analytics. Kitewheel Graph is the basic building block for customer journey execution. This allows for orchestrated events, and personalized customer experiences across all interaction channels.</t>
  </si>
  <si>
    <t xml:space="preserve"> Business, Customer, Relationship, Management</t>
  </si>
  <si>
    <t>MetroHeroAPI</t>
  </si>
  <si>
    <t xml:space="preserve"> The MetroHero API provides access to realtime information on the DC Metro system. For the Metrorail, developers can get system metrics, trip information, train positions, train reports, station reports, and more. The Metrobus endpoints are still in beta, but so far, developers can get route metrics, bus positions, bus reports, bus predictions, and stop reports. Developers will need to request an API key before they can access the API.
MetroHero is an independent WMATA DC Metrorail app.</t>
  </si>
  <si>
    <t xml:space="preserve"> Transportation, Travel</t>
  </si>
  <si>
    <t>ZapierPartnerAPI</t>
  </si>
  <si>
    <t xml:space="preserve"> The Zapier Partner API is available by request, allowing flexibility and control over user experience with Zapier. With the API, developers can access Zap templates to customize a product's style, look, and feel. A Zap is an automated task made from combining app features from Gmail, Trello, Google Sheets, Mailchimp, etc. Zapier provides tools to connect applications and automate workflows.</t>
  </si>
  <si>
    <t>Automation</t>
  </si>
  <si>
    <t xml:space="preserve"> Automation, Integration, Tasks</t>
  </si>
  <si>
    <t>GoogleCloudHealthcareRPCAPI</t>
  </si>
  <si>
    <t xml:space="preserve"> The Google Cloud Healthcare RPC API provides support to manage, store, and access healthcare data on the Google Cloud Platform. The API simplifies application development and device management, that enables real-time integration with care networks and health care environments requiring HIPPA compliance. Google Healthcare enables customers with the ability to integrate data with analytic tools for visualization and machine learning such as BigQuery, vCloud Datalab, Tableau, AutoML and Cloud ML Engine. This API is currently in beta and might be changed. Google Cloud helps developers build with cloud tools and infrastructure, applications, maps and devices.</t>
  </si>
  <si>
    <t xml:space="preserve"> Healthcare, Cloud</t>
  </si>
  <si>
    <t>ROLLAPI</t>
  </si>
  <si>
    <t xml:space="preserve"> The ROLL API provides a GraphQL platform for mutable queries associated with business projects, sales pipelines, and analytics. The API requires Tokens for authentication. ROLL is business management platform designed to improve business performance by implementing an all-in-one full visibility service that covers financial situation, sales, time reporting, and project tracking summaries.</t>
  </si>
  <si>
    <t xml:space="preserve"> Business, Management</t>
  </si>
  <si>
    <t>PoloniexWebsocketAPI</t>
  </si>
  <si>
    <t xml:space="preserve"> This Poloniex Websockets service can be read by any standard Websocket library, with data that is organized into channels for API client subscriptions. Poloniex is a cryptocurrency exchange that offers public, read-only API methods for Account Notifications, Ticker Data, Heartbeats etc. It allows you to Get tickers for all markets, 24-hour volume for all markets, an order book for a given market, the past 200 trades for a given market and more.</t>
  </si>
  <si>
    <t xml:space="preserve"> Cryptocurrency, Bitcoin</t>
  </si>
  <si>
    <t>ActiveledgerAPI</t>
  </si>
  <si>
    <t xml:space="preserve"> Activeledger is a fintech platform that enables distributed ledger technologies in order to integrate with legacy systems. Activeledger seeks to adapt legacy systems to more modern solutions. The API offers connection to several transaction endpoints offered by Activeledger. JSON is the preferred response format.</t>
  </si>
  <si>
    <t xml:space="preserve"> Financial, Accounts</t>
  </si>
  <si>
    <t>AcousticBrainzAPI</t>
  </si>
  <si>
    <t xml:space="preserve"> This AcousticBrainz Web API provides a way to get and submit data to the AcousticBrainz server. AcousticBrainz allows you to compute music semantics features and stores the levels of data for low and high. It provides two JSON documents per user ID for one recording. The low-level data includes acoustic descriptors, dynamics and spectral shape, rhythm descriptors and tonal information. With high-level data including information about moods, genres, vocals and more. AcousticBrainz gathers computation analysis of audio.</t>
  </si>
  <si>
    <t xml:space="preserve"> Audio, Music, Semantics</t>
  </si>
  <si>
    <t>SeedCXWebAPI</t>
  </si>
  <si>
    <t xml:space="preserve"> The SeedCX API returns market data, initial margins, currencies, and collateralization through their public endpoints. Orders and accounts are available via private endpoints. SeedCX uses HMAC SHA-256 verification with API Keys to make calls that display JSON in return. Seed CX is a regulated, institutional exchange and settlement platform for digital assets.</t>
  </si>
  <si>
    <t xml:space="preserve"> Cryptocurrency, Financial</t>
  </si>
  <si>
    <t>LettriaAPI</t>
  </si>
  <si>
    <t xml:space="preserve"> Created in 2017 by Marian Szczesniak, Victor de la Salmonière and Charles Borderie, Lettria is one of the most advanced players in NLP (Natural Language Processing) in the French-speaking market. The team has developed a unique technology to achieve a higher level of accuracy and correction in French than the models created by English-speaking actors. Lettria aims to bring the processing of the French language as close as possible to human functioning by creating APIs based on French semantics and not on keywords. The Lettria team combines its scientific and technological skills with linguist profiles in order to deal as closely as possible with the specificities of the French language. They aim to make the use of NLP technologies accessible by offering high-performance proprietary libraries, high-quality educational content and demonstrating the benefits of using a 100% French model in all sectors of activity.</t>
  </si>
  <si>
    <t xml:space="preserve"> Natural, Language, Processing, Artificial, Intelligence, French</t>
  </si>
  <si>
    <t>ETNATradingAPI</t>
  </si>
  <si>
    <t xml:space="preserve"> ETNA Trading API reduces the complexity associated with online stock trading for robo-advisors and FinTech startups.
ETNA Trading API simplifies trade management for portfolio managers, robo-advisors and other FinTech firms. Configurable OMS API automates trade submissions, reporting, trade allocations and track order status, positions, and account balances. ETNA's Stock Trading API offers multi-asset trading functionality, including fractional shares trading and is seamlessly integrated.
Some of the functions are:Automate Trading OperationsMonitors and manages trading activity in real timeMaintains positionsDownloads SOD (start-of-day) files from the clearing firmReceives orders and routes them to the appropriate execution venueTracks the progress of each order through its lifecycleCalculates buying power, margin requirements and account balances of each account in real timeManages trade allocationsSends Drop Copies to all appropriate receiversUploads EOD (end-of-day) trade files to the clearing firm and reports to regulators</t>
  </si>
  <si>
    <t xml:space="preserve"> Financial, Stocks</t>
  </si>
  <si>
    <t>ETNAOMSWebSocketsAPI</t>
  </si>
  <si>
    <t xml:space="preserve"> The ETNA WebSockets API allows developers low latency access to streaming data. Implementing the streaming client provides pushed messages for indicating quotes, orders, positions and other events. The ETNA OMS API provides multi-asset trading functionality that supports integrating fractional shares trading. This includes functions for: Automated Trading Operations, Monitor and manage trading activity in real time, Maintain positions Downloads and more. ETNA provides a white label online trading platform for ETNA Trader, HTML5, mobile, customizable trading, disruptive pricing models and more.</t>
  </si>
  <si>
    <t xml:space="preserve"> Platform-as-a-Service, Financial, Notifications, Stocks</t>
  </si>
  <si>
    <t>GlobalhopAPI</t>
  </si>
  <si>
    <t xml:space="preserve"> Globalhop is a data extraction platform focused on enabling monetization capabilities in applications. Globalhop works by integrating applications with the C# SDK in order to extract publicly available user data from various websites. This allows for generating extra revenue without increasing the level of in-app advertising. This API offers indirect access to the SDK.</t>
  </si>
  <si>
    <t>Monetization</t>
  </si>
  <si>
    <t xml:space="preserve"> Monetization, Automation</t>
  </si>
  <si>
    <t>OxylabsAPI</t>
  </si>
  <si>
    <t xml:space="preserve"> The Oxylabs API offers real-time SERP functions. Oxylabs is a provider of proxy services designed for real-time web data extraction. Data can be extracted from search engines, and eCommerce sites as JSON formatted information. Oxylabs provides data center proxies for brand protection, and market research. Additionally, Oxylabs provides a residential proxy service for ad verification, and travel fare aggregation.</t>
  </si>
  <si>
    <t xml:space="preserve"> Search, Data, Optimization</t>
  </si>
  <si>
    <t>Remove.bgAPI</t>
  </si>
  <si>
    <t xml:space="preserve"> Remove.bg is an image editing service that removes the background of photos of persons, and products. The maximum output resolution is 10 megapixels. This API requires API Keys for authentication.</t>
  </si>
  <si>
    <t>198</t>
  </si>
  <si>
    <t xml:space="preserve"> Images, Editing, Photos</t>
  </si>
  <si>
    <t>PowderProjectDataAPI</t>
  </si>
  <si>
    <t xml:space="preserve"> The Powder Project Data API provides trail information that is publicly available on the Powder Project site. The API supports returning ski trail information, returning a list of trails by ID, and returning up to 200 of the user's to-dos. This data is available in JSON format. Powder Project is crowdsourced skiing information website run by volunteers and backed by REI's Adventure Projects, Inc.</t>
  </si>
  <si>
    <t xml:space="preserve"> Mapping, Data, Mountains, Recreation, Sports</t>
  </si>
  <si>
    <t>RoomKeyPMSAPI</t>
  </si>
  <si>
    <t xml:space="preserve"> The Roomkey API allows applications to retrieve and post data to the RoomKey Backend. This REST API supports HTTP GET, POST, PUT, DELETE requests and preferred responses that are specified for JSON or XML. This includes services for Statistics, Rate, Reservation and more. RoomKeyPMS is hotel property management software that lets you manage every aspect of your hotel in the cloud.</t>
  </si>
  <si>
    <t>RESTv2.6.0.2</t>
  </si>
  <si>
    <t xml:space="preserve"> Hotels, Cloud, Data, Management</t>
  </si>
  <si>
    <t>NPROneListeningAPI</t>
  </si>
  <si>
    <t xml:space="preserve"> The NPR Listening Service provides audio recommendations and preferences programmatically. This includes data for channels, organizations, ratings, recommendations and others. NPR provides News, Arts, Music services and more.</t>
  </si>
  <si>
    <t xml:space="preserve"> News, Services, Audio, Media, Music</t>
  </si>
  <si>
    <t>NPRAuthorizationAPI</t>
  </si>
  <si>
    <t xml:space="preserve"> The NPR Authorization Service provides an interface to the OAuth2 server to create a new Token, Show a web-based login/signup form to a user, Initiate an OAuth2 login flow for limited input devices and Revoke an existing OAuth2 access token. This includes POST/GET parameters for token, authorize, device and revoke. NPR provides News, Arts, Music services and more.</t>
  </si>
  <si>
    <t xml:space="preserve"> News, Services, Authentication, Authorization, Media, Music</t>
  </si>
  <si>
    <t>ViberWebhooksAPI</t>
  </si>
  <si>
    <t xml:space="preserve"> This Webhooks API provides a way to receive callbacks and user messages from Viber. Viber is a secure communications application that connects people globally, using high quality audio and video calls, messaging, chat and more.</t>
  </si>
  <si>
    <t xml:space="preserve"> Telephony, Messaging, Video, Voice, WebRTC</t>
  </si>
  <si>
    <t>GraviteeAPI</t>
  </si>
  <si>
    <t xml:space="preserve"> Gravitee is an open source API management platform. The Gravitee REST API enables users to retrieve or manage API lifecycle functions, ownership, pages, plans, subscriptions, metadata, and health check logs. Developers can authenticate with an API Key, make calls, and receive JSON responses in return.</t>
  </si>
  <si>
    <t>APIManagement</t>
  </si>
  <si>
    <t xml:space="preserve"> API, Management, Platform-as-a-Service</t>
  </si>
  <si>
    <t>NPROneSponsorshipAPI</t>
  </si>
  <si>
    <t xml:space="preserve"> The NPR Sponsorship API provides sponsorship services for non NPR One client applications. API methods are available to record tracking data for DAAST sponsorship units and request DAAST sponsorship units. NPR provides News, Arts, Music services and more.</t>
  </si>
  <si>
    <t xml:space="preserve"> News, Services, Advertising, Media, Music</t>
  </si>
  <si>
    <t>NPRStoryAPI</t>
  </si>
  <si>
    <t xml:space="preserve"> The NPR Story API is a gateway to content published by stations and npr.org. In order to get API content to your site we provide plugins for your CMS. The API allows you to GET topics, music Genres, programs and provides data for a collection of NPR stories that represent a given topic or subject matter, a given musical genre, stories that aired on an NPR program and more. The Story API returns customized XML based format of data elements, and also supports JSON formatted content when requested. NPR provides News, Arts, Music services and more.</t>
  </si>
  <si>
    <t xml:space="preserve"> News, Services, Media</t>
  </si>
  <si>
    <t>NPROneIdentityAPI</t>
  </si>
  <si>
    <t xml:space="preserve"> The NPR Identity Service provides an entry point to user specific information. This includes retrieving the latest state information about the logged-in user, updates about the logged in user's favorite stations and other tasks. NPR provides News, Arts, Music services and more.</t>
  </si>
  <si>
    <t xml:space="preserve"> Media, Audio, Identity, Music, News, Services</t>
  </si>
  <si>
    <t>BitClaveAPI</t>
  </si>
  <si>
    <t xml:space="preserve"> The BitClave API enables users to manage the BitClave Active Search Ecosystem (BASE), which is a decentralized marketplace that helps match seller offers with buyer needs by using blockchain. BASE enables users to own and selectively share their personal data. Users get competitive offers, and businesses gain customers and customer loyalty. End users get rewarded by sharing personal data. The API offers methods to manage authorization, bots, client profiles, searches, requests, and more.</t>
  </si>
  <si>
    <t>RESTv0.0.1</t>
  </si>
  <si>
    <t xml:space="preserve"> Business, Blockchain</t>
  </si>
  <si>
    <t>TheWeatherCompanyLifestyleIndicesAPI</t>
  </si>
  <si>
    <t xml:space="preserve"> The Weather Company Lifestyle Indices API is a combination of weather data and real-world interactions in order to predict more aspects of a client's daily life. The API supports air quality forecast and historical data, pollen observations, flu outbreak observations, tide predictions, and frost potential. Developers wishing to access the API or documentation need to contact the provider.</t>
  </si>
  <si>
    <t xml:space="preserve"> Weather, Data</t>
  </si>
  <si>
    <t>SonarAPI</t>
  </si>
  <si>
    <t xml:space="preserve"> The Sonar API allows you to integrate your business applications, to manage and automate customer management and messaging. The Sonar API integrates business messaging functions into mobile channels, and is available in HTTP and JSON formats via token for authentication. Sonar is an enterprise SMS and Facebook messager solution provider.</t>
  </si>
  <si>
    <t xml:space="preserve"> Messaging, Business, Social</t>
  </si>
  <si>
    <t>SensuHealth&amp;InfoAPI</t>
  </si>
  <si>
    <t xml:space="preserve"> The Sensu Health &amp; Info API is divided into Health and Info endpoints. The Health endpoint enables developers to test or verify the health of the API’s connections to the Sensu data store and transport. The Info endpoint provides access to information about the status of the Sensu installation. This includes the API version, Sensu settings hexdigest, data store and transport connectivity, and the running Sensu servers.
Sensu is a company that helps businesses automate workflow monitoring and gain insight into their infrastructure, applications, and operations.</t>
  </si>
  <si>
    <t>RESTv1.7</t>
  </si>
  <si>
    <t xml:space="preserve"> Monitoring, Automation, Business, DevOps</t>
  </si>
  <si>
    <t>data.worldAPI</t>
  </si>
  <si>
    <t xml:space="preserve"> The data.world API returns data catalogs, including data discovery, comprehension, integration, and sharing. The API provides methods to manage files, users, data projects, data streams, insights and more. Developers can authenticate with a token to make HTTPS calls that will return JSON formats as responses. data.world is a modern data catalogue service.</t>
  </si>
  <si>
    <t xml:space="preserve"> Data, Analytics, Big, Data, Catalogs, Classification, Enterprise, Open, Data</t>
  </si>
  <si>
    <t>TargomoAPI</t>
  </si>
  <si>
    <t xml:space="preserve"> The Targomo REST API provides a way to return mapping data and precise routing calculations or cars, bikes, walking and public transport in JSON format. The API returns a list of points of interest for a given source coordinate, optimal subsets of source points, fleet planning, statistics and more. Data is sourced from OpenStreetMap-project, the General Transit Feed Specification, and other public data sets via third party providers. Targomo provides a web based platform for geographic network analysis, data, visualisation and route planning.</t>
  </si>
  <si>
    <t xml:space="preserve"> Mapping, Analytics, Data, Location, Logistics, Open, Data, Visualizations</t>
  </si>
  <si>
    <t>AdaptavistAPI</t>
  </si>
  <si>
    <t xml:space="preserve"> The Adaptavist API in REST architecture can import data, store test-automation execution results, and integrate automated testing tools with Test Management for Jira. Adaptavist consults and trains organizations to manage Atlassian software.</t>
  </si>
  <si>
    <t xml:space="preserve"> Enterprise, Training</t>
  </si>
  <si>
    <t>PolarTeamProAPI</t>
  </si>
  <si>
    <t xml:space="preserve"> The Polar TeamPro API provides endpoints to Get teams and team details, team training sessions and details, players training session and details and more. Polar provides information on an athlete’s sports performance for people’s lifestyle, rehabilitation and weight management.</t>
  </si>
  <si>
    <t>Wearable</t>
  </si>
  <si>
    <t xml:space="preserve"> Wearable, Data, Health, Performance, Sports</t>
  </si>
  <si>
    <t>TheWeatherCompanyEnhancedCurrentConditionsAPI</t>
  </si>
  <si>
    <t xml:space="preserve"> The Weather Company Enhanced Current Conditions API improves weather datasets in order to provide more information and better insight into upcoming weather conditions. The API supports high resolution currents on demand, polygonal and gridded current conditions, and PWS observations. Developers wishing to access the API or documentation need to contact the provider.</t>
  </si>
  <si>
    <t>NedbankRewardsAPI</t>
  </si>
  <si>
    <t xml:space="preserve"> This is API access to the Nedbank developer portal to retrieve Nedbank clients Greenbacks rewards that are to be redeemed via your website or application. All Nedbank developer APIs use OAuth 2.0 for authentication and authorization, and requires that you sign up for a subscription. Nedbank provides services that allows you to see money differently and learn how money well managed can make a real difference.</t>
  </si>
  <si>
    <t xml:space="preserve"> Banking</t>
  </si>
  <si>
    <t>FirekastAPI</t>
  </si>
  <si>
    <t xml:space="preserve"> The Firekast API offers programmatic access to a full-featured streaming video service. The API has a REST architecture, and supports camera usage, streaming, video encoding, and player. Firekast requires API Keys for authentication. Firekast provides a set of tools that enable live video streaming in websites or mobile applications.</t>
  </si>
  <si>
    <t xml:space="preserve"> Video, Streaming</t>
  </si>
  <si>
    <t>MITELCodiceFiscaleAPI</t>
  </si>
  <si>
    <t xml:space="preserve"> A Codice Fiscale is a tax identification number used in Italy. The MITEL Codice Fiscale has been created for educational purposes and is described among the examples of the book "Programmazione Web lato Server" (V.Della Mea, L.Di Gaspero, I.Scagnetto, Apogeo 2011). This API uses SOAP calls issued in XML format.</t>
  </si>
  <si>
    <t>RPCv0.9</t>
  </si>
  <si>
    <t xml:space="preserve"> Government, Italy</t>
  </si>
  <si>
    <t>GeoRankerRankTrackingAPI</t>
  </si>
  <si>
    <t xml:space="preserve"> The GeoRanker Rank Tracking API returns SEO data, keywords, and organic searches in real time. With the API, developers can create a new search engine ranking page (SERP) request, create up to 1000 search engine ranking page (SERP) requests from a list, display the current SERP data for a provided ID, deletes a SERP request from our database, and read a list of SERPs by Ids. The API supports all search engines and locations.</t>
  </si>
  <si>
    <t xml:space="preserve"> SEO, Advertising, Keywords, Location, Marketing, Search</t>
  </si>
  <si>
    <t>RapidCarCheckAPI</t>
  </si>
  <si>
    <t xml:space="preserve"> The Rapid Car Check API offers vehicle data for UK vehicles. With the vehicle registration mark and an endpoint, users can access auto information, tax, DVLA and DVSA, MOT safety results and much more. This API is useful to help used car buyers check all kinds of information about vehicles. Contact enquiries@rapidcarcheck.co.uk to test the API.</t>
  </si>
  <si>
    <t xml:space="preserve"> Auto, Auto, Government, Software-as-a-Service, Transportation</t>
  </si>
  <si>
    <t>KYC3CustomerIdentityandRiskScreeningAPI</t>
  </si>
  <si>
    <t xml:space="preserve"> The KYC3 API returns data to verify users with video and photo identification, ID document processing, facial and speech recognition, politically exposed person (PEP), media, and country risk screening and scoring. Developers can authenticate the REST API with Key and Token and make calls that will display JSON format in return.</t>
  </si>
  <si>
    <t>Compliance</t>
  </si>
  <si>
    <t xml:space="preserve"> Compliance, Banking, Data-as-a-Service, Electronic, Signature, Identity, Passports, Recognition, Validation, Video</t>
  </si>
  <si>
    <t>CheckmarksAPI</t>
  </si>
  <si>
    <t xml:space="preserve"> The Checkmarks API returns data with the availability of a username on Facebook, Twitter, Instagram, Snapchat, and YouTube. The REST API supports JSON format that implements via a server and via a JavaScript widget.</t>
  </si>
  <si>
    <t>Social</t>
  </si>
  <si>
    <t xml:space="preserve"> Social, Names</t>
  </si>
  <si>
    <t>sellyticsAPI</t>
  </si>
  <si>
    <t xml:space="preserve"> The sellytics API provides real-time marketplace data of Amazon, Idealo and websites that display product pages, sellers, reviews, keyword rankings, and bestsellers. The API in REST architecture supports OAuth2 authentication and JSON formats. Use the API to implement products, categories, keywords, offer listings, reviews, and sellers.</t>
  </si>
  <si>
    <t>RESTv0.9</t>
  </si>
  <si>
    <t xml:space="preserve"> Data-as-a-Service, Comparisons, Data, Mining, eCommerce, Extraction, Marketplace, Merchants, Prices, Products, Ratings, Search</t>
  </si>
  <si>
    <t>PersonalRemediesAPI</t>
  </si>
  <si>
    <t xml:space="preserve"> The Personal Remedies Nutridigm API gives you access to a knowledgebase which contains information about helpfulness or harmfulness of a given food to any given illness. Through this API you can identify the best food choices for an individual based on their multiple illnesses, heath risks, allergies, food preferences and medications they might be taking. While this API is a new capability, the technology and the knowledgebase it provides access to is proven and has been used by over 40,000 end users through our mobile apps and web site. The API provides numerous independent capabilities and features.</t>
  </si>
  <si>
    <t>72</t>
  </si>
  <si>
    <t xml:space="preserve"> Health, Artificial, Intelligence, Food, Healthcare, Nutrition</t>
  </si>
  <si>
    <t>NedbankPersonalLoansAPI</t>
  </si>
  <si>
    <t xml:space="preserve"> Nedbank Personal Loans API enables access to data about loans with API methods to: Get loan offers, Get loan offer details, Get customer financial information and more. It allows users to pay for products by taking a Nedbank Personal loan directly from your application or website. All Nedbank developer APIs use OAuth 2.0 for authentication and authorization, and requires that you sign up for a subscription. Nedbank provides services that allows you to see money differently and learn how money well managed can make a real difference.</t>
  </si>
  <si>
    <t>TheWeatherCompanyTrafficDataAPI</t>
  </si>
  <si>
    <t xml:space="preserve"> The Weather Company Traffic Data API enables traffic, road, and incident data from more than 300 million sources that cover more than 8 million kilometers of roads in 50 countries. Two main functionalities are supported: Real-time traffic flow information for all functional road classifications in 50 countries worldwide, and traffic flow and incident services to satellite navigation system displays installed in vehicles. Developers wishing to access the API or documentation need to contact the provider.</t>
  </si>
  <si>
    <t>TheWeatherCompanySeasonalandSubseasonalForecastsAPI</t>
  </si>
  <si>
    <t xml:space="preserve"> The Weather Company Seasonal and Subseasonal Forecasts API enables expert weather guidance to anticipate market volatility, and mitigate risk. The Weather Company collects input from a variety of individual sources and intelligently blend them to generate a single optimized forecast. Developers wishing to access the API or documentation need to contact the provider.</t>
  </si>
  <si>
    <t>NedbankPaymentsAPI</t>
  </si>
  <si>
    <t xml:space="preserve"> This is API access to the Nedbank developer portal to utilize Nedbank's payment functionalities to move funds, send money and receive money. All Nedbank developer APIs use OAuth 2.0 for authentication and authorization, and requires that you sign up for a subscription. Nedbank provides services that allows you to see money differently and learn how money well managed can make a real difference.</t>
  </si>
  <si>
    <t>NedbankAccountsAPI</t>
  </si>
  <si>
    <t xml:space="preserve"> This provides API programmatic access to Nedbank account transaction data. Developers can use the API to enable app users to view transaction information in their Nedbank accounts. All Nedbank developer APIs use OAuth 2.0 for authentication and authorization, and requires that you sign up for a subscription. Nedbank provides services that allows you to see money differently and learn how money well managed can make a real difference.</t>
  </si>
  <si>
    <t>BraintreeWebhooksAPI</t>
  </si>
  <si>
    <t xml:space="preserve"> The Braintree Webhooks API provides automated notifications for an event that has occurred in your gateway, that pushes information to a place designated by you. Braintree supports a notification kind that is returned by calling “the kind” on the notification object to reveal what triggered the webhook. This events service enables you with the ability to subscribe to webhooks for; Subscription status changes, Disbursements to your account, Disputes on transactions, Account Updater, Braintree Auth and more. Braintree creates global commerce tools to build businesses, accept payments, and enable commerce experiences.</t>
  </si>
  <si>
    <t xml:space="preserve"> Payments, Business, eCommerce, Notifications</t>
  </si>
  <si>
    <t>CalcbenchAPI</t>
  </si>
  <si>
    <t xml:space="preserve"> The Calcbench API returns financial, accounting, and enterprise data. Developers can authenticate with a token to make calls that will display JSON format in return. API access is not included in the standard Calcbench subscription. Contact Calcbench before developing a project.</t>
  </si>
  <si>
    <t xml:space="preserve"> Financial, Accounting, Analytics, Data</t>
  </si>
  <si>
    <t>WhitepagesPROReverseAddressAPI</t>
  </si>
  <si>
    <t xml:space="preserve"> The Whitepages Reverse Address API provides the details about a physical location for legal entities, address type, if the address is receiving mail, the delivery point, and more. This service requires an API key to access the single endpoint that Gets data for Location and returns it in JSON format. Whitepages provides a way to find, explore and share digital identity data.</t>
  </si>
  <si>
    <t xml:space="preserve"> Identity, Addresses, Data, Postal</t>
  </si>
  <si>
    <t>LiltAPI</t>
  </si>
  <si>
    <t xml:space="preserve"> The Lilt API in REST architecture returns JSON data with translation features, based on machine evaluation. With the API, developers can implement large scale translation memory, lexicon, programmatic control of the Lilt CAT environment, and translation synchronization. Lilt provides machine learning translation services.</t>
  </si>
  <si>
    <t xml:space="preserve"> Translation, Machine, Learning</t>
  </si>
  <si>
    <t>NedbankAuthorisationAPI</t>
  </si>
  <si>
    <t xml:space="preserve"> This is API access to authenticate with the Nedbank developer portal. All Nedbank developer APIs use OAuth 2.0 for authentication and authorization, and requires that you sign up for a subscription. Examples are available in cURL, Ruby, Python, PHP, Java, Node, Swift and Go. Nedbank provides services that allows you to see money differently and learn how money well managed can make a real difference.</t>
  </si>
  <si>
    <t xml:space="preserve"> Banking, Authorization</t>
  </si>
  <si>
    <t>NedbankCustomersAPI</t>
  </si>
  <si>
    <t xml:space="preserve"> This is API access to the Nedbank developer portal to retrieve customer details for profile information, names and addresses, from the Nedbank real time banking core. All Nedbank developer APIs use OAuth 2.0 for authentication and authorization, and requires that you sign up for a subscription. Nedbank provides services that allows you to see money differently and learn how money well managed can make a real difference.</t>
  </si>
  <si>
    <t>AgilityAPI</t>
  </si>
  <si>
    <t xml:space="preserve"> Agility is a cloud-based content management system dedicated to deliver enhanced customer experiences. The API supports responses associated with autocomplete, search, and conversions. Responses are JSON formatted. API Keys are required for authentication. Agility features eCommerce and POS support, ticketing system, and personalized customer interactions across websites.</t>
  </si>
  <si>
    <t xml:space="preserve"> Content, Management, Developers</t>
  </si>
  <si>
    <t>TheWeatherCompanySevereWeatherAPI</t>
  </si>
  <si>
    <t xml:space="preserve"> The Weather Company Severe Weather API enables weather forecasting to respond to a weather event. The API supports power disruption index, 15-day probabilistic tropical forecast, storm reports, zone forecast, and 24-hour trailing accumulated rain, snow, and ice estimates. Developers wishing to access the API or documentation need to contact the provider.</t>
  </si>
  <si>
    <t>TheWeatherCompanyHistoricalWeatherDataAPI</t>
  </si>
  <si>
    <t xml:space="preserve"> The Weather Company Historical Weather Data API offers consistent datasets of the most important and commonly used weather parameters. The API provides a comprehensive dataset spanning July 2011 to the present with hourly values for surface temperature, wind speed, wind direction, relative humidity, atmospheric pressure, and dewpoint. Developers wishing to access the API or documentation need to contact the provider.</t>
  </si>
  <si>
    <t>TheWeatherCompanyEnhancedForecastAPI</t>
  </si>
  <si>
    <t xml:space="preserve"> The Weather Company Enhanced Forecast API enables awareness of weather events. The API supports precipitation forecast, 15-minute forecast, standard 15-day hourly forecast, on-demand gridded forecast at a 4 km resolution, and location mapping services. Developers wishing to access the API or documentation need to contact the provider.</t>
  </si>
  <si>
    <t>ZohoCRMBulkReadAPI</t>
  </si>
  <si>
    <t xml:space="preserve"> The Zoho CRM Bulk Read API returns CSV files with large sets of data. With this asynchronous API, developers will receive a notification of the callback URL when the data is ready to download. The response of the request is not immediately available.</t>
  </si>
  <si>
    <t xml:space="preserve"> Customer, Relationship, Management, Data</t>
  </si>
  <si>
    <t>BaswareNetworkAPI</t>
  </si>
  <si>
    <t xml:space="preserve"> The Basware Network REST API provides a way to interact with a network of over a million businesses and allows you to; deliver and receive business documents, follow the life cycle of business documents by sending and receiving notifications, send and receive files related to business documents and more. Basware enables you with the ability to send and receive invoice data in JSON format. Basware is a Global leader in networked PurchaseToPay, invoicing and innovative financing services, that connects businesses globally.</t>
  </si>
  <si>
    <t xml:space="preserve"> Payments, Business, Financial, Invoicing</t>
  </si>
  <si>
    <t>TaskwareAPI</t>
  </si>
  <si>
    <t xml:space="preserve"> The Taskware API supports task-related functions including transcription, phone call, categorization, comparison, and annotations. Developers can authenticate with API Key, use callback URLs over HTTPS, and receive JSON objects in return. Taskware provides programmatic task management solutions using a dedicated workforce and trained machines to execute microtasks such as content tagging, data scrubbing, content moderation and many others.</t>
  </si>
  <si>
    <t>Tasks</t>
  </si>
  <si>
    <t xml:space="preserve"> Tasks, Machine, Learning, Organization</t>
  </si>
  <si>
    <t>InedoProGetNativeAPI</t>
  </si>
  <si>
    <t xml:space="preserve"> The Inedo ProGet Native API provides JSON methods, in addition to SOAP and SQL. Developers can authenticate the Native API via Key. ProGet is a service to package your applications and components. Indedo provides DevOps and deployment automation solutions.</t>
  </si>
  <si>
    <t xml:space="preserve"> DevOps</t>
  </si>
  <si>
    <t>UnofficialTruliaAPI</t>
  </si>
  <si>
    <t xml:space="preserve"> This Unofficial Trulia API returns property details, lists, and auto-complete suggestion keywords. Responses are JSON formatted. API Keys are required for authentication.</t>
  </si>
  <si>
    <t xml:space="preserve"> Real, Estate, Business, eCommerce</t>
  </si>
  <si>
    <t>mycruAPI</t>
  </si>
  <si>
    <t xml:space="preserve"> mycru provides a constantly growing jobtitles and professional skills service. The API features a REST architecture, and offers a curated list of more than 12,000 job titles for HR related applications. Responses are JSON formatted.</t>
  </si>
  <si>
    <t>Jobs</t>
  </si>
  <si>
    <t xml:space="preserve"> Jobs, Human, Resources</t>
  </si>
  <si>
    <t>KlarnaOpenBankingAuthAPI</t>
  </si>
  <si>
    <t xml:space="preserve"> The Klarna Open Banking Auth API allows the merchant to retrieve various forms and submit the responses. It provides a way to handle the consumer's state and input, with the associated XS2A Form retrieved when the consumers input is needed and the response to the form sent to the API. When using a white label integration, the Auth API is called from the merchant, but in most cases this API is accessed by the Klarna Open Banking XS2A Application. Requests are supported for GET/POST and returns JSON formatted data. Klarna is a global tech bank that provides services for payments and shopping.</t>
  </si>
  <si>
    <t xml:space="preserve"> Banking, Authentication, eCommerce, Forms, Merchants, Payments</t>
  </si>
  <si>
    <t>KlarnaOpenBankingAPI</t>
  </si>
  <si>
    <t xml:space="preserve"> The Klarna Open Banking API is a server side service that offers endpoints for the merchant to initiate and control transfer and data access procedures. It is a single API that connects you to banks in European markets, that provides Account information and Payment initiation. This API is authenticated using the OAuth2 authorization system, and exposes endpoints for session and flow management. Requests are supported for PUT, DELETE, GET and POST and returns JSON formatted data. Klarna is a global tech bank that provides services for payments and shopping.</t>
  </si>
  <si>
    <t xml:space="preserve"> Payments, Banking, Data, eCommerce, European, Merchants</t>
  </si>
  <si>
    <t>TradenityAPI</t>
  </si>
  <si>
    <t xml:space="preserve"> Tradenity offers the building blocks required to create eCommerce platforms. Tradenity features customized requirements fulfillment, automatic scaling, inventory management, payment processing, reports, and statistics. Tradenity offers a JSON API capable of handling requests associated with products, currencies, addresses, and transactions.</t>
  </si>
  <si>
    <t xml:space="preserve"> eCommerce, Inventory, Management</t>
  </si>
  <si>
    <t>AdobeCreativeCloudAPI</t>
  </si>
  <si>
    <t xml:space="preserve"> This API is indirect access to the Adobe Creative SDK. It is available to build a Creative SDK integration for mobile and web services, that requires an Adobe Cloud subscription for access. Please refer to the corresponding SDK for more information.</t>
  </si>
  <si>
    <t xml:space="preserve"> Cloud</t>
  </si>
  <si>
    <t>ZestyIOWebhooksAPI</t>
  </si>
  <si>
    <t xml:space="preserve"> This Webhooks API is access to Zesty.io API notifications via the Zesty.io content manager system. Zesty.io is a SaaS content platform for teams to connect their content anywhere.</t>
  </si>
  <si>
    <t>Content</t>
  </si>
  <si>
    <t xml:space="preserve"> Content, Content, Management, Notifications</t>
  </si>
  <si>
    <t>LudwigAPI</t>
  </si>
  <si>
    <t xml:space="preserve"> The Ludwig API visualizes data by using Python as the language to train models and CSV as the format to import files. Ludwig is a project developed by Uber Technologies and its purpose includes text classification, named entity recognition tagging, and natural language understanding.</t>
  </si>
  <si>
    <t>Visualizations</t>
  </si>
  <si>
    <t xml:space="preserve"> Visualizations, Models, Natural, Language, Processing, Predictions</t>
  </si>
  <si>
    <t>NationwideRPExternalAccountAPI</t>
  </si>
  <si>
    <t xml:space="preserve"> The Nationwide RP External Account API enables developers to retrieve participant retirement account balances for customers while they're using an external product.
Nationwide offers insurance and financial services across the United States. It provides a collection of APIs that enable developers to integrate its services into third-party applications.</t>
  </si>
  <si>
    <t>Insurance</t>
  </si>
  <si>
    <t xml:space="preserve"> Insurance, Financial</t>
  </si>
  <si>
    <t>AdobeTypekitAPI</t>
  </si>
  <si>
    <t xml:space="preserve"> The Adobe Typekit API is Typekit's original API that is still supported, but Adobe encourages users to try the newer Adobe Fonts Typekit Platform API. The Typekit API provides programmatic access to the functionality of Typekit over a RESTful HTTP based service, that allows you to fetch metadata, create, modify kits, publish kits, and more. The Typekit Platform service enables you with the ability to build a library and marketplace of fonts into your application. Adobe Creative Cloud creates tools for creatives to gain access to the latest creative applications to share and collaborate.</t>
  </si>
  <si>
    <t xml:space="preserve"> Platform-as-a-Service, Fonts, Media</t>
  </si>
  <si>
    <t>DatafinderDataAPI</t>
  </si>
  <si>
    <t xml:space="preserve"> The Datafinder Data API enables developers to access consumer data, contact details, demographic information, purchase interests, education level, family status, financial details, and social insights. Datafinder is an predictive marketing tool that helps users build predictive models, score leads, generate prospect lists, analyze marketing data and append consumer and business data. The API is provided with REST architecture, JSON and XML responses, and HTTP GET and POST support.</t>
  </si>
  <si>
    <t xml:space="preserve"> Data, Marketing, Predictions</t>
  </si>
  <si>
    <t>FunGeneratorsLotteryNumbersAPI</t>
  </si>
  <si>
    <t xml:space="preserve"> The Fun Generators Lottery API provides access to a lottery generator to integrate into your websites or applications. It allows you to generate random lottery numbers from many games globally. It is a REST based service to Generate random draw for a given lottery game, Get a list of countries and a list of supported lottery games. Fun Generators supports access to a full set of generators to integrate into your workflow, website or application.</t>
  </si>
  <si>
    <t xml:space="preserve"> Games, Gambling, Tools</t>
  </si>
  <si>
    <t>ExtraHopAPI</t>
  </si>
  <si>
    <t xml:space="preserve"> The ExtraHop RESTful API enables you with the ability to automate administration and configuration tasks on your ExtraHop appliances. The ExtraHop suite of appliances are designed to monitor the network traffic in your environment in real time. Requests to the ExtraHop API are authenticated/authorized via API key, and accessed via resource URIs and standard HTTP methods that are returned in JSON format. This includes services to Retrieve all activity maps, Create a new alert, Update a specific application and more. ExtraHop provides enterprise security, operations, automation, and IT services.</t>
  </si>
  <si>
    <t xml:space="preserve"> Enterprise, Analytics, Monitoring, Security</t>
  </si>
  <si>
    <t>MozillaUserScriptsWebExtensionsAPI</t>
  </si>
  <si>
    <t xml:space="preserve"> The Mozilla UserScripts WebExtensions API allows you to run third party scripts for extensions in isolated sandboxes, and assists in getting those extensions implemented and into Firefox. An extension is a structured collection of web development code that modifies the behavior or appearance of a Firefox browser. WebExtensions are cross browser systems for developing browser extensions in Firefox, and the WebExtensions API is used to write extensions for Firefox that are supported across different browsers like Mozilla Firefox, Google Chrome, Opera Browser, and Microsoft Edge. The UserScripts WebExtensions APIs are accessible in the extension pages, and are used to; specify an extension Content Script, register a userScript plus its options and more. This API follows the W3C Browser Extensions Specification, please refer to that API for more details on this standard. The Mozilla Developer Network is a learning platform for Web technologies and the software that powers the Web including Web standards such as; CSS, HTML, and JavaScript, Open Web app development, Firefox add-on development and B2G OS.</t>
  </si>
  <si>
    <t xml:space="preserve"> Browsers, Developers</t>
  </si>
  <si>
    <t>W3CBrowserExtensionsAPI</t>
  </si>
  <si>
    <t xml:space="preserve"> The W3C Browser Extensions API allows you to create interoperable extensions for browsers that support an API, and includes the packaging format used for those extensions. It specifies common extension interfaces and well-defined browser behavior to make browser extension code more interoperable across browsers. This includes features for; page modification for web site content, UI augmentation for web browsers, network request modification and more. The World Wide Web Consortium develops interoperable technologies that includes specifications, guidelines, software, tools and more.</t>
  </si>
  <si>
    <t>LiteGoWebhooksAPI</t>
  </si>
  <si>
    <t xml:space="preserve"> The LiteGo Webhooks API sends notifications to the specified endpoint. This event is triggered when a payment has been made. LiteGo adds Bitcoin Lightning payments to websites. The API supports retrieving withdrawals, payments, and charges. Responses are delivered as JSON objects. LiteGo charges 0.1% for incoming API payments.</t>
  </si>
  <si>
    <t>Bitcoin</t>
  </si>
  <si>
    <t xml:space="preserve"> Bitcoin, eCommerce</t>
  </si>
  <si>
    <t>CogniteAPI</t>
  </si>
  <si>
    <t xml:space="preserve"> The Cognite API provides a scalable data platform for industrial applications. Cognite is a fully contextualized service designed to fully utilize all the data available, and transform it into useful information. The API offers access to assets, events, files, groups, and allows for client-side auth implementations. Data is available in JSON format.</t>
  </si>
  <si>
    <t>RESTv0.5</t>
  </si>
  <si>
    <t xml:space="preserve"> Data, Application, Development</t>
  </si>
  <si>
    <t>WhitepagesPROGlobalReverseEmailAPI</t>
  </si>
  <si>
    <t xml:space="preserve"> The Whitepages Global Reverse Email API provides email verification to find all the locations, persons, or businesses associated with an email address. The API allows you to determine if an email is valid, if it is receiving email, to get the email owner's name, address and more. This service requires an API key to access the single endpoint that Gets data for Email and returns it in JSON format. Whitepages provides a way to find, explore and share digital identity data.</t>
  </si>
  <si>
    <t>RESTv4.1</t>
  </si>
  <si>
    <t xml:space="preserve"> Identity, Data, Email, Search</t>
  </si>
  <si>
    <t>EthfinexAPI</t>
  </si>
  <si>
    <t xml:space="preserve"> The Ethfinex API in REST returns Ethereum token trading data. Developers can authenticate with an API Key to make requests that will display JSON in return. Ethfinex is a cryptocurrency trading platform.</t>
  </si>
  <si>
    <t xml:space="preserve"> Cryptocurrency, Currency</t>
  </si>
  <si>
    <t>IEXTradingAPI</t>
  </si>
  <si>
    <t xml:space="preserve"> The IEX Trading API returns stocks and financial data in JSONP format. Access is open and authentication is not required. With the API, developers can implement trading status, auctions, official prices, effective spreads, and volume by venues. The API includes symbols, corporate actions, and dividends as references. IEX Group is the operator of Investors Exchange (IEX), a stock exchange for U.S. equities.</t>
  </si>
  <si>
    <t>Stocks</t>
  </si>
  <si>
    <t xml:space="preserve"> Stocks, Financial</t>
  </si>
  <si>
    <t>NationwideCommercialClassificationAPI</t>
  </si>
  <si>
    <t xml:space="preserve"> The Nationwide Commercial Classification API allows developers to search and retrieve Commercial Lines classification data for various entities (accounts, buildings, etc.) based on a query string and/or filters.
Nationwide offers insurance and financial services across the United States. It provides a collection of APIs that enable developers to integrate its services into third-party applications.</t>
  </si>
  <si>
    <t xml:space="preserve"> Insurance</t>
  </si>
  <si>
    <t>ZestyIOInstancesAPI</t>
  </si>
  <si>
    <t xml:space="preserve"> The Instances API is a programmatic HTTP Rest API to control all aspects of the Zesty.io content manager system. Zesty.io is a SaaS content platform for teams to connect their content anywhere.</t>
  </si>
  <si>
    <t xml:space="preserve"> Content, Content, Management</t>
  </si>
  <si>
    <t>ZestyIOAccountsAPI</t>
  </si>
  <si>
    <t xml:space="preserve"> The Zesty.io Accounts API provides methods to manage accounts, users, emails, companies, blueprints, and teams within the Zesty CMS. Zesty.io is a cloud web content management system (WCMS) that is API driven with open-source user interfaces and SaaS content platform for teams to connect their content anywhere.</t>
  </si>
  <si>
    <t>AdobeFontsAPI</t>
  </si>
  <si>
    <t xml:space="preserve"> The Adobe Fonts API is a Typekit Platform service that enables you with the ability to build a library and marketplace of fonts into your application. Adobe provides APIs for Typekit integration to Get fonts from the Typekit library and Typekit Marketplace. Interaction with the Adobe Fonts Restful API is utilized via HTTP requests, for POST/PUT/Delete and GET to browse modes, designers, families and more. Adobe Creative Cloud creates tools for creatives to gain access to the latest creative applications to share and collaborate.</t>
  </si>
  <si>
    <t>AdobeStockAPI</t>
  </si>
  <si>
    <t xml:space="preserve"> The Adobe Stock API provides programmatic access to Adobe Stock content to integrate into applications and processes. It allows you to search for and retrieve Adobe Stock assets that includes; photos, videos, and more. Interaction with the Adobe Stock Restful API is utilized via HTTP requests, for POST and GET. Its usages are recommended for Enterprise, Print on Demand, Digital Asset Management and others. Adobe Creative Cloud creates tools for creatives to gain access to the latest creative applications to share and collaborate.</t>
  </si>
  <si>
    <t xml:space="preserve"> Media, Photos, Platform-as-a-Service, Video</t>
  </si>
  <si>
    <t>USGSEarthquakeCatalogAPI</t>
  </si>
  <si>
    <t xml:space="preserve"> USGS Earthquake Catalog API allows custom searches for earthquake information using a variety of parameters. USGS develop new methods and tools to enable timely, relevant, and useful information about the Earth and its processes, and provides science about hazards, water, energy, minerals, and other natural resources. This service is an implementation of the FDSN Event Web Service Specification.</t>
  </si>
  <si>
    <t>Earthquakes</t>
  </si>
  <si>
    <t>73</t>
  </si>
  <si>
    <t xml:space="preserve"> Earthquakes, Data, Nature</t>
  </si>
  <si>
    <t>TransitlandDatastoreAPI</t>
  </si>
  <si>
    <t xml:space="preserve"> The transit schedule API is a hosted service that powers routing applications, transit visualizations and more. Transitland's centralized web service API is used for both querying and editing aggregated transit data globally. Transitland provides a datastore of aggregated data from authoritative transit sources for buses, trains, streetcars, ferries, and cable cars.</t>
  </si>
  <si>
    <t>Unspecifiedv1.0</t>
  </si>
  <si>
    <t xml:space="preserve"> Transportation, Data</t>
  </si>
  <si>
    <t>PatientKnowsBestFHIRAPI</t>
  </si>
  <si>
    <t xml:space="preserve"> The Patient Knows Best API returns patients' data consent forms, registration of patients, and third-party integrations with FHIR compliancy. The API in REST architecture requires OAuth2 to authenticate.</t>
  </si>
  <si>
    <t>MedicalRecords</t>
  </si>
  <si>
    <t xml:space="preserve"> Medical, Records, Health, Healthcare</t>
  </si>
  <si>
    <t>AdobeIdentityManagementServicesAPI</t>
  </si>
  <si>
    <t xml:space="preserve"> The Adobe Identity Management Services (IMS) API authenticates users with a token, providing an OAuth playground as an alternative option. Callbacks handle JSONP and JSON formats that display a domain's expiration date, a secure HTTP connection, and storage cache control.</t>
  </si>
  <si>
    <t xml:space="preserve"> Identity, Authentication, Verification</t>
  </si>
  <si>
    <t>LiteGoWebsocketAPI</t>
  </si>
  <si>
    <t xml:space="preserve"> The LiteGo Websocket API adds subscription capabilities to LiteGo enabled applications. Subscriptions require authentication. LiteGo adds Bitcoin Lightning payments to websites. The API supports retrieving withdrawals, payments, and charges. Responses are delivered as JSON objects. LiteGo charges 0.1% for incoming API payments.</t>
  </si>
  <si>
    <t>ITConferenceListinGermanyAPI</t>
  </si>
  <si>
    <t xml:space="preserve"> The IT Konferenzen API returns a list of all German IT conferences with the number of attendees. This information is provided by a REST interface with JSON responses.</t>
  </si>
  <si>
    <t>Events</t>
  </si>
  <si>
    <t xml:space="preserve"> Events, Lists, Meetings</t>
  </si>
  <si>
    <t>URLIntelligenceAPI</t>
  </si>
  <si>
    <t xml:space="preserve"> The URL Intelligence API is used to extract URLs from a target URL. The API returns metadata containing cross-linking behavior in JSON format.</t>
  </si>
  <si>
    <t>API</t>
  </si>
  <si>
    <t xml:space="preserve"> API, Data, Data, Mining, Extraction, URLs</t>
  </si>
  <si>
    <t>CAPTCHAs.IOAPI</t>
  </si>
  <si>
    <t xml:space="preserve"> The CAPTCHAs.IO API provides RESTful access to all of CAPTCHAs.io's captcha-solving methods. Developers can choose to get API responses in either JSON or plain text. API keys are available with signup. CAPTCHAs.IO is an automated captcha recognition services that supports more than 30,000 image captchas and reCAPTCHA v2 and v3, including invisible reCAPTCHA.</t>
  </si>
  <si>
    <t>Captcha</t>
  </si>
  <si>
    <t>121</t>
  </si>
  <si>
    <t xml:space="preserve"> Captcha, OCR, Recognition</t>
  </si>
  <si>
    <t>SmartBearLoadNinjaAPI</t>
  </si>
  <si>
    <t xml:space="preserve"> The SmartBear LoadNinja REST API allows you to access, manage, and interact with LoadNinja items that includes creation of load test scenarios, running load tests, and more. LoadNinja operations use JSON data formatted bodies, with most operations returning JSON data, and requests requiring an authorization header and API key. LoadNinja is a SmartBear cloud-based platform for load testing and performance testing of websites and web applications. SmartBear is a provider of software tools for teams that include SoapUI, TestComplete, AlertSite, SwaggerHub, QAComplete, xbrowsertesting and others.</t>
  </si>
  <si>
    <t xml:space="preserve"> Platform-as-a-Service, Cloud, Testing, Web, Site, Management</t>
  </si>
  <si>
    <t>TravelTimeRoutesAPI</t>
  </si>
  <si>
    <t xml:space="preserve"> The TravelTime Routes API returns routing information between source and destinations in JSON format. App ID and API Key required to authenticate. Location, departure and arrival searches attributed available.</t>
  </si>
  <si>
    <t>RESTv4.0</t>
  </si>
  <si>
    <t xml:space="preserve"> Travel, Location, Mapping</t>
  </si>
  <si>
    <t>CloudEventsAPI</t>
  </si>
  <si>
    <t xml:space="preserve"> The CloudEvents API is a vendor-neutral specification for event data in cloud-based platforms. CloudEvents is designed to ease event declaration and delivery across services. This platform sends JSON formatted responses, and requires the use of REST verbs. Version 0.2 supports various transport mappings and bindings, specifically for AMQP 1.0, MQTT 3.1.1 and 5.0, and NATS as well as several SDK specs.</t>
  </si>
  <si>
    <t xml:space="preserve"> Cloud, Events</t>
  </si>
  <si>
    <t>CloudEventsWebhooksAPI</t>
  </si>
  <si>
    <t xml:space="preserve"> The CloudEvents Webhooks API offers a specification designed to standardize notifications between applications and via HTTP endpoints. Developers must implement OAuth 2.0 Bearer Token authentication. CloudEvents is designed to ease event declaration, and delivery across services. This platform sends JSON formatted responses, and requires the use of REST verbs.</t>
  </si>
  <si>
    <t>Streamingv0.2</t>
  </si>
  <si>
    <t>Authorize.netPaymentTransactionsAPI</t>
  </si>
  <si>
    <t xml:space="preserve"> The Authorize.net Payment Transactions API returns JSON and XML formats with transaction data including credit card, card number, expiration date, merchant authentication, amount, payment, and invoice number.</t>
  </si>
  <si>
    <t xml:space="preserve"> Authorization, Authentication, Credit, Cards, Verification</t>
  </si>
  <si>
    <t>ApiShowerZipCodeAPI</t>
  </si>
  <si>
    <t xml:space="preserve"> The ApiShower Zip Code service provides access to area data for zip codes. ApiShower enables you to query financial and economic datasets from hundreds of publishers and allows you to programmatically access data resources from governments, non-profits, and NGOs globally.</t>
  </si>
  <si>
    <t xml:space="preserve"> Data, Zip, Codes</t>
  </si>
  <si>
    <t>ShippyProWebhooksAPI</t>
  </si>
  <si>
    <t xml:space="preserve"> This ShippyPro Webhooks API provides a way to receive notices from ShippyPro services, access live notifications for shipments using Track and Trace, and connect a user’s order management system with Put and Push Order. This allows you to connect your own order management system to the ShippyPro Put and Push system, track packages with Track and Trace and get live notifications on shipments, via webhook notifications and more. ShippyPro’s ecommerce service supports shipping high volumes of orders from online stores with a numerous couriers including; DHL, FedEx, TNT, and UPS.</t>
  </si>
  <si>
    <t>Shipping</t>
  </si>
  <si>
    <t xml:space="preserve"> Shipping, eCommerce, Ordering, Webhooks</t>
  </si>
  <si>
    <t>TradeLensAPI</t>
  </si>
  <si>
    <t xml:space="preserve"> The TradeLens API returns supply chain data powered by blockchain technology. The API uses JSON format to return responses and uses Swagger URLs for sandbox and production goals. Developers can authenticate with JWT. The TradeLens platform is an information system for global supply chain, shipment and tracking management. The platform was jointly developed by Maersk and IBM.</t>
  </si>
  <si>
    <t>SupplyChain</t>
  </si>
  <si>
    <t xml:space="preserve"> Supply, Chain, Blockchain, Shipping</t>
  </si>
  <si>
    <t>UniBitAPI</t>
  </si>
  <si>
    <t xml:space="preserve"> The UniBit API provides real time and historical financial data, as well as financial news. Access stock prices, company financials, insider trades, and more! UniBit provides financial data and information including real-time stock prices, real-time crypto prices, core financials and more.</t>
  </si>
  <si>
    <t xml:space="preserve"> Financial, Machine, Learning, News, Services, Stocks</t>
  </si>
  <si>
    <t>PHNFOAPI</t>
  </si>
  <si>
    <t xml:space="preserve"> A simple free API for validating and retrieving phone number info with no limits and will be free forever.</t>
  </si>
  <si>
    <t xml:space="preserve"> Validation, Telephony</t>
  </si>
  <si>
    <t>AmazonAlexaMusicSkillAPI</t>
  </si>
  <si>
    <t xml:space="preserve"> The Alexa Music Skill API enables devices to understand a user's voice commands to integrate a music service with Alexa, with features like setting music alarms, multi-room music etc. It enables music providers such as Spotify to add their music service to Alexa-powered devices. This allows users access to music from your catalog, and to ingest your music catalog for voice modeling purposes, or to provide metadata for audio playback from your service, and more. Alexa interprets customer input and communicates the input to a skill as a request with a JSON payload containing an Alexa directive. Amazon is an Ecommerce, Business and Web Service Platform that provides electronic commerce and cloud computing services.</t>
  </si>
  <si>
    <t xml:space="preserve"> Internet, of, Things, Artificial, Intelligence, Music, Voice</t>
  </si>
  <si>
    <t>BrightHorizonsAPI</t>
  </si>
  <si>
    <t xml:space="preserve"> The Bright Horizons API in SOAP format returns XML data with child's data entry form, toll-free number, child care centers by state and zip, and parents quotes by centers and age. Bright Horizons provides family and early childcare educational services.</t>
  </si>
  <si>
    <t>RPCv1.1</t>
  </si>
  <si>
    <t xml:space="preserve"> Education, Family</t>
  </si>
  <si>
    <t>NabtoCloudAPI</t>
  </si>
  <si>
    <t xml:space="preserve"> The Nabto Cloud API allows developers to control one or more domains on the Nabto IoT platform. The API uses Tokens for authentication. Nabto enables remote control of Internet of Things devices directly, and securely. Nabto is a full communication infrastructure that allows encrypted communications, and features a P2P relay system.</t>
  </si>
  <si>
    <t xml:space="preserve"> Internet, of, Things, Real, Time</t>
  </si>
  <si>
    <t>FuelRatsAPI</t>
  </si>
  <si>
    <t xml:space="preserve"> Fuel Rats offers fuel to stranded ships in the Elite Dangerous game. The API returns lists of rescues, updates rescues, and manages rat assignments. Additionally, this API supports user lists, and searches. This data is available as JSON objects.</t>
  </si>
  <si>
    <t xml:space="preserve"> Games, Recreation</t>
  </si>
  <si>
    <t>NationwideTelematicsConnectedCarAPI</t>
  </si>
  <si>
    <t xml:space="preserve"> The Nationwide Telematics Connected Car API provides connected car functionality for external partners that interact with Nationwide Telematics. This API includes methods for posting and managing pre-qualified offers along with their related scores and discounts.
Nationwide offers insurance and financial services across the United States. It provides a collection of APIs that enable developers to integrate its services into third-party applications.</t>
  </si>
  <si>
    <t xml:space="preserve"> Insurance, Auto, Financial</t>
  </si>
  <si>
    <t>AttachmentScannerAPI</t>
  </si>
  <si>
    <t xml:space="preserve"> The AttachmentScanner API is a REST interface capable of scanning files for viruses, and malware. The API returns JSON formatted data. AttachmentScanner is a scalable platform that can handle as many files as needed. AttachmentScanner uses HTTPS encryption for transfers, and AES encryption for files.</t>
  </si>
  <si>
    <t xml:space="preserve"> Security, Application, Development, Scanning</t>
  </si>
  <si>
    <t>ApiShowervCardAPI</t>
  </si>
  <si>
    <t xml:space="preserve"> The ApiShower vCard (Virtual Contact File) allows you to use an HTTP request to generate and send a vCard. After you send specified vCard information using a POST or GET request, ApiShower will complete the vCard and send it to a specified destination. ApiShower enables you to query financial and economic datasets from hundreds of publishers and allows you to programmatically access data resources from governments, non-profits, and NGOs globally.</t>
  </si>
  <si>
    <t xml:space="preserve"> Data, Contacts</t>
  </si>
  <si>
    <t>CardknoxAPI</t>
  </si>
  <si>
    <t xml:space="preserve"> The Cardknox API integrates payments into online, mobile, and in-store applications. It uses the same URL for sandbox and live accounts and it requires xKey to authenticate. The API supports Credit Card, Check (ACH), EBT, Gift Card and Fraud Protection transactions. Cardknox is a developer-friendly payment system.</t>
  </si>
  <si>
    <t xml:space="preserve"> Payments, Transactions</t>
  </si>
  <si>
    <t xml:space="preserve"> 19</t>
  </si>
  <si>
    <t>NationwideQuoteAggregatorAPI</t>
  </si>
  <si>
    <t xml:space="preserve"> The Nationwide Quote Aggregator API is used to send in data for use by quoting systems. The payload is in ACORD format.
Nationwide offers insurance and financial services across the United States. It provides a collection of APIs that enable developers to integrate its services into third-party applications.</t>
  </si>
  <si>
    <t xml:space="preserve"> Insurance, Aggregation, Financial</t>
  </si>
  <si>
    <t>NationwideRentersQuoteandBindAPI</t>
  </si>
  <si>
    <t xml:space="preserve"> The Nationwide Renters Quote and Bind API allows developers to get a Renters quote based on personal household, property, and eligibility information.
Nationwide offers insurance and financial services across the United States. It provides a collection of APIs that enable developers to integrate its services into third-party applications.</t>
  </si>
  <si>
    <t>WhitepagesPROBusinessSearchAPI</t>
  </si>
  <si>
    <t xml:space="preserve"> The Whitepages Business Search API provides access to location information, associated people, phones, and businesses. This service requires an API key to access the single endpoint that Gets data for Business and returns it in JSON format. Whitepages provides a way to find, explore and share digital identity data.</t>
  </si>
  <si>
    <t xml:space="preserve"> Identity, Business, Data, Location, Search</t>
  </si>
  <si>
    <t>TheWeatherCompanyDataCoreAPI</t>
  </si>
  <si>
    <t xml:space="preserve"> The Weather Company API from IBM Watson &amp; Cloud Platform operates the weather data from weather.com, intellicast.com, and Weather Underground. What used to be separate company APIs are now encompassed into The Weather Company Data Core API. Aimed at business customers, data offered through this API includes current conditions, 2-day hourly forecast, site based observations, time series observations, weather alerts, daily and monthly almanac, radar and satellite images, location services, and more. Developer wishing to access the API or documentation need to contact the provider. The Weather Company offers other weather API packages as well.</t>
  </si>
  <si>
    <t>80</t>
  </si>
  <si>
    <t xml:space="preserve"> Weather, Location, Predictions</t>
  </si>
  <si>
    <t>ContentfulGraphQLContentAPI</t>
  </si>
  <si>
    <t xml:space="preserve"> The GraphQL Content API provides an interface to consume both published and non published content from Contentful. The GraphQL Content API allows you to create and manage content, that supports the Content Delivery API and the Content Preview API and is a fully functional equivalent to the REST implementation. Contentful provides content management system services for mobile and web application publishers.</t>
  </si>
  <si>
    <t xml:space="preserve"> Content, Management, Content, Tools</t>
  </si>
  <si>
    <t>NationwidePetInsuranceQuoteAPI</t>
  </si>
  <si>
    <t xml:space="preserve"> The Nationwide Pet Insurance Quote API allows developers to get real-time quotes for pet insurance. The quote is created using information about the pet and pet owner and includes all relevant pricing information.
Nationwide offers insurance and financial services across the United States. It provides a collection of APIs that enable developers to integrate its services into third-party applications.</t>
  </si>
  <si>
    <t xml:space="preserve"> Insurance, Financial, Pets</t>
  </si>
  <si>
    <t>NationwideNWLifeInsurancePendingNewBusinessAPI</t>
  </si>
  <si>
    <t xml:space="preserve"> The Nationwide NW Life Insurance Pending New Business API enables developers to get information on life policies that have been submitted but are not yet in-force.
Nationwide offers insurance and financial services across the United States. It provides a collection of APIs that enable developers to integrate its services into third-party applications.</t>
  </si>
  <si>
    <t>GenomelinkAPI</t>
  </si>
  <si>
    <t xml:space="preserve"> The Genomelink API allows developers to add personalized DNA capabilities to applications. The API returns JSON responses containing genomics information by specifying parameters such as population, and phenotype. Genomelink is free to start with a limit of 1,000 API calls per month. Genomelink features HIPAA-grade security, no secondary data usage, and user information is completely deletable.</t>
  </si>
  <si>
    <t>Genetics</t>
  </si>
  <si>
    <t xml:space="preserve"> Genetics, Data, Family, Health</t>
  </si>
  <si>
    <t>OneSpaceAPI</t>
  </si>
  <si>
    <t xml:space="preserve"> OneSpace Project Center is a platform for managing work with a team of freelancers or private contributors. This tool empowers businesses to leverage an on-demand workforce in a way that seamlessly blends with an existing enterprise data ecosystem.
The Project Center API provides a simple REST interface to integrate data flows between OneSpace and other critical business processes. This API is an asynchronous, event-driven interface for pushing items into the platform and retrieving completed results. This API has been designed to easily integrate with a variety of existing business data flow processes and tools, bridging the gap between existing enterprise tools and the OneSpace platform.</t>
  </si>
  <si>
    <t xml:space="preserve"> Content, Digital, Asset, Management, Freelance, Optimization</t>
  </si>
  <si>
    <t>SmappeeAPI</t>
  </si>
  <si>
    <t xml:space="preserve"> The Smappee API allows developers to monitor Internet of Things device data in order to manage energy usage in commercial, industrial, and residential settings. This API can monitor the use of electricity, water, and gas as well as retrieve appliance events and a breakdown of energy usage per appliance. It uses RESTful calls in JSON format and authenticates with OAuth 2.</t>
  </si>
  <si>
    <t xml:space="preserve"> Internet, of, Things, Energy, Home, Automation, Water</t>
  </si>
  <si>
    <t>ApiShowerCarQueryAPI</t>
  </si>
  <si>
    <t xml:space="preserve"> The ApiShower Car Query service provides access to car data for Get Years, Get Make and Get Model. ApiShower enables you to query financial and economic datasets from hundreds of publishers and allows you to programmatically access data resources from governments, non-profits, and NGOs globally.</t>
  </si>
  <si>
    <t xml:space="preserve"> Data, Auto</t>
  </si>
  <si>
    <t>WondeSchoolDataSyncAPI</t>
  </si>
  <si>
    <t xml:space="preserve"> The Wonde School Data Sync API sends JSON POST requests to access classroom data including achievement, assessments, attendance, behaviors, classes, contacts, doctors, employees, medical conditions, periods, photos, rooms, and students. Wonde manages the applications of a school in one platform. Wonde is a log in platform for educational applications.</t>
  </si>
  <si>
    <t xml:space="preserve"> Education, Applications, Authentication, Verification</t>
  </si>
  <si>
    <t>WondeGraphQLSingleSignOnAPI</t>
  </si>
  <si>
    <t xml:space="preserve"> The Wonde Single SignOn API provides GraphQL API documentation to send student queries. SignOn examples for students with groups and classes, contact with associated children, and employee associated with classes and groups. In addition, OAuth samples are available in .NET, PHP, Python, Ruby, and Swift languages. Wonde is a log in platform for educational applications.</t>
  </si>
  <si>
    <t>RPCv2.0</t>
  </si>
  <si>
    <t>BraintreeGraphQLAPI</t>
  </si>
  <si>
    <t xml:space="preserve"> The Braintree GraphQL API provides a way to charge payment methods, reverse and refund transactions, vault payment methods, look up transactions and more. This API is currently in Beta and supports basic server-side transaction processing. Braintree creates global commerce tools to build businesses, accept payments, and enable commerce experiences.</t>
  </si>
  <si>
    <t xml:space="preserve"> Payments, Business, eCommerce</t>
  </si>
  <si>
    <t>WhitepagesPRONameCheckAPI</t>
  </si>
  <si>
    <t xml:space="preserve"> The Whitepages Name Check API compares two strings to determine whether the names can be matched to a single person. This service requires an API key to access the single endpoint that Gets data for Name and returns it in JSON format. Whitepages provides a way to find, explore and share digital identity data.</t>
  </si>
  <si>
    <t xml:space="preserve"> Identity, Addresses, Data, Validation</t>
  </si>
  <si>
    <t>WhitepagesPROGlobalAddressValidationAPI</t>
  </si>
  <si>
    <t xml:space="preserve"> The Whitepages Pro Global Address Validation API allows you to parse, validate, normalize, and geocode addresses from any country globally. This service requires an API key to access the single endpoint that Gets data for location and returns it in JSON format. Whitepages provides a way to find, explore and share digital identity data.</t>
  </si>
  <si>
    <t>RESTv3.1</t>
  </si>
  <si>
    <t>NamePrismAPI</t>
  </si>
  <si>
    <t xml:space="preserve"> NamePrism offers well-formatted results containing nationality and probability pairs for the provided name. Responses can be JSON or CSV. Tokens are used for authentication. The limit for requests is 10/day.</t>
  </si>
  <si>
    <t>Predictions</t>
  </si>
  <si>
    <t xml:space="preserve"> Predictions, Names</t>
  </si>
  <si>
    <t>WW1DiscoveryAPI</t>
  </si>
  <si>
    <t xml:space="preserve"> The WW1 Discovery API provides JSON or XML formatted responses containing World War 1 data. This interface exposes digital content from different providers. The API supports constrained searches, restricting terms to Solr providers, and XSL metadata.</t>
  </si>
  <si>
    <t>History</t>
  </si>
  <si>
    <t xml:space="preserve"> History, Data, Military</t>
  </si>
  <si>
    <t>MilezAPI</t>
  </si>
  <si>
    <t xml:space="preserve"> The Milez API is available by request to integrate frequent flyer miles, rates by seating class, airports, and destinations. Data is available in English, French, German, and Spanish. Interested developers can contact Milez to implement air travel into applications.</t>
  </si>
  <si>
    <t xml:space="preserve"> Air, Travel, Travel</t>
  </si>
  <si>
    <t>Frame.ioWebhooksAPI</t>
  </si>
  <si>
    <t xml:space="preserve"> The Frame.io Webhooks API provides a way to leverage events that occur inside of Frame.io into notifications that can be sent to external systems for processing, API callbacks, and workflow automation. The Frame.io platform provides professional video review and collaboration support, for video teams that need to track the creative process in a single workbench, with integrations that include; Premiere Pro, After Effects, Final Cut Pro, Slack and others. Frame.io is a leading video review and collaboration platform that is built by real working video creators.</t>
  </si>
  <si>
    <t>Streamingv2.0</t>
  </si>
  <si>
    <t xml:space="preserve"> Video, Notifications</t>
  </si>
  <si>
    <t>FinancialModelingPrepAPI</t>
  </si>
  <si>
    <t xml:space="preserve"> The Financial Modeling Prep API returns income statements, balance sheet data, cash flow statements, stock prices, cryptocurrencies, and stock market index. Financial Modeling Prep informs users about stock markets information (news, currencies and stock prices) and financial modeling methodology.</t>
  </si>
  <si>
    <t xml:space="preserve"> Financial, Economics</t>
  </si>
  <si>
    <t>QuickChartAPI</t>
  </si>
  <si>
    <t xml:space="preserve"> The QuickChart API generates chart and graph images to embed in email, SMS, and reports. Developers can define charts by URL, JSON and JavaScript objects, and the Chart.js library. Lines, bars, radars, donuts, pies, polar areas, bubbles, and scatter represent data visualizations. This service can be used as a replacement for the Google Image Charts API, which was deprecated in March, 2019.</t>
  </si>
  <si>
    <t>Charts</t>
  </si>
  <si>
    <t xml:space="preserve"> Charts, Data, Visualizations</t>
  </si>
  <si>
    <t>ZenserpAPI</t>
  </si>
  <si>
    <t xml:space="preserve"> The Zenserp API is an interface that developers can use to get and scrape search results in real time. The API has a REST architecture, and enables result arrays containing search result details including paid elements, top stories, images, and more. Data is provided as JSON objects. API Keys are required for authentication.</t>
  </si>
  <si>
    <t xml:space="preserve"> Search, Extraction, Optimization</t>
  </si>
  <si>
    <t>UnofficialBooking.comAPI</t>
  </si>
  <si>
    <t xml:space="preserve"> The Unofficial Booking.com API returns rooms, price, facilities, policies, and hotel data. Developers can sign up for an API Key to make calls that will return JSON format in response.</t>
  </si>
  <si>
    <t xml:space="preserve"> Hotels, Booking, Travel</t>
  </si>
  <si>
    <t>GracenoteSportsAPI</t>
  </si>
  <si>
    <t xml:space="preserve"> The Gracenote Sports API offers programmatic access to the Gracenote sports database. For each sport a set of API calls can be used to retrieve the data you need from sport leagues around the world, including 4,500 North American, European and Asian leagues and competitions, including the NFL, MLB, NBA, NCAA, English Premier League, Bundesliga, F1, Tour de France, Wimbledon and global events such as the Olympics, FIFA World Cup and Asian Games. The data is available in multiple languages, and is returned in JSON or XML formats. Interested developers need to contact the provider for API documentation and access.</t>
  </si>
  <si>
    <t>Frame.ioAPI</t>
  </si>
  <si>
    <t xml:space="preserve"> The Frame.io API allows users programmatic access to the Frame.io video platform. The API enables you to retrieve a Frame.io authenticated user, teams for a user, and add a collaborator to a team, using a GET/POST request for Users, Teams, Projects and more. This API is a REST service that supports SSL, with requests and responses that are JSON formatted and requires a Bearer Token for authentication. The Frame.io platform provides professional video review and collaboration support, for video teams that need to track the creative process in a single workbench, with integrations that include; Premiere Pro, After Effects, Final Cut Pro, Slack and others. Frame.io is a leading video review and collaboration platform that is built by real working video creators.</t>
  </si>
  <si>
    <t xml:space="preserve"> Video, Collaboration, Platform-as-a-Service</t>
  </si>
  <si>
    <t>FunGeneratorsRandomFactsAPI</t>
  </si>
  <si>
    <t xml:space="preserve"> The Fun Generators Random Facts API allows developers to retrieve random facts on a variety of topics and integrate the fact generator into their websites or applications. API use requires a paid monthly subscription.
Fun Generators is an online provider of random generators for everything from names to numbers to trivia.</t>
  </si>
  <si>
    <t xml:space="preserve"> Content, Entertainment, Random, Reference</t>
  </si>
  <si>
    <t>FunGeneratorsTriviaAPI</t>
  </si>
  <si>
    <t xml:space="preserve"> The Fun Generators Trivia API provides access to a Trivia generator to integrate into your websites or applications. It is a REST based service that allows you to generate random Trivia and includes; create a random Trivia entry, Get a random Trivia, Delete an existing Trivia entry and more. Fun Generators supports access to a full set of generators to integrate into your workflow, website or application.</t>
  </si>
  <si>
    <t>Trivia</t>
  </si>
  <si>
    <t xml:space="preserve"> Trivia, Entertainment, Games, Reference</t>
  </si>
  <si>
    <t>TasteDiveAPI</t>
  </si>
  <si>
    <t xml:space="preserve"> TasteDive is now a part of Qloo. Please see Qloo API for most up to date version. TasteDive offers a recommendation engine capable of returning JSON or JSONP formatted data associated with music, movies, TV shows, books, authors, games, and podcasts. API Keys are required for authentication. JSONP data requires a callback parameter.</t>
  </si>
  <si>
    <t>Recommendations</t>
  </si>
  <si>
    <t>36</t>
  </si>
  <si>
    <t xml:space="preserve"> Recommendations, Artificial, Intelligence, Books, Entertainment, Games, Movies, Music, Podcasts</t>
  </si>
  <si>
    <t>InfeedAPI</t>
  </si>
  <si>
    <t xml:space="preserve"> The Intelligence Node Infeed API provides the latest retail data powered by machine learning, and artificial intelligence. This API offers endpoints for timestamps, orders, product details, discounts, shipping, inventories, and more. Most product identifiers such as Universal Product Codes (UPCs), Global Trade Item Numbers (GTINs), and barcodes are accepted.</t>
  </si>
  <si>
    <t xml:space="preserve"> eCommerce, Artificial, Intelligence, Big, Data, Data-as-a-Service, Extraction, Prices, Products</t>
  </si>
  <si>
    <t>SensuSettingsAPI</t>
  </si>
  <si>
    <t xml:space="preserve"> The Sensu Settings API enables developers to access the Sensu APIs' running configuration settings. By default, sensitive values will be redacted.
Sensu is a company that helps businesses automate workflow monitoring and gain insight into their infrastructure, applications, and operations.</t>
  </si>
  <si>
    <t xml:space="preserve"> Monitoring, Automation, Business</t>
  </si>
  <si>
    <t>SensuSilencedAPI</t>
  </si>
  <si>
    <t xml:space="preserve"> The Sensu Silenced API enables developers to create, query, or clear a silence entry programmatically. Sensu's silencing feature suppresses the execution of event handlers, allowing notifications to be muted on the fly.
Sensu is a company that helps businesses automate workflow monitoring and gain insight into their infrastructure, applications, and operations.</t>
  </si>
  <si>
    <t xml:space="preserve"> Monitoring, Automation, Business, Notifications</t>
  </si>
  <si>
    <t>NationwideInternetRegistrationAPI</t>
  </si>
  <si>
    <t xml:space="preserve"> The Nationwide Internet Registration API enables a policyholder to register for an online account after they've established an agreement.
Nationwide offers insurance and financial services across the United States. It provides a collection of APIs that enable developers to integrate its services into third-party applications.</t>
  </si>
  <si>
    <t>RESTv1.3.0</t>
  </si>
  <si>
    <t xml:space="preserve"> Insurance, Registration</t>
  </si>
  <si>
    <t>NationwideE&amp;SSpecialtyInsuranceAgencyLocatorAPI</t>
  </si>
  <si>
    <t xml:space="preserve"> The Nationwide E&amp;S Specialty Insurance Agency Locator API enables developers to search for Excess &amp; Surplus or Specialty Agents to fulfill their excess and surplus insurance needs. API users can search by agency name, state, or line of business.
Nationwide offers insurance and financial services across the United States. It provides a collection of APIs that enable developers to integrate its services into third-party applications.</t>
  </si>
  <si>
    <t xml:space="preserve"> Insurance, Location, Search</t>
  </si>
  <si>
    <t>NationwideLifeQuoteToolExperienceAPI</t>
  </si>
  <si>
    <t xml:space="preserve"> The Nationwide Life Quote Tool Experience API enables consumers to send single emails with the details of an online quote to a set of recipients using predefined email templates through Outbound Messaging System (OMS).
Nationwide offers insurance and financial services across the United States. It provides a collection of APIs that enable developers to integrate its services into third-party applications.</t>
  </si>
  <si>
    <t>NationwideCompanyFinancialInfoAPI</t>
  </si>
  <si>
    <t xml:space="preserve"> The Nationwide Company Financial Info API enables developers to get financial information about an organization based on its ticker symbol. Available information includes company name, Fortune rank, total cash, total liabilities, number of employees, etc.
Nationwide offers insurance and financial services across the United States. It provides a collection of APIs that enable developers to integrate its services into third-party applications.</t>
  </si>
  <si>
    <t xml:space="preserve"> Financial, Data</t>
  </si>
  <si>
    <t>BeagilyAPI</t>
  </si>
  <si>
    <t xml:space="preserve"> Beagily is a simple JSON data storage API that features integrated search and access control features.</t>
  </si>
  <si>
    <t>Backend-as-a-Service</t>
  </si>
  <si>
    <t xml:space="preserve"> Backend-as-a-Service, Database-as-a-Service, Software-as-a-Service</t>
  </si>
  <si>
    <t>WhitepagesProTransactionRiskAPI</t>
  </si>
  <si>
    <t xml:space="preserve"> Built specifically for models, Whitepages Pro Transaction Risk API provides the most predictive identity verification features. In under 100 ms, it scores the overall risk of an identity using email, IP, phone, name, and address and delivers a concise response for easy integration.</t>
  </si>
  <si>
    <t xml:space="preserve"> Identity, Data, Validation, Verification</t>
  </si>
  <si>
    <t>StaffologyPayrollAPI</t>
  </si>
  <si>
    <t xml:space="preserve"> This Payroll API is a RESTful service that provides programmatic access to Staffology for performing Payroll functions in the United Kingdom. The API supports JSON formats for POST/GET/PUT/DELETE requests and responses that includes; Account, AttachmentOrder, AutoEnrolment, Billing and more. Staffology is a web payroll application designed for the United Kingdom.</t>
  </si>
  <si>
    <t>Accounting</t>
  </si>
  <si>
    <t xml:space="preserve"> Accounting, Business, Payments</t>
  </si>
  <si>
    <t>ContentSideSemanticAPI</t>
  </si>
  <si>
    <t xml:space="preserve"> ContentSide is a business development platform dedicated to enhance content. The ContentSide Semantic API provides diverse text contextualization functionalities including web scraping, categorization, clustering, and named entities recognition.</t>
  </si>
  <si>
    <t xml:space="preserve"> News, Services, Content, Content, Management, eCommerce, Editing, Publishing, Semantic, Web, Semantics</t>
  </si>
  <si>
    <t>PrisyncAPI</t>
  </si>
  <si>
    <t xml:space="preserve"> Prisync is a monitoring platform designed for competitor price tracking. The Prisync API enables access to account products, lists, brands, and categories. Data is available in JSON format, and API Keys are required for authentication. Prisync automates data collection, and provides suggestions with a dynamic pricing engine.</t>
  </si>
  <si>
    <t>Prices</t>
  </si>
  <si>
    <t xml:space="preserve"> Prices, Data-as-a-Service, eCommerce, Software-as-a-Service</t>
  </si>
  <si>
    <t>PluralsightAPI</t>
  </si>
  <si>
    <t xml:space="preserve"> This platform service allows you to extract data via the Pluralsight Rest API for Users, Course Completion, Course Usage and Course Catalog. It enables you with accessibility and automation of data that requires that you authenticate using an API token. This API returns a list of users on the account, of courses that users have completed in the last year, course usage for users in the last year and the latest course catalog in CSV format. Pluralsight provides access to a learning solution platform to gain knowledge of technology and training for skills in areas like cloud, mobile, security and data.</t>
  </si>
  <si>
    <t xml:space="preserve"> Platform-as-a-Service, Education, Learning, Management, Systems</t>
  </si>
  <si>
    <t>ClinicalTrialAPI</t>
  </si>
  <si>
    <t xml:space="preserve"> The Clinical Trial is the defacto API for clinicaltrials.gov. This GraphQL API makes it easy to query for the right trial(s) for a particular patient using all of the advanced filters available in clinicaltrials.gov.
At times, a patient still matches to too many trials, and we offer additional, condition-specific filters to further optimize matches.</t>
  </si>
  <si>
    <t>24</t>
  </si>
  <si>
    <t xml:space="preserve"> Healthcare, Health, Medical, Medicine</t>
  </si>
  <si>
    <t>SmartlookAPI</t>
  </si>
  <si>
    <t xml:space="preserve"> The Smartlook API offers qualitative analytics for clear, visual insights of users' behaviors.
Smartlook features visitor recordings, event tracking, conversion funnel analysis, and heatmaps that define where visitors look, and click. A free trial package is available to test-drive all of Smartlook's capabilities except always-on recordings for websites. SDKs in several languages are available for easy integration.</t>
  </si>
  <si>
    <t xml:space="preserve"> Analytics, Data</t>
  </si>
  <si>
    <t>SpiderOakAccountsAPI</t>
  </si>
  <si>
    <t xml:space="preserve"> The SpiderOak Accounts API returns data security features in JSON format. With the API, developers can integrate user accounts, partner accounts, groups, and plans. HTTP basic authentication is available. SpiderOak provides secure software for data security, collaboration, sharing, backup and more.</t>
  </si>
  <si>
    <t xml:space="preserve"> Security, Data</t>
  </si>
  <si>
    <t>NationwideEnterpriseUserAuthAPI</t>
  </si>
  <si>
    <t xml:space="preserve"> The Nationwide Enterprise User Auth API handles requests for creating, refreshing, and revoking OAuth 2.0 access tokens and identity tokens. This API can also be used to get end user identity information and OpenID configuration information.
Nationwide offers insurance and financial services across the United States. It provides a collection of APIs that enable developers to integrate its services into third-party applications.</t>
  </si>
  <si>
    <t>Authentication</t>
  </si>
  <si>
    <t>RESTv2.2.3</t>
  </si>
  <si>
    <t xml:space="preserve"> Authentication, Enterprise, Insurance</t>
  </si>
  <si>
    <t>ThreatIntelligenceDomainMalwareCheckAPI</t>
  </si>
  <si>
    <t xml:space="preserve"> The Domain Malware Check API by Threat Intelligence Platform allows developers to check if a domain name is considered malicious. The danger level is measured by a Safe Score composed of inputs from different security databases. For domains detected as dangerous, the API also provides comments regarding which malware trackers have blacklisted it and the reason why — e.g., hosting malicious code or else.</t>
  </si>
  <si>
    <t xml:space="preserve"> Security, Analytics, Domains</t>
  </si>
  <si>
    <t>RostlabGameofThronesTVAPI</t>
  </si>
  <si>
    <t xml:space="preserve"> The Rostlab Game of Thrones TV API provides access to an open and structured document database for the Ice and Fire world. Song of Ice and Data provides statistical information about the World of Ice and Fire and includes services for; Find characters, Get all cities, Get age by id, Get all characters with paths, Get culture by name and more.</t>
  </si>
  <si>
    <t>TV</t>
  </si>
  <si>
    <t xml:space="preserve"> TV, Data</t>
  </si>
  <si>
    <t>SensuResultsAPI</t>
  </si>
  <si>
    <t xml:space="preserve"> The Sensu Results API allows developers to access and publish check result data. Check results are JSON documents produced upon completion of a check execution. They include the check definition attributes, the name of the client the result was submitted from, and the check's output.
Sensu is a company that helps businesses automate workflow monitoring and gain insight into their infrastructure, applications, and operations.</t>
  </si>
  <si>
    <t>MastodonAPI</t>
  </si>
  <si>
    <t xml:space="preserve"> The Mastodon API returns social networking data similar to Twitter without ads in a decentralized system. Developers can make callbacks to access accounts, custom emojis, follow requests and suggestions, media attachments, notifications, reports, statuses, and timelines. The API supports JSON format and token authentication. The Mastodon Project is a decentralized social network.</t>
  </si>
  <si>
    <t xml:space="preserve"> Social, Networking</t>
  </si>
  <si>
    <t>MastodonStreamingAPI</t>
  </si>
  <si>
    <t xml:space="preserve"> The Mastodon Streaming API uses Websockets to access users, hashtags, and directory values. Event types in JSON format are available. An access token is required to authenticate. The Mastodon Project is a decentralized social network.</t>
  </si>
  <si>
    <t xml:space="preserve"> Social, Blockchain, Networking</t>
  </si>
  <si>
    <t>NASAWorldWindJavaScriptAPI</t>
  </si>
  <si>
    <t xml:space="preserve"> The NASA WorldWind JavaScript API allows developers indirect access to create interactive visualizations of 3D globe, map and geographical information. With the API, developers can monitor weather patterns, visualize cities and terrain, track vehicle movement, and analyze geospatial data and educate humanity about the Earth.Note: This API will not be supported after April 5, 2019, however, SDKs will still be available.</t>
  </si>
  <si>
    <t xml:space="preserve"> Science, 3D, Geography, Mapping, Visualizations</t>
  </si>
  <si>
    <t>DecentralandAPI</t>
  </si>
  <si>
    <t xml:space="preserve"> This API allows you to GET Decentraland LAND data for Contributions, Districts, Estates, Mortgages and more. Decentraland uses the Ethereum blockchain to record the ownership of the digital assets, and other tradable items that can be read and reacted to by a 3D scene. Tokens that are used for experiences and games in Decentraland are held in an Ethereum wallet that holds various tokens for Ether, MANA, LAND, and others. Decentraland is a decentralized VR platform service that is powered by the Ethereum blockchain, that allows you to create, experience, and monetize content and applications.</t>
  </si>
  <si>
    <t xml:space="preserve"> 3D, Augmented, Reality, Blockchain, Cryptocurrency, Games, Platform-as-a-Service, Virtualization</t>
  </si>
  <si>
    <t>MediaMarkupAPI</t>
  </si>
  <si>
    <t xml:space="preserve"> MediaMarkup is a web based application that helps creative people manage their design review and approval process. Users upload and share PDF, Image and video media types, the application provides collaborative review and commenting tools get feedback and approve files. The API allows integrators to dive the MediaMarkup application to make use of the annotation and markup tools without the use of the main interface and workflow.</t>
  </si>
  <si>
    <t>Design</t>
  </si>
  <si>
    <t>VersionRESTv1.0DeactivatedRESTv2.0RecommendedStreamingv2.0Recommended</t>
  </si>
  <si>
    <t xml:space="preserve"> Design, Collaboration</t>
  </si>
  <si>
    <t>HTML/CSStoImageAPI</t>
  </si>
  <si>
    <t xml:space="preserve"> Generate images from code. Simple API to convert HTML to an image. Renders images exactly like Google Chrome. Supports modern CSS3, HTML5, emoji's, custom fonts, gradients, drop shadows and more. Image resizing and transparent pngs.</t>
  </si>
  <si>
    <t xml:space="preserve"> Images, Tools</t>
  </si>
  <si>
    <t>INGOpenBankingAccountInformationAPI</t>
  </si>
  <si>
    <t xml:space="preserve"> The ING Open Banking Account Information API provides secure access to all European ING online accessible payment accounts. It allows you to create and integrate account information services applications for your customers and users. ING Open Banking provides a developer platform to programmatically access ING banking account data.</t>
  </si>
  <si>
    <t>RESTv2.0.10</t>
  </si>
  <si>
    <t xml:space="preserve"> Banking, Accounts, Data, European, Open, Source</t>
  </si>
  <si>
    <t>INGOpenBankingOAuthAPI</t>
  </si>
  <si>
    <t xml:space="preserve"> The ING Open Banking OAuth API provides a way for third parties to connect to ING APIs using the OAuth 2.0 protocol for authentication and authorization. The API supports client credentials, authorization code and refresh token. ING Open Banking provides a developer platform to programmatically access ING banking account data. It is open banking that supports international networking and omnichannel distribution, with the goal of contributing to a sustainable world.</t>
  </si>
  <si>
    <t xml:space="preserve"> Banking, Authentication, Financial</t>
  </si>
  <si>
    <t>INGOpenBankingPaymentInitiationAPI</t>
  </si>
  <si>
    <t xml:space="preserve"> The ING Open Banking Payment Initiation API provides secure access to all European ING online accessible payment accounts, to create a payment initiation. ING Open Banking provides a developer platform to programmatically access ING banking account data. It is open banking that supports international networking and omnichannel distribution, with the goal of contributing to a sustainable world.</t>
  </si>
  <si>
    <t xml:space="preserve"> Banking, Financial, Payments</t>
  </si>
  <si>
    <t>INGOpenBankingShowcaseAPI</t>
  </si>
  <si>
    <t xml:space="preserve"> The ING Open Banking Showcase API exposes operations on the Open Banking Platform. It shows the functionality of the platform in action on the marketplace and is accessible to internal and external applications. ING Open Banking provides a developer platform to programmatically access ING banking account data. It is open banking that supports international networking and omnichannel distribution, with the goal of contributing to a sustainable world.</t>
  </si>
  <si>
    <t>RESTv2.0.1</t>
  </si>
  <si>
    <t xml:space="preserve"> Banking, Accounts, Financial, Payments, Testing</t>
  </si>
  <si>
    <t>INGOpenBankingConfirmationofAvailableFundsAPI</t>
  </si>
  <si>
    <t xml:space="preserve"> The ING Open Banking Confirmation of Availability of Funds API provides secure access to all European ING online accessible payment accounts, to create a confirmation on the availability of funds. ING Open Banking provides a developer platform to programmatically access ING banking account data. It is open banking that supports international networking and omnichannel distribution, with the goal of contributing to a sustainable world.</t>
  </si>
  <si>
    <t>RESTv2.0.5</t>
  </si>
  <si>
    <t xml:space="preserve"> Banking, Data, Financial, Open, Source</t>
  </si>
  <si>
    <t>QoverHomeAPI</t>
  </si>
  <si>
    <t xml:space="preserve"> The Qover API returns home insurance data for landlords to create a contract, obtain terms, download a contract, update a draft, and create a lead, request a price, and get payment status. Developers can make get requests over HTTPS once they authenticate with Key. Production and sandbox URLs available.</t>
  </si>
  <si>
    <t xml:space="preserve"> Insurance, Business, Housing, Real, Estate</t>
  </si>
  <si>
    <t>OmronAPI</t>
  </si>
  <si>
    <t xml:space="preserve"> The Omron API integrates end user’s blood pressure and fitness activity data with applications. The API features OAuth 2.0 authentication, OpenID Connect, support for server side and client applications, free access to staging and production environments, and on-demand data pulling. Omron provides wearable, doctor recommended activity and blood pressure monitors.</t>
  </si>
  <si>
    <t xml:space="preserve"> Healthcare, Hardware, Wearable</t>
  </si>
  <si>
    <t>FusionAuthWebhooksAPI</t>
  </si>
  <si>
    <t xml:space="preserve"> The FusionAuth Webhook API consumes JSON events that are produced by FusionAuth. It allows you to request FusionAuth JSON events and to specify where to recieve them. This Webhooks service provides a pub-sub type of integration with FusionAuth, to manage the ability to; Create a Webhook, Retrieve a Webhook, Update a Webhook and Delete a Webhook. FusionAuth provides a secure on-prem or private cloud identity platform for any codebase. It is a single-tenant solution that runs on any platform or box including; macOS, Linux, Windows, Docker, Kubernetes, Bare Metal and more.</t>
  </si>
  <si>
    <t xml:space="preserve"> Identity, Authentication, Authorization, Notifications, Passwords</t>
  </si>
  <si>
    <t>SketchAppJavaScriptAPI</t>
  </si>
  <si>
    <t xml:space="preserve"> The SketchApp JavaScript API provides indirect access to Sketch website design tools including a toolkit, editing, vector editing, code export, grid and guides, and prototypes.</t>
  </si>
  <si>
    <t xml:space="preserve"> Design, Editing, Prototype</t>
  </si>
  <si>
    <t>FinerWorksAPI</t>
  </si>
  <si>
    <t xml:space="preserve"> The FinerWorks Order API provides a way for developers to build applications that utilize FinerWorks production services for print and order fulfillment. It allows you to integrate your application or website with FinerWorks drop shipping and order fulfillment service, and transmit orders directly from your shopping cart or application. This Restful service requires an API and APP key, to be included as a querystring parameter in the request URI that supports JSON requests via GET or POST to; Place Orders, Get Order Status, Cancel Orders, Update Orders, Calculate Shipping, Get Product Detail and Pricing. FinerWorks is a service for artists and photographers requiring high end prints on fine art papers, wood prints and canvas.</t>
  </si>
  <si>
    <t>Printing</t>
  </si>
  <si>
    <t xml:space="preserve"> Printing, Ordering, Shipping</t>
  </si>
  <si>
    <t>CalamariAPI</t>
  </si>
  <si>
    <t xml:space="preserve"> The Calamari API uses JSON requests and responses to access timesheet entries and absence management. Methods are available to manage absence requests, breaks, shifts, and more. Developers can authenticate with HTTP basic and API Key. Calamari is a leave management and attendance tracking platform.</t>
  </si>
  <si>
    <t xml:space="preserve"> Time, Tracking, Human, Resources</t>
  </si>
  <si>
    <t>TwaiTravelAPI</t>
  </si>
  <si>
    <t xml:space="preserve"> The Twai API is the most advanced unified API platform which reduces integration time with access to inventory globally from a wide variety of suppliers across all products including GDSs, wholesalers, direct connects, aggregators, channel managers, and more. All the content at your fingertips in a common unified format with a complete customizable business rules engine giving you complete control over your products and distribution. The product has a robust unified interface for faster integration and is available for Air, Car, Hotel, Insurance, Activities etc. To access the Twai Documentation page you will need to create an account as they only allow authenticated customers to access the API reference. The PerfectAPI Platform supports a way to directly distribute your content with the digital ecosystem for API development, management, hosting and analytics via a highly scalable and secure platform.</t>
  </si>
  <si>
    <t xml:space="preserve"> API, Travel</t>
  </si>
  <si>
    <t>UnixTimestampConverterAPI</t>
  </si>
  <si>
    <t xml:space="preserve"> This API coverts Unix Timestamps to DateTime objects and DateTime objects to Unix Timestamps.</t>
  </si>
  <si>
    <t>Time</t>
  </si>
  <si>
    <t xml:space="preserve"> Time, Conversions</t>
  </si>
  <si>
    <t>FusionAuthAPI</t>
  </si>
  <si>
    <t xml:space="preserve"> FusionAuth API provides authentication, login, SSO, MFA, and more, and is free for unlimited users. It provides secure, single-tenant, on-prem or private cloud identity for any codebase on macOS, Linux, Windows, Docker, AWS, and more.</t>
  </si>
  <si>
    <t xml:space="preserve"> Identity, Authentication, Authorization, DevOps, Passwords</t>
  </si>
  <si>
    <t>Digi.meAPI</t>
  </si>
  <si>
    <t xml:space="preserve"> Digi.me supports applications and services designed with private sharing technology, to control the data that powers your digital life. This API provides is indirect access to Digi.me, and is supported by Digi.me SDKs.
The Digi.me Consent Access service is a Private Sharing platform API/SDK that enables an application or website with the ability to request access to personal data from individuals and to share data back to an individual. Private sharing is a private and secure way to get personal data from an individual for your application, that allows you to request access to various user data, that is supported by a private and secure sync engine, allowing users to connect, and retrieve a copy of data, normalize data from various service providers, store it in a library using a cloud storage service of their choice and more.</t>
  </si>
  <si>
    <t xml:space="preserve"> Data, Digital, Asset, Management, File, Sharing, Privacy</t>
  </si>
  <si>
    <t>TinkEnterpriseAPI</t>
  </si>
  <si>
    <t xml:space="preserve"> The Tink Enterprise API returns banking data in JSON format including providers, credentials, transactions, statistics, transfers, and account aggregations. Authenticate with OAuth2 and use REST standards with the Tink Enterprise in REST architecture. Developers can integrate with Tink and gain access to Nordic banks and financial institutions.</t>
  </si>
  <si>
    <t xml:space="preserve"> Banking, Business, Data, Enterprise, Nordic, Payments</t>
  </si>
  <si>
    <t>TinkConnectorAPI</t>
  </si>
  <si>
    <t xml:space="preserve"> The Tink Connector API returns JSON data from customers' core systems. With the API, developers can integrate accounts and transactions services. The authentication token goes in the HTTP header. Developers can integrate with Tink and gain access to consumers' account data from Nordic banks and financial institutions.</t>
  </si>
  <si>
    <t xml:space="preserve"> Banking, Business, Data, Nordic, Payments</t>
  </si>
  <si>
    <t>ThreatIntelligenceSSLConfigurationAnalysisAPI</t>
  </si>
  <si>
    <t xml:space="preserve"> The SSL Configuration Analysis API by Threat Intelligence Platform allows developers to establish and test SSL connection(s) for a given host and learn more about its related SSL configurations. Test result fields include Valid from, Valid to, CRL check, OSCP check, Hostname validation, Self-signed certificate, Supported protocols, and more. Said information facilitates the detection of issues, potentially leading to exploitable vulnerabilities.</t>
  </si>
  <si>
    <t>AuthorityLabsInterfaceAPI</t>
  </si>
  <si>
    <t xml:space="preserve"> The AuthorityLabs Interface API allows you to interact with AuthorityLabs' tracked domains and keywords. The API requires that you provide an API key as a custom HTTP header. It is in beta and is subject to change. AuthorityLabs provides this API to gain access to Raw HTML, Real-time Results, JSON SERPs and more. It provides a way to get the top 100 results for each keyword assembled and parsed into JSON. AuthorityLabs provides simple and scalable search engine rank monitoring software to track and analyze performance for Google, Yahoo!, and Bing.</t>
  </si>
  <si>
    <t xml:space="preserve"> SEO, Analytics, Marketing, Monitoring, Search</t>
  </si>
  <si>
    <t>ChefSupermarketAPI</t>
  </si>
  <si>
    <t xml:space="preserve"> The Chef Supermarket API returns automated data for DevOps applications in JSON format. With the API, developers can access cookbooks, tools, and users via endpoints. ChefDK (Chef Development Kit) is available in Ruby language for macOS, Linux, and Windows.
Chef is an automation platform that "turns infrastructure into code" automates how infrastructure is configured, deployed, and managed across your network.</t>
  </si>
  <si>
    <t xml:space="preserve"> DevOps, Automation</t>
  </si>
  <si>
    <t>SensuAggregatesAPI</t>
  </si>
  <si>
    <t xml:space="preserve"> The Sensu Aggregates API allows developers to access or delete aggregated check result data. Sensu named aggregates are collections of check results that make it possible to treat the results of multiple checks as a single result, even when they're executed across several disparate systems.
Sensu is a company that helps businesses automate workflow monitoring and gain insight into their infrastructure, applications, and operations.</t>
  </si>
  <si>
    <t>SensuStashesAPI</t>
  </si>
  <si>
    <t xml:space="preserve"> The Sensu Stashes API enables developers to get, update, or delete Sensu stash data via the Sensu key/value store. A Sensu stash contains arbitrary JSON Hash data, which is used by Sensu handlers to create or read "state" information that persists between handler executions.
Sensu is a company that helps businesses automate workflow monitoring and gain insight into their infrastructure, applications, and operations.</t>
  </si>
  <si>
    <t>OpenGazettesSouthAfricaAPI</t>
  </si>
  <si>
    <t xml:space="preserve"> The Open Gazettes South Africa API allows you to search documents and entities to retrieve raw metadata, source documents and more. This API mostly relies on Restful principles with responses and requests encoded as JSON format. Open Gazettes stores a large number of documents from a variety of sources and includes Open Gazettes South Africa collection of freely available gazettes in South Africa.</t>
  </si>
  <si>
    <t xml:space="preserve"> Open, Data, African, Government, History</t>
  </si>
  <si>
    <t>GoMetroTransportAPI</t>
  </si>
  <si>
    <t xml:space="preserve"> The GoMetro API provides data to export into multiple formats for analysis by spreadsheets, GIS, mapping software, 3rd-party integrations and so on. It allows you to access the GoMetro API endpoints to get information on various forms of public transport for stop details, route descriptions, operating schedules, etc.
The API currently supports Cape Town, and will soon be adding Johannesburg, Pretoria, Ekhurhuleni, Durban, Rustenburg, Mbombela, Umtata, Kampala, George, Port Elizabeth, East London, Bloemfontein, Polokwane and more.
GoMetro provides examples in JavaScript, with Shell, Ruby, and Python available soon.
The GoMetro Passenger Application enables you with the ability to find transportation with features that include: Line Updates from Metrorail, Journey planner, Nearby stops, Email your boss and more.</t>
  </si>
  <si>
    <t xml:space="preserve"> Transportation, African, Data</t>
  </si>
  <si>
    <t>UnofficialBloombergMarketandFinancialNewsAPI</t>
  </si>
  <si>
    <t xml:space="preserve"> Unofficial Bloomberg API helps to query for all information about Indices, Commodities, Currencies, Futures, Rates, Bonds, etc… as on official website.</t>
  </si>
  <si>
    <t xml:space="preserve"> Financial, Business, Currency, Marketplace, Stocks</t>
  </si>
  <si>
    <t>BandwidthMessagingWebhooksAPI</t>
  </si>
  <si>
    <t xml:space="preserve"> This Webhooks API provides access to events that are specific to the Bandwidth Messaging API that are published to any publicly addressable url. Bandwidth is a communication service that allows users to add voice and SMS services to software and applications that may include; access to local numbers, and scalable pricing, information about an account, a list of transactions made on an account, calls for phone numbers, messages and more.</t>
  </si>
  <si>
    <t xml:space="preserve"> Telephony, Messaging</t>
  </si>
  <si>
    <t>hybrixAPI</t>
  </si>
  <si>
    <t xml:space="preserve"> hybrix provides an Open Source Multi Ledger API to build multi-blockchain and multi-ledger solutions. It is used to retrieve information from hybrix that includes; balances, transaction history, address validation and more. Responses support JSON format for a balance of the Bitcoin address, the progress, result of process etc.
hybrix is a distributed platform environment to network and manage digital forms of value transfer.</t>
  </si>
  <si>
    <t xml:space="preserve"> Blockchain, Accounting, Cryptocurrency, Open, Source</t>
  </si>
  <si>
    <t>AphelionAPI</t>
  </si>
  <si>
    <t xml:space="preserve"> This Aphelion API allows you to interact with the Aphelion DEX smart contract for; Discovering Markets, Obtaining Ticker and 24H Stats, Obtaining an Order Book and more. Aphelion DEX supports a decentralized smart contract, where funds remain under the control of the private key(s) of the depositing address.
The token captures terms from buyer and seller, reconciles the proposed smart contract, and then verifies liquidity and settles the DEAL. APH tokens represent digital asset distribution that acts as a digital escrow or a Liquidity Verification Device.
Aphelion is a P2P Trading Platform for Cryptocurrency DEX that is powered on NEO, They provide a next generation, tokenized blockchain to access services on a centralized cryptocurrency exchange and trading platform.</t>
  </si>
  <si>
    <t xml:space="preserve"> Cryptocurrency, Platform-as-a-Service</t>
  </si>
  <si>
    <t>AphelionRPCAPI</t>
  </si>
  <si>
    <t xml:space="preserve"> The Aphelion RPC API allows you to interact with the Aphelion DEX smart contract for; Depositing NEP5 Tokens, Commit, Claim, Compound APH and more. Aphelion DEX supports a decentralized smart contract, where funds remain under the control of the private key(s) of the depositing address. This Aphelion service provides a next generation, tokenized blockchain to access services on a centralized cryptocurrency exchange and trading platform. It is a peer to peer smart contract ledger, for both buyer and seller. APH tokens represent digital asset distribution that act as a digital escrow or a Liquidity Verification Device. The token captures terms from buyer and seller, reconciles the proposed smart contract, and then verifies liquidity and settles the DEAL. Aphelion is a P2P Trading Platform for Cryptocurrency DEX that is powered on NEO.</t>
  </si>
  <si>
    <t>AphelionWebsocketAPI</t>
  </si>
  <si>
    <t xml:space="preserve"> The Aphelion Websocket API allows you to interact with the Aphelion DEX smart contract for; a snapshot of the order book, book updates, trade messages ect. This websocket API enables you with the ability to keep up with the latest order book information, order book subscriptions, trade history updates and more. Aphelion DEX supports a decentralized smart contract, where funds remain under the control of the private key(s) of the depositing address. The Aphelion service provides a next generation, tokenized blockchain to access services on a centralized cryptocurrency exchange and trading platform. It is a peer to peer smart contract ledger, for both buyer and seller. APH tokens represent digital asset distribution that act as a digital escrow or a Liquidity Verification Device. The token captures terms from buyer and seller, reconciles the proposed smart contract, and then verifies liquidity and settles the DEAL. Aphelion is a P2P Trading Platform for Cryptocurrency DEX that is powered on NEO.</t>
  </si>
  <si>
    <t>HarryPotterAPI</t>
  </si>
  <si>
    <t xml:space="preserve"> The Harry Potter API returns spell routes, character routes, house, and sorting hat routes in JSON format. Parameters include wand, animagus, and ministry of magic.</t>
  </si>
  <si>
    <t>137</t>
  </si>
  <si>
    <t xml:space="preserve"> Entertainment, Books, Movies</t>
  </si>
  <si>
    <t>eBaoCloudQuotationAPI</t>
  </si>
  <si>
    <t xml:space="preserve"> The eBaoCloud Quotation API returns quotation numbers, cash before cover (CBC), fee information, actual payable premium, adjusted gross premium, standard and adjusted net premium, commission, and discount data in JSON format. HTTP path is open to making requests.</t>
  </si>
  <si>
    <t>SensuEventsAPI</t>
  </si>
  <si>
    <t xml:space="preserve"> The Sensu Events API enables developers to access event data and resolve events. Events are created to acknowledge when something potentially significant has occurred. All events provide context in the form of event data, which contains information about the originating client and the corresponding check result.
Sensu is a company that helps businesses automate workflow monitoring and gain insight into their infrastructure, applications, and operations.</t>
  </si>
  <si>
    <t>MagicSeaweedForecastAPI</t>
  </si>
  <si>
    <t xml:space="preserve"> The Magic Seaweed Forecast API allows access to core marine weather data for creative and interesting projects that support developers and surfers. The API requires a valid API key and follows Restful convention to query for information that retrieves a JSON array of data representing the forecast.
The Magic Seaweed Forecast service provides access to core weather and ocean open data, whose purpose is specifically for surfers and surfing but is also useful for a huge range of activities. Magic Seaweed supports global surf forecasting and news service.</t>
  </si>
  <si>
    <t xml:space="preserve"> Sports, Marine, Open, Data, Water, Weather</t>
  </si>
  <si>
    <t>ThreatIntelligenceConnectedDomainsAPI</t>
  </si>
  <si>
    <t xml:space="preserve"> The Connected Domains API by Threat Intelligence Platform allows developers to discover domain names resolving to a given IP address, including subdomains. Said information is useful to avoid undesirable connections to inappropriate or malicious domains, as that may result in overblocking. For a target domain name to be analyzed, the data returned consists of a list of domain names.</t>
  </si>
  <si>
    <t>30KMilefyAPI</t>
  </si>
  <si>
    <t xml:space="preserve"> The 30K Milefy API returns the fare attributes and frequent flyer benefits of all the fares offered while improving your conversion, revenue and rate of returning direct traffic. This includes methods for; Flights, Travelers, Memberships and more.
30K is a global provider of fare attributes and frequent flyer benefits for travel shopping and booking platforms.</t>
  </si>
  <si>
    <t xml:space="preserve"> Air, Travel, Booking, Travel</t>
  </si>
  <si>
    <t>MorsecodeAsAServiceAPI</t>
  </si>
  <si>
    <t xml:space="preserve"> Morsecode As A Service is a project that plays around with REST-APIs, Node.js, and Heroku. GET requests and cURL examples are available to demonstrate interaction with the API.</t>
  </si>
  <si>
    <t xml:space="preserve"> Translation, Messaging, Military</t>
  </si>
  <si>
    <t>TimeDoctorAPI</t>
  </si>
  <si>
    <t xml:space="preserve"> The Time Doctor API includes JSON and XML formats and Client ID and Client Secret to interact with the API. With the API, developers can track time, monitor applications and websites, and avoid distractions.
Time Doctor provides services for employee time tracking with screenshots.</t>
  </si>
  <si>
    <t xml:space="preserve"> Time, Tracking, Monitoring, Payments</t>
  </si>
  <si>
    <t>LunaNodeAPI</t>
  </si>
  <si>
    <t xml:space="preserve"> The LunaNode API returns hosting data in JSON format. With the API, developers can automate the management of cloud services. Methods are available to manage virtual machines, floating IPs, security groups, startup scripts, monitoring, email, DNS and more. API Key is required to authenticate. SDKs are available in PHP, Python, and Go with official support and C#, Ruby, and PHP from talented third-party developers. LunaNode is a cloud virtualization &amp; hosting platform.</t>
  </si>
  <si>
    <t>Hosting</t>
  </si>
  <si>
    <t xml:space="preserve"> Hosting, Cloud</t>
  </si>
  <si>
    <t>SensuChecksAPI</t>
  </si>
  <si>
    <t xml:space="preserve"> The Sensu Checks API enables developers to retrieve, publish, or delete subscription check data. Subscriptions checks are Sensu checks centrally defined and scheduled by the Sense server. These checks are commands executed by the Sensu client to monitor a condition or collect measurements.
Sensu is a company that helps businesses automate workflow monitoring and gain insight into their infrastructure, applications, and operations.</t>
  </si>
  <si>
    <t xml:space="preserve"> Monitoring, Automation, Business, Subscriptions</t>
  </si>
  <si>
    <t>ConnioAPI</t>
  </si>
  <si>
    <t xml:space="preserve"> The Connio API provides administrator services such as accounts, device profiles, users, and historical data queries associated with Connio's IoT platform. The API has a REST architecture, and uses JSON for requests, and responses. Connio is a device and network agnostic Internet of Things platform designed to build intelligent systems in different industries.</t>
  </si>
  <si>
    <t xml:space="preserve"> Internet, of, Things, Business</t>
  </si>
  <si>
    <t>ThreatIntelligenceDomainReputationScoringAPI</t>
  </si>
  <si>
    <t xml:space="preserve"> The Domain Reputation API by Threat Intelligence Platform allows developers to evaluate a domain's reputation based on numerous security data sources as well as an instant external configuration audit procedure. The API analyses website's content, relations to other domains and hosts, SSL certificates, WHOIS records, DNS MX records, MX and NS servers, and all related configurations. Domain reputation is useful to avoid interacting with dangerous sites that might be the object of cyber attacks.</t>
  </si>
  <si>
    <t>Domains</t>
  </si>
  <si>
    <t xml:space="preserve"> Domains, Analytics, Domains</t>
  </si>
  <si>
    <t>EverhourAPI</t>
  </si>
  <si>
    <t xml:space="preserve"> The Everhour API supports JSON content to implement time tracking, projects, sections, tasks, users, and timers into applications. Developers can authenticate with API Key. Everhour provides simple and transparent time tracking services.</t>
  </si>
  <si>
    <t>RESTv1.2</t>
  </si>
  <si>
    <t xml:space="preserve"> Time, Tracking, Invoicing, Project, Management</t>
  </si>
  <si>
    <t>ThreatIntelligenceDomain'sInfrastructureAnalysisAPI</t>
  </si>
  <si>
    <t xml:space="preserve"> The Domain's Infrastructure Analysis API by Threat Intelligence Platform allows developers to get relevant information from a given domain — i.e., web, mail, and name servers, as well as its known subdomains. In turn, users can find about that domain's data points, including its IP address, geolocation details, and subnetwork information. Said data is useful to learn more about incoming traffic for threat monitoring, prevention, and response as well as various commercial purposes.</t>
  </si>
  <si>
    <t>WhoisXMLWhoisHistoryAPI</t>
  </si>
  <si>
    <t xml:space="preserve"> The Whois XML History API allows developers to gather the history of a domain name's ownership. It has a coverage of 7.0+ billion historical WHOIS records and close to 600 million domains tracked across 2.864+ TLDs. Historical WHOIS data can be useful to identify an attacker's footprints, uncover previous domain owners, and do in-depth research on a domain's past to avoid potential liabilities. It can also be used in marketing to avoid any undesirable connotations when buying a previously-registered domain.</t>
  </si>
  <si>
    <t xml:space="preserve"> Domains, Marketing, Networking, Security, Tools</t>
  </si>
  <si>
    <t>ProposifyAPI</t>
  </si>
  <si>
    <t xml:space="preserve"> The Proposify API can process business proposal software features. It returns JSON data, supports HTTP status, and authenticates with OAuth. Proposify creates software for creating proposals.</t>
  </si>
  <si>
    <t>Sales</t>
  </si>
  <si>
    <t xml:space="preserve"> Sales, Contracts</t>
  </si>
  <si>
    <t>NationwideAutoQuoteAPI</t>
  </si>
  <si>
    <t xml:space="preserve"> The Nationwide Auto Quote API allows users to get a rate for an auto policy based on minimal input information. Required info includes the client's personal household information (name, address, date of birth, marital status, gender, etc.), car information, and garaging address.
Nationwide offers insurance and financial services across the United States. It provides a collection of APIs that enable developers to integrate its services into third-party applications.</t>
  </si>
  <si>
    <t>RESTv1.0.1</t>
  </si>
  <si>
    <t>SensuClientsAPI</t>
  </si>
  <si>
    <t xml:space="preserve"> The Sensu Clients API enables developers to access the Sensu client registry. The client registry contains all Sensu client data provided in client keepalive messages and is used to add context to Sensu Events and to detect any Sensu clients that may be in an unhealthy state.
Sensu is a company that helps businesses automate workflow monitoring and gain insight into their infrastructure, applications, and operations.</t>
  </si>
  <si>
    <t>ThreatIntelligenceSSLCertificatesChainAPI</t>
  </si>
  <si>
    <t xml:space="preserve"> The SSL Certificates Chain API by Threat Intelligence Platform allows developers to get detailed information about a domain's SSL Certificate and its complete SSL Certificates chain. The data is provided in a unified and consistent JSON format and can be easily integrated with other systems. Points that can be gathered through the API for each SSL certificate include the position in the certificates chain, common name, validation types, and more. Said data is useful to learn more about the authenticity of a domain and the domains connected to it.</t>
  </si>
  <si>
    <t xml:space="preserve"> Domains, Networking, Security, Tools</t>
  </si>
  <si>
    <t>TurnToAPI</t>
  </si>
  <si>
    <t xml:space="preserve"> The TurnTo API uses RESTful services to return user-generated data such as ratings, reviews, visual reviews and checkout comments for eCommerce sites. API methods are available to implement content about products, orders, media, questions, answers, replies, comments, reviews, articles, users, search, and update features. TurnTo provides user-generated content solutions for eCommerce.</t>
  </si>
  <si>
    <t xml:space="preserve"> Content, Crowdsourcing, eCommerce, Ratings</t>
  </si>
  <si>
    <t>KondutoAPI</t>
  </si>
  <si>
    <t xml:space="preserve"> Konduto is a security service designed for e-commerce platforms. The API receives purchase data with a POST method as a JSON object. Konduto returns a recommendation of what to do and a confidence level. Konduto requires API Keys for authentication. Konduto features AI-based algorithms that detect fraudulent activities, browsing behavior recognition, and native application analysis.</t>
  </si>
  <si>
    <t xml:space="preserve"> Security, Artificial, Intelligence</t>
  </si>
  <si>
    <t>KondutoWebhooksAPI</t>
  </si>
  <si>
    <t xml:space="preserve"> Konduto Webhooks enables real-time notifications for events pertaining status changes, and order numbers. It is recommended that a signature validation algorithm is implemented for each webhook. Konduto features AI-based services that detect fraudulent activities, browsing behavior recognition, and native application analysis. Konduto uses API Keys for authentication.</t>
  </si>
  <si>
    <t>WeatherbitAirQualityForecastAPI</t>
  </si>
  <si>
    <t xml:space="preserve"> The Weatherbit Air Quality Forecast returns hourly forecasted air quality conditions and air quality index score. It includes data on the 6 major surface pollutants - PM 2.5, PM 10, CO, SO2, NO2, and O3.</t>
  </si>
  <si>
    <t>eBaoCloudInsureMOAPI</t>
  </si>
  <si>
    <t xml:space="preserve"> The eBaoCloud InsureMO REST API replies policy information with a UTF8 encoded JSON object. Developers can implement an insurance lifecycle including quotation, the name of insurance, and cancellation. The API supports HTTP and HTTPS and it requires API Key to authenticate. eBaoCloud is an enablement platform for insurance carriers, traditional channels, new affinity partners, and FinTech companies.</t>
  </si>
  <si>
    <t xml:space="preserve"> Insurance, Travel</t>
  </si>
  <si>
    <t>MiroAPI</t>
  </si>
  <si>
    <t xml:space="preserve"> The Miro API in REST architecture returns whiteboard data to collaborate including pictures, spreadsheets, tasks, and charts. With the API, developers can implement mapping data synced for remote workers. Miro provides team collaboration software and an online whiteboard for teams. Miro was formerly called RealTimeBoard.</t>
  </si>
  <si>
    <t>Collaboration</t>
  </si>
  <si>
    <t xml:space="preserve"> Collaboration, Syncing, Visualizations</t>
  </si>
  <si>
    <t>VerifileAPI</t>
  </si>
  <si>
    <t xml:space="preserve"> The Verifile API provides a way to implement employment background check for human resources applications. Verifile, based in Europe, offers screening services for international criminal record, academic, and employment verification. The API requires a unique Key for validation and returns JSON formats</t>
  </si>
  <si>
    <t xml:space="preserve"> Human, Resources, Background, European, Identity, Passports</t>
  </si>
  <si>
    <t>WhoisXMLIPNetblocksAPI</t>
  </si>
  <si>
    <t xml:space="preserve"> The Whois XML IP Netblocks API allows developers to get detailed information about the IP range to which a particular IP belongs to; along with related relevant information including its IP netblock borders, last update, country code, organization name, abuse history, admin and tech contact information, and ASN (Autonomous System Number). The service has coverage of 9.1+ million IP netblocks, 48.000+ ranges updated daily, and 65.000+ of unique ASNs. The data can be used for cybersecurity (i.e., cyber forensic analysis, SIEM data enrichment, threat defense, threat hunting) and a variety of IT and marketing purposes (i.e., network filtering and DRM, brand protection, business intelligence).</t>
  </si>
  <si>
    <t xml:space="preserve"> Domains, Identity, Marketing, Networking, Security, Tools, Verification</t>
  </si>
  <si>
    <t>OpenwhydUserAPI</t>
  </si>
  <si>
    <t xml:space="preserve"> The Openwhyd User API enables users to interact with their Openwhyd accounts from 3rd-party software. The API can be used to read or update lists of tracks associated with the user.
Openwhyd is a music curation service that can be used to create playlists of music tracks from multiple streaming platforms - including YouTube, SoundCloud, Vimeo, and Deezer - and to discover music that others have posted. Openwhyd is free and open-source.</t>
  </si>
  <si>
    <t xml:space="preserve"> Music, Accounts, Bookmarks, Streaming</t>
  </si>
  <si>
    <t>iDefendoWitnessAPI</t>
  </si>
  <si>
    <t xml:space="preserve"> The iDefendo Witness API is a POST/Get request that is a JSON formatted object with authentication via bearer token. This REST service provides a way to create a new witness and list witnesses created by the user, with examples available for JQuery, cURL, Ruby, Python, Node, PHP and Go. It enables you with the ability to log and document your work, in the background, automatically. This allows you to keep track of who created what, who sent what, when and who received what and in the order events occurred. iDefendo makes it possible to see what happened previously, who did what, and track data to protect ideas and intellectual property. iDefendo supports digital witness services for creative professionals to protect ideas, assets and their work.</t>
  </si>
  <si>
    <t>DigitalAssetManagement</t>
  </si>
  <si>
    <t xml:space="preserve"> Digital, Asset, Management, Blockchain, Compliance, Copyright, Law, Security, Validation, Verification</t>
  </si>
  <si>
    <t>WhoisXMLDomainReputationAPI</t>
  </si>
  <si>
    <t xml:space="preserve"> The Whois XML Domain Reputation API allows users to assess a domain's or IP addresses' reputation and risk profile with scores (0 to 100, the lower the score, the higher the risk) based on a comprehensive set of data sources. Parameters in the scoring process include website content, WHOIS record, relations to other domains, host configuration; SSL certificates, SSL connection, and SSL configuration; DNS MX records configuration and corresponding mail servers; feeds from known malware databases; the infrastructure of the domain's IP addresses; and reverse IP lookup. The API can be used for enterprise security, forensic investigations, and e-commerce to stay away from potentially dangerous domains.</t>
  </si>
  <si>
    <t xml:space="preserve"> Domains, Reputation, Risk, Assessment</t>
  </si>
  <si>
    <t>WazoAPI</t>
  </si>
  <si>
    <t xml:space="preserve"> Wazo is a collaboration platform designed for enterprise applications. Wazo features a simple, powerful user interface that supports WebRTC phone, contacts, visual voicemail, and chat. The Wazo API is a REST interface used to integrate standard Private Branch Exchange (PBX) features plus additional functionalities. This API uses Tokens for authentication, and JSON for responses.</t>
  </si>
  <si>
    <t>RESTv18.03</t>
  </si>
  <si>
    <t xml:space="preserve"> Collaboration, Cloud, Enterprise, WebRTC</t>
  </si>
  <si>
    <t>WazoWebhooksAPI</t>
  </si>
  <si>
    <t xml:space="preserve"> The Wazo Webhooks API allows developers to control subscriptions, and users. Data is offered in JSON format. Wazo is a collaboration platform designed for enterprise applications. Wazo features a simple, powerful user interface that supports WebRTC phone, contacts, visual voicemail, and chat.</t>
  </si>
  <si>
    <t>Streamingv1.0.0</t>
  </si>
  <si>
    <t xml:space="preserve"> Collaboration, Cloud, Enterprise</t>
  </si>
  <si>
    <t>CalendarificGlobalHolidaysAPI</t>
  </si>
  <si>
    <t xml:space="preserve"> The Global Holidays API allows you to access Calendarific's calendar database and use it to display the dates of public holidays and observances in your application. The database covers over 200+ countries worldwide, and it is constantly being updated and extended. You can choose an affordable pricing model that fits your needs, and custom solutions are available.
An API key is required for every request to the API. The API key can be retrieved from the account pages. If you do know your API key please signup for a free account key.
JSONP and CORS are supported, allowing you to use ipinfo.io entirely in client-side code. For JSONP You just need to specify the callback parameter, eg. http://ipinfo.io/?callback=callback</t>
  </si>
  <si>
    <t>Holidays</t>
  </si>
  <si>
    <t xml:space="preserve"> Holidays, Calendars</t>
  </si>
  <si>
    <t>GetYourPetAPI</t>
  </si>
  <si>
    <t xml:space="preserve"> Get Your Pet is an online, direct pet adoption community where people who want to adopt a pet connect with people who need to rehome a dog or cat. Rehoming a dog or a cat keeps them out of shelters, which is the best way to save a beloved pet.
The API exposes a subset of Get Your Pet's platform functionality to partners through a JSON-based Web API. Currently, the functionality is limited to searching for and looking up the details of pets available for adoption on getyourpet.com.
Requests will be authenticated if they include a valid API key and if they originate from a whitelisted IP address. Once provided with an API key, include it with API requests by adding an HTTP request header with the name API-key.
To obtain an API key, please please send an email to support@getyourpet.com and include and the following:your namethe name and address of your organizationyour phone numberthe domain name of the web site or the name of the app that will use the APIa brief description of how you intend to use the API</t>
  </si>
  <si>
    <t xml:space="preserve"> Pets, Adoption, Animals</t>
  </si>
  <si>
    <t>JokeAPIAPI</t>
  </si>
  <si>
    <t xml:space="preserve"> Attention!
A new version of JokeAPI is available here: https://sv443.net/jokeapi/v2
This version is no longer supported and will be deprecated by July 2020.
This is a very uniformly and carefully formatted, RESTful joke API. It doesn't need any API token, registration or payment and CORS has been enabled. The payload is served as JSON, XML or YAML.
Most APIs didn't have uniformly formatted jokes or additional filtering methods (to for example filter out NSFW jokes). The JokeAPI has those features plus the standard features other joke APIs have.
Please note:
JokeAPI recently had a major overhaul which completely changed the syntax. For more information, please read the documentation.</t>
  </si>
  <si>
    <t>Humor</t>
  </si>
  <si>
    <t>63</t>
  </si>
  <si>
    <t>VersionRESTv1.0.0RetiredRESTv2.0.0Recommended</t>
  </si>
  <si>
    <t xml:space="preserve"> Humor, Entertainment</t>
  </si>
  <si>
    <t>AmazonAlexaBabyActivitySkillAPI</t>
  </si>
  <si>
    <t xml:space="preserve"> Alexa Baby Activity Skills is a set of Health API interfaces that allows you to build baby activity skills for health and wellness, services, devices and applications. It provides a way to access and identify health to associate with a diaper change, to associate with a feeding session, to associate with a sleep session and so on. Alexa interprets customer input and communicates the input to a skill as a request with a JSON payload containing an Alexa directive. Supported interfaces include; Alexa.Health.Weight, Alexa.Health.Sleep, Alexa.Health.DiaperChange etc. with operations for Add, Delete, Get, Start, Stop and more. Amazon is an Ecommerce, Business and Web Service Platform that provides electronic commerce and cloud computing services.</t>
  </si>
  <si>
    <t xml:space="preserve"> Internet, of, Things, Artificial, Intelligence, Babies, Health, Voice</t>
  </si>
  <si>
    <t>AffiniPayPaymentGatewayAPI</t>
  </si>
  <si>
    <t xml:space="preserve"> The AffiniPay Payment Gateway API in REST architecture processes payments for merchants. With the API, users can move funds between banks using accounts and routing numbers via TLS 1.2 secure data. Developers can send HTTP requests to receive JSON responses, including error information.</t>
  </si>
  <si>
    <t xml:space="preserve"> Financial, Payments</t>
  </si>
  <si>
    <t>LiteGoAPI</t>
  </si>
  <si>
    <t xml:space="preserve"> LiteGo is a payment gateway with a REST interface designed allow you to accept Bitcoin Lightning Payments on your website at near-zero transaction fees. The API supports retrieving withdrawals, payments, and charges. Responses are delivered as JSON objects. LiteGo charges 0.1% for incoming API payments.</t>
  </si>
  <si>
    <t xml:space="preserve"> Bitcoin, eCommerce, Payments</t>
  </si>
  <si>
    <t>AffiniPayMerchantApplicationAPI</t>
  </si>
  <si>
    <t xml:space="preserve"> The AffiniPay Merchant Application API assists in authenticating, signing up, and revoking merchant accounts. Developers can create a new application, deauthorize an OAuth application, include JSON object types, discover messages errors, and configure available Webhooks.</t>
  </si>
  <si>
    <t>ShrimpyAPI</t>
  </si>
  <si>
    <t xml:space="preserve"> Shrimpy provides a platform for cryptocurrency trading, portfolio allocation, and real-time data collection. Shrimpy supports KuCoin, Binance, Kraken, and more. The REST API offers access to accounts, users, trading assets, and analytics. JSON is the preferred response format.
Shrimpy’s Universal Crypto Exchange APIs are the only unified APIs for crypto exchanges that are specifically designed for application developers. Collect real-time trade or order book data for free, manage user exchange accounts, execute trading strategies, and simplify the way you connect to each exchange.</t>
  </si>
  <si>
    <t>SalsifyAPI</t>
  </si>
  <si>
    <t xml:space="preserve"> The Salsify API returns data for brands that include content, eCommerce, and products. API methods are available to manage products, imports, properties, digital assets, and lists. The API supports JSON objects, OAuth and token authentication, and provides samples in cURL, Ruby, and Python languages. Salsify is a product experience management (PXM) solution that combines content management, syndication &amp; publishing, and digital shelf analytics into a single, unified platform.</t>
  </si>
  <si>
    <t xml:space="preserve"> Platform-as-a-Service, Catalogs, Content, Content, Management, Digital, Asset, Management, eCommerce, Products</t>
  </si>
  <si>
    <t>StockNewsAPI</t>
  </si>
  <si>
    <t xml:space="preserve"> The Stock News API is a simple HTTP REST API that enables you to get the latest stock news from some of the best news sources. You can use the API to get relevant video and article content from companies in the stock market. You must register for an API key in order to use this API.
Several tiers of plans are available, from free to customized plans.</t>
  </si>
  <si>
    <t xml:space="preserve"> News, Services, Feeds, Financial, Search, Stocks, Video</t>
  </si>
  <si>
    <t>HomebaseAPI</t>
  </si>
  <si>
    <t xml:space="preserve"> The Homebase API enables developers to integrate employee scheduling, time tracking, team communication, and hiring tools into third-party applications. Homebase offers drag-and-drop scheduling that also forecasts labor costs. Because Homebase is mobile-accessible, users can handle shift trades, time-off requests, schedule changes, and other tasks from their phones.</t>
  </si>
  <si>
    <t xml:space="preserve"> Time, Tracking, Business, Scheduling</t>
  </si>
  <si>
    <t>RSSNewsAPI</t>
  </si>
  <si>
    <t xml:space="preserve"> The RSS News API allows developers to add news support to applications. Available parameters include language, category, order, and news limit. Responses are provided as JSON objects.</t>
  </si>
  <si>
    <t xml:space="preserve"> News, Services, Feeds</t>
  </si>
  <si>
    <t>AffiniPayQuickBillAPI</t>
  </si>
  <si>
    <t xml:space="preserve"> The AffiniPay Quick Bill API in REST architecture creates contacts and sends Quick Bills as invoices to process online payments. Developers will use the HTTP protocol and OAuth authentication when they work with the Quick Bill API.</t>
  </si>
  <si>
    <t>AffiniPayAuthenticationAPI</t>
  </si>
  <si>
    <t xml:space="preserve"> The AffiniPay Authentication API returns JSON data to authorize access to AffiniPay merchant accounts. With the API, developers can request access tokens including client ID, client secret, grant type, scope, and redirect URL, and code as parameters.</t>
  </si>
  <si>
    <t>SignUpGeniusAPI</t>
  </si>
  <si>
    <t xml:space="preserve"> The SignUp Genius allows users to sign up, organize activities, and send reminders for volunteer groups, non-profits, charities, and schools. The API supports JSON data and authenticates with OAuth. SignUp Genius provides a free sign up forms service for organizing events and volunteers.</t>
  </si>
  <si>
    <t>Organization</t>
  </si>
  <si>
    <t xml:space="preserve"> Organization, Charity, Education, Forms, Non-Profit, Scheduling</t>
  </si>
  <si>
    <t>UnofficialZapposAPI</t>
  </si>
  <si>
    <t xml:space="preserve"> This Unofficial Zappos API provides JSON responses associated with categories, product lists, and product details. API Keys are required.</t>
  </si>
  <si>
    <t xml:space="preserve"> eCommerce, Products</t>
  </si>
  <si>
    <t>ParkMyCloudAPI</t>
  </si>
  <si>
    <t xml:space="preserve"> ParkMyCloud provides an easy-to-use platform that helps enterprises automatically identify and eliminate wasted cloud spend. Their SaaS offering allows enterprises to easily manage, govern, and optimize their spend across multiple public clouds.
The ParkMyCloud API helps with multi-cloud cost management by providing the same API that the ParkMyCloud User Interface uses for maximum integration. The API which is for use by authorized customers or trial users to help save money on Public Cloud infrastructure costs by shutting down instances when they are not needed and helping to rightsize instances.</t>
  </si>
  <si>
    <t>RESTv4.9.1</t>
  </si>
  <si>
    <t xml:space="preserve"> Cloud, Infrastructure-as-a-Service, Software-as-a-Service</t>
  </si>
  <si>
    <t>OpenwhydDataExportAPI</t>
  </si>
  <si>
    <t xml:space="preserve"> The Openwhyd Data Export API allows developers to download a list of tracks for any user profile or playlist publicly posted on Openwhyd.
Openwhyd is a music curation service that can be used to create playlists of music tracks from multiple streaming platforms - including YouTube, SoundCloud, Vimeo, and Deezer - and to discover music that others have posted. Openwhyd is free and open-source.</t>
  </si>
  <si>
    <t xml:space="preserve"> Music, Bookmarks, Streaming</t>
  </si>
  <si>
    <t>TableauJavaScriptAPI</t>
  </si>
  <si>
    <t xml:space="preserve"> This API is indirect access to this service. Please refer to the corresponding SDK below. The Tableau JavaScript API returns visual data for web applications. Developers can use the API to represent data from Tableau Server, Tableau Public, and Tableau online in web pages, load and resize visualizations, filter data with HTML controls, and export visuals in PDF.</t>
  </si>
  <si>
    <t>Indirectv10</t>
  </si>
  <si>
    <t xml:space="preserve"> Visualizations, Charts, Data</t>
  </si>
  <si>
    <t>IMIconnectTopicAPI</t>
  </si>
  <si>
    <t xml:space="preserve"> The IMIconnect Topic API is a RESTful service that is used to categorize and collate the users preferences and interests. Topics are introduced for broadcasting messages to your applications users on in-app and push messaging channels. The API endpoints can be used for topics management if a particular appid or a particular app user is specified. Topics can be direct customer opt-ins or based on customer behavior over time and includes methods for; Create Topic, List Topic, Delete a Topic, Unsubscribe Users from a Topic and more. IMIconnect helps organisations embrace mobile technologies to engage with customers in the digital world. It is a Cloud communications Platform with Visual Flow Builder that provides Multi Channel Messaging, Profile Management, Transaction Status, and Event Trigger APIs that support building and delivering intelligent services.</t>
  </si>
  <si>
    <t xml:space="preserve"> Platform-as-a-Service, Cloud, Messaging</t>
  </si>
  <si>
    <t>SingStatDeveloperAPI</t>
  </si>
  <si>
    <t xml:space="preserve"> The SingStat Developer API returns statistical data in JSON formats on the Singapore Developer table builder. Usage and SDK samples are available in JavaScript and Python languages. Time series, metadata, and table data available for testing. This API is provided by the Singapore Department of Statistics.</t>
  </si>
  <si>
    <t>Statistics</t>
  </si>
  <si>
    <t xml:space="preserve"> Statistics, Asia, Demographics, Government, Open, Data</t>
  </si>
  <si>
    <t>TankerAPI</t>
  </si>
  <si>
    <t xml:space="preserve"> Tanker adds in-app encryption capabilities without affecting user experience or performance. Tanker takes care of key and identity management, and all user actions are encrypted. Tanker does not store data; all users and groups use their own keys which are associated with their cryptographic identities. SDKs are available for easy front-end integration.</t>
  </si>
  <si>
    <t>Privacy</t>
  </si>
  <si>
    <t xml:space="preserve"> Privacy, Application, Development</t>
  </si>
  <si>
    <t>TheAudioDBAPI</t>
  </si>
  <si>
    <t xml:space="preserve"> The TheAudioDB API provides programmatic access to a community database of audio artwork and data. API users can perform general searches of the database as well as retrieve artist data, album data, track data, music videos, images, top 10 tracks, and current trending music. The API also provides methods for listing and submitting user ratings for albums and tracks.</t>
  </si>
  <si>
    <t>23</t>
  </si>
  <si>
    <t xml:space="preserve"> Music, Database, Search</t>
  </si>
  <si>
    <t>TheCocktailDBAPI</t>
  </si>
  <si>
    <t xml:space="preserve"> TheCocktailDB is an open, crowd-sourced database of drinks and cocktails from around the world. TheCocktailDB API is an open online database of cocktail data that integrates into applications, web etc. It is a simple JSON API, that provides an open online database of cocktail recipes.</t>
  </si>
  <si>
    <t>52</t>
  </si>
  <si>
    <t xml:space="preserve"> Alcohol, Food</t>
  </si>
  <si>
    <t>TheSportsDBAPI</t>
  </si>
  <si>
    <t xml:space="preserve"> TheSportsDB is a community database of sports artwork and data with an free API. The TheSportsDB API is an open online database of sports data that integrates into applications, web etc. It is a simple JSON API that provides a collection of metadata, artwork, results and more. We cover hundreds of sports including: Soccer, NFL, NBA, NHL, ESports, Cycling, Tennis, Cricket, Formula 1, Formula E, Rally, Various other Motorsports, Golf, Rugby and NRL with Live Scores, Logos, Fanart, Rosters, player contracts and honors as well as Tv Sports schedules and listings.</t>
  </si>
  <si>
    <t xml:space="preserve"> Sports, Art, Database, Images</t>
  </si>
  <si>
    <t>TheMealDBAPI</t>
  </si>
  <si>
    <t xml:space="preserve"> The TheMealDB API is an open source database of Recipes from around the world with great photos. The TheMealDB API is an open online database of food meal recipes that integrates into applications, web etc. This is a simple JSON API with features like, high quality transparent PNG ingredients, meal image uploads, browse meals in sequence and more. TheMealDB provides a free data source API for recipes online, that originated on the Kodi forums, as a cool way to browse recipes on your TV.</t>
  </si>
  <si>
    <t>110</t>
  </si>
  <si>
    <t xml:space="preserve"> Food, Database, Images, Open, Source</t>
  </si>
  <si>
    <t>IMIconnectProfileAPI</t>
  </si>
  <si>
    <t xml:space="preserve"> The IMIconnect Profile API is a RESTful service that enables clients with the ability to manage their customer profiles. It provides four functional groups that are prefixed with add, update, manage, and delete. This includes HTTP methods for GET, POST PUT and DELETE to Create Profile, Get Profile, Update Profile and more. IMIconnect helps organisations embrace mobile technologies to engage with customers in the digital world. It is a Cloud communications Platform with Visual Flow Builder that provides Multi Channel Messaging, Profile Management, Transaction Status, and Event Trigger APIs that support building and delivering intelligent services.</t>
  </si>
  <si>
    <t xml:space="preserve"> Platform-as-a-Service, Cloud, Messaging, Profiles</t>
  </si>
  <si>
    <t>KrakenWebsocketsAPI</t>
  </si>
  <si>
    <t xml:space="preserve"> The Kraken Websockets API provides real-time notifications with several publications including tickers, trades for a currency pair, spreads, and can be used to subscribe to a topic on a single or multiple currency pairs. All sent and received messages must be JSON formatted.</t>
  </si>
  <si>
    <t>Streamingv0.3.0</t>
  </si>
  <si>
    <t xml:space="preserve"> Financial, Bitcoin, Currency, Stocks</t>
  </si>
  <si>
    <t>IMIconnectSegmentAPI</t>
  </si>
  <si>
    <t xml:space="preserve"> The IMIconnect Segment API is a RESTful service that is used on the IMIconnect platform for broadcasting messages to application users, on an in-app and push messaging channel. There are two types of segments; a list of user ids of your app users and a mix of multiple topics subscribed user ids. This service includes methods for; Create, List, Delete Segment, Delete Users from Segments and more. IMIconnect helps organisations embrace mobile technologies to engage with customers in the digital world. It is a Cloud communications Platform with Visual Flow Builder that provides Multi Channel Messaging, Profile Management, Transaction Status, and Event Trigger APIs that support building and delivering intelligent services.</t>
  </si>
  <si>
    <t>IMIconnectThreadAPI</t>
  </si>
  <si>
    <t xml:space="preserve"> The IMIconnect Thread API is a RESTful service that allows you to fetch thread information from a given application for User Threads and Update Thread. This API is used to update the thread information from a given application that is based on an app id, user id, and thread id. IMIconnect helps organisations embrace mobile technologies to engage with customers in the digital world. It is a Cloud communications Platform with Visual Flow Builder that provides Multi Channel Messaging, Profile Management, Transaction Status, and Event Trigger APIs that support building and delivering intelligent services.</t>
  </si>
  <si>
    <t>IMIconnectTransactionStatusAPI</t>
  </si>
  <si>
    <t xml:space="preserve"> The IMIconnect Transaction Status API allows you to query the status of a transaction that is initiated via the Messaging API. IMIconnect helps organisations embrace mobile technologies to engage with customers in the digital world. It is a Cloud communications Platform with Visual Flow Builder that provides Multi Channel Messaging, Profile Management, Transaction Status, and Event Trigger APIs that support building and delivering intelligent services.</t>
  </si>
  <si>
    <t>Site-shotAPI</t>
  </si>
  <si>
    <t xml:space="preserve"> The Site-shot API allows developers to specify an URL in order to create website screenshots within applications. Several parameters are supported including zoom percentage, format, and delay time. Responses can be JSON objects or images.</t>
  </si>
  <si>
    <t xml:space="preserve"> Images, Screenshots</t>
  </si>
  <si>
    <t>PunkAPI</t>
  </si>
  <si>
    <t xml:space="preserve"> The Punk API is an unofficial API that allows developers to search Brewdog's catalog of beers programmatically. Users can search beers by ABV, IBU, EBC, name, yeast name, brew date, hops name, malt name, food pairing, and ID. This API is completely free and open source.</t>
  </si>
  <si>
    <t>58</t>
  </si>
  <si>
    <t xml:space="preserve"> Beer</t>
  </si>
  <si>
    <t>nVentNuheatOpenAPI</t>
  </si>
  <si>
    <t xml:space="preserve"> The nVent Nuheat Open API integrates smart thermostats, returning JSON formats, supporting HTTP codes, and authenticating with OAuth2. Swagger documentation available. nVent is an electrical company that manufactures heat tracing solutions and heat management systems.</t>
  </si>
  <si>
    <t>Manufacturing</t>
  </si>
  <si>
    <t xml:space="preserve"> Manufacturing, Energy, Home, Automation, Management</t>
  </si>
  <si>
    <t>RapidLEIAPI</t>
  </si>
  <si>
    <t xml:space="preserve"> The RapidLEI API provides a way to register and issue accredited LOU/LEI Legal Entity Identifiers. The API allows you to integrate LEI registration and issuance into applications and workflows that includes; Create New LEI, Import Existing LEI, Check LEI Order Status and more. RapidLEI is a Ubisecure GLEIF accredited service that automates the LEI creation process to deliver and issue LEIs to legal entities.</t>
  </si>
  <si>
    <t xml:space="preserve"> Law, Compliance, Digital, Asset, Management, Financial, Identity, Open, Data</t>
  </si>
  <si>
    <t>TrueLayerAuthenticationAPI</t>
  </si>
  <si>
    <t xml:space="preserve"> The TrueLayer Authentication API provides access to customer authentication and client authorization. This service is authentication for access to TrueLayer account data that allows you to access financial data on the customer’s behalf, using OAuth 2.0. The TrueLayer infrastructure supports tools to integrate financial services products and banking systems with various financial institutions and third party applications.</t>
  </si>
  <si>
    <t xml:space="preserve"> Banking, Authentication, Data, Financial</t>
  </si>
  <si>
    <t>IMIconnectCustomEventAPI</t>
  </si>
  <si>
    <t xml:space="preserve"> The IMIconnect Custom Event API is a RESTful service that allows third party applications to make event requests to the IMIconnect platform over HTTPS. IMIconnect helps organisations embrace mobile technologies to engage with customers in the digital world. It is a Cloud communications Platform with Visual Flow Builder that provides Multi Channel Messaging, Profile Management, Transaction Status, and Event Trigger APIs that support building and delivering intelligent services.</t>
  </si>
  <si>
    <t>AmazonMomentsRewardAPI</t>
  </si>
  <si>
    <t xml:space="preserve"> The Amazon Rewards API allows you to reward your customers with physical or digital items and products that are fulfilled by Amazon, when they complete certain actions. Developers can integrate this service into applications, games, or websites, and the API is compatible with Android, IOS, and FireOS applications, and websites. Moments is a cross-platform service for any technology that has an HTTPS connection, and will issue personalized notifications when
application customers reach moments. It is strongly recommended to call the Reward API methods from your server code. Amazon is an Ecommerce, Business and Web Service Platform that provides cloud computing and electronic commerce, and is one of the largest Internet-based retailers globally.</t>
  </si>
  <si>
    <t>RESTv0.5.0</t>
  </si>
  <si>
    <t xml:space="preserve"> Rewards, Products</t>
  </si>
  <si>
    <t>HikingProjectDataAPI</t>
  </si>
  <si>
    <t xml:space="preserve"> The Hiking Project Data API provides access to some of the data found on the publicly available pages of the Hiking Project website. Developers can retrieve trails by maximum distance, minimum trail length, or minimum star rating. They can also get conditions for a given trail or retrieve a list of up to 200 of a user's to-dos.</t>
  </si>
  <si>
    <t xml:space="preserve"> Sports, Nature</t>
  </si>
  <si>
    <t>UnofficialWalgreensAPI</t>
  </si>
  <si>
    <t xml:space="preserve"> The Walgreens API is used to query information about categories, product details, and stores. Data is provided as JSON objects.</t>
  </si>
  <si>
    <t xml:space="preserve"> eCommerce, Business, Catalogs, Products</t>
  </si>
  <si>
    <t>PlaidWebhooksAPI</t>
  </si>
  <si>
    <t xml:space="preserve"> The Plaid Webhooks API provides notifications for Transactions, Item, Income and Assets. The Plaid API allows developers to integrate transaction and account data from most major financial institutions into third party applications. Plaid provides services to empower innovators by delivering access to financial systems.</t>
  </si>
  <si>
    <t xml:space="preserve"> Financial, Analytics, Banking, Notifications, Transactions</t>
  </si>
  <si>
    <t>ShotTrackerAPI</t>
  </si>
  <si>
    <t xml:space="preserve"> The ShotTracker API is a sports performance platform that provides basketball team statistics such as zone maps, shot charts, and box scores. This API is capable of displaying a leaderboard for the team or for a specific player, analyze stats, and show live player movement in applications. The API returns JSON formatted responses and uses OAuth 2.0 for authentication.</t>
  </si>
  <si>
    <t xml:space="preserve"> Sports, Analytics, Internet, of, Things, Statistics, Wearable</t>
  </si>
  <si>
    <t>ShotTrackerWebsocketAPI</t>
  </si>
  <si>
    <t xml:space="preserve"> ShotTracker provides a real-time interface for notifications, live meta-data about teams and players, and court information. All methods require a subscription Token. ShotTracker is a sports performance platform that provides basketball team statistics such as zone maps, shot charts, and box scores. This API is capable of displaying a leaderboard for the team or for a specific player, analyze stats, and show live player movement in applications.</t>
  </si>
  <si>
    <t>MulticyclesAPI</t>
  </si>
  <si>
    <t xml:space="preserve"> The fluctuo's Data Flow GraphQL API allows you to query data about shared vehicles from a large group of providers in a single request, and to locate and book the vehicles closest to you. The API allows you to aggregate user accounts into one, get trips history, and unlock vehicles.
The API implements many bike sharing suppliers like Lime or Bird and other shared vehicles like bikes and cars. More than 100 providers are currently implemented and more are regularly added. It is available wordwide with no country locks. You can get allow vehicles around a positions with standardized fields like positions, pricing, battery level and so.
The Data Flow API uses access tokens to associate requests to API resources with your account. You can find all your access tokens, create new ones, or delete existing ones on your account page.</t>
  </si>
  <si>
    <t xml:space="preserve"> Transportation, Cycling, Integration, Rentals</t>
  </si>
  <si>
    <t>UrbanScraperAPI</t>
  </si>
  <si>
    <t xml:space="preserve"> The UrbanScraper API provides Urban Dictionary definitions by passing the desired term in a GET call. The API relies on screen scraping with caching done on Heroku. JSON is preferred for responses, and JSONP is optional to circumvent Cross-origin resource sharing issues.</t>
  </si>
  <si>
    <t xml:space="preserve"> Language, Database, Dictionary</t>
  </si>
  <si>
    <t>TrueLayerPaymentsAPI</t>
  </si>
  <si>
    <t xml:space="preserve"> The TrueLayer Payments API is a Restful service that is currently in Beta. It provides a way to initiate a payment transaction for customers to transfer funds directly to your bank account in order to receive money instantly. The Payments API enables you to create and query payment resources, requiring an access token for authorization. You will need to get specific permission assigned in order to make a call to the Payments API. TrueLayer allows applications to connect securely with a customers bank to read their financial data or initiate payments using the Open Banking APIs for all available banks. The TrueLayer infrastructure supports tools to integrate financial service products and banking systems with various financial institutions and third party applications.</t>
  </si>
  <si>
    <t>SiteStackerWebhooksAPI</t>
  </si>
  <si>
    <t xml:space="preserve"> The Site Stacker Webhooks API allows you to build or set up integrations that subscribe to certain events on a Site Stacker installation. Events are triggered when certain actions occur like, a gift is made or a CRM record is updated etc. The API provides a way to configure a webhook, and choose the events that you would like to receive. It enables you with the ability to opt-in to all current and future events, by subscribing to specific events. This may include features for any time any event; is triggered, a campaign is created, a campaign is updated and a campaign is deleted. There are available events for: campaign_create, campaign_update, campaign_delete and more. Site Stacker provides tools to intelligently control your online fundraising efforts, using web engagement, a Site Stacker shopping cart and donor knowledge support for what will help you increase online giving on all devices.</t>
  </si>
  <si>
    <t>Gifts</t>
  </si>
  <si>
    <t xml:space="preserve"> Gifts, Content, Marketing, Non-Profit, Notifications</t>
  </si>
  <si>
    <t>SiteStackerAPI</t>
  </si>
  <si>
    <t xml:space="preserve"> The Site Stacker API enables developers with the ability to automate, extend and combine Site Stacker with other services. It is a unified platform for Non-Profit digital initiatives online giving, content marketing, worker recruiting and Non-Profit CRM in a single Cloud Solution. Site Stacker provides tools to intelligently control your online fundraising efforts, using web engagement, a Site Stacker shopping cart and donor knowledge support for what will help you increase online giving on all devices.</t>
  </si>
  <si>
    <t xml:space="preserve"> Gifts, Content, Marketing, Non-Profit</t>
  </si>
  <si>
    <t>W3CTrustedTypesSpecWIPAPI</t>
  </si>
  <si>
    <t xml:space="preserve"> This W3C API is a Trusted Types Specification that is compilation time analysis for code that ensures only certain types can be used with various DOM APIs, and used as DOM-based XSS sinks. It provides a way for combating DOM-based XSS attacks by relying on a set of typed objects instead of strings to represent HTML snippets, URLs and more. The World Wide Web Consortium develops interoperable technologies that includes specifications, guidelines, software, tools and more.</t>
  </si>
  <si>
    <t xml:space="preserve"> Analytics, Integration</t>
  </si>
  <si>
    <t>UnofficialAsosAPI</t>
  </si>
  <si>
    <t xml:space="preserve"> The Asos API provides information about categories, product details, and countries. The API supports JSON responses, and requires API Keys for authentication.</t>
  </si>
  <si>
    <t>TrueLayerDataAPI</t>
  </si>
  <si>
    <t xml:space="preserve"> The TrueLayer Data API is a Restful service that provides a way to retrieve personal information, account numbers and transaction data. All endpoints require authorization using an access token, with responses returned in JSON format. TrueLayer allows applications to connect securely with a customers bank to read their financial data or initiate payments using the Open Banking APIs for all available banks. The TrueLayer infrastructure supports tools to integrate financial service products and banking systems with various financial institutions and third party applications.</t>
  </si>
  <si>
    <t xml:space="preserve"> Banking, Data, Financial</t>
  </si>
  <si>
    <t>TrueLayerStatusAPI</t>
  </si>
  <si>
    <t xml:space="preserve"> The TrueLayer Status API provides the availability and error rates of the TrueLayer Data API. It retrieves Data API status, grouped by hour, provider and endpoint with responses that are JSON formatted. TrueLayer allows applications to connect securely with a customers bank to read their financial data or initiate payments using the Open Banking APIs for all available banks. The TrueLayer infrastructure supports tools to integrate financial services products and banking systems with various financial institutions and third party applications.</t>
  </si>
  <si>
    <t>CoinGeckoAPI</t>
  </si>
  <si>
    <t xml:space="preserve"> The CoinGecko API enables live cryptocurrency and cryptoexchanges data. The API provides trading volume, pricing, tickers, exchanges, historical data, coin information, and global markets. Over 4,000 cryptoassets and 300 cryptoexchanges are available. This data is delivered in JSON format, and is limited to 100 requests per minute.</t>
  </si>
  <si>
    <t xml:space="preserve"> Cryptocurrency, Blockchain, Financial</t>
  </si>
  <si>
    <t>OneLegalAPI</t>
  </si>
  <si>
    <t xml:space="preserve"> One Legal is a platform used to file court documents online, arrange service of process, perform court research and retrieval, and more. The API is a REST interface that enables the retrieval and editing of court filings. The API uses JSON for responses. One Legal supports programmatic court filing, without requiring a white-label portal. eFiling and eService pricing varies per state.</t>
  </si>
  <si>
    <t xml:space="preserve"> Law, Documents</t>
  </si>
  <si>
    <t>GetScreenshotAPI</t>
  </si>
  <si>
    <t xml:space="preserve"> GetScreenshot is a powerful programmable API that allows you to do screenshot operations at scale and for less than the existing solutions.
This RESTful API can be accessed by any standard/popular client with HTTP capabilities. This means that almost any language with an HTTP request library or built-in module can make calls to GetScreenshot. A successful request to the API will return a simple JSON that includes a URL pointing to the resulting screen capture.
To authenticate requests when using the API you need to pass your secret API key in your request. You do not need to provide a password.
By design, GetScreenshot only supports GET requests. However, if you're interested in POST requests, please contact Rasterwise (support@rasterwise.com) as there is a Beta version of the endpoint that supports POST requests.
Features include: Custom CSS &amp; JS, Hide Cookie Disclaimers, Hide Message Clients, Highlight Keywords, Screenshot Message, and Webhook (sending a POST request to your own custom endpoint).
Examples on how to generate a basic screenshot in the GetScreenshot API with some popular programming languages are provided in the documentation.
There are several plans available, as well as the possibility of customized plans.</t>
  </si>
  <si>
    <t>Screenshots</t>
  </si>
  <si>
    <t xml:space="preserve"> Screenshots, Images</t>
  </si>
  <si>
    <t>SEMrushProjectsAPI</t>
  </si>
  <si>
    <t xml:space="preserve"> The SEMrush Projects API allows users to create, edit and manage projects that use Site Audit and Position Tracking tools. It lets you track your web rivals and your own keyword rankings, discover competitors, fix websites and more. SEMrush Intelligence allows you to view data on competitors digital marketing activities. This enables you with the ability to gain insights into competitors strategies in advertising, organic and paid search, and link building. SEMrush is an marketing toolkit for digital marketing professionals.</t>
  </si>
  <si>
    <t xml:space="preserve"> Marketing, Analytics, Project, Management, Reporting</t>
  </si>
  <si>
    <t>SEMrushAccountsAPI</t>
  </si>
  <si>
    <t xml:space="preserve"> The SEMrush Accounts API provides access to reports that show the last requests sent by a user, provides data on the time of the request, shows requests to export data via the SEMrush user interface and more. SEMrush Intelligence allows you to view data on competitors digital marketing activities. This enables you with the ability to gain insights into competitors strategies in advertising, organic and paid search, and link building. SEMrush is an marketing toolkit for digital marketing professionals.</t>
  </si>
  <si>
    <t xml:space="preserve"> Marketing, Accounts, Reporting</t>
  </si>
  <si>
    <t>GoogleTrustedTypesAPI</t>
  </si>
  <si>
    <t xml:space="preserve"> The Google Trusted Types API is compilation time analysis for code that ensures only certain types can be used with various DOM APIs, that can be used as DOM-based XSS sinks. It provides a way for combating DOM-based XSS attacks by relying on a set of typed objects instead of strings to represent HTML snippets, URLs, etc. This API is based on the W3C Trusted Types Specification WIP. Google is a technology company that specializes in internet services and products that includes online advertising technologies, search, cloud computing, software, and hardware.</t>
  </si>
  <si>
    <t xml:space="preserve"> Analytics, Integration, Security</t>
  </si>
  <si>
    <t>kanye.restAPI</t>
  </si>
  <si>
    <t xml:space="preserve"> kanye.rest is a free json api for random Kanye West quotes. This API is offered by independent developer Andrew Jazbec.</t>
  </si>
  <si>
    <t>81</t>
  </si>
  <si>
    <t xml:space="preserve"> Entertainment, Lyrics, Music, Random</t>
  </si>
  <si>
    <t>FunTranslationsShakespeareTranslatorAPI</t>
  </si>
  <si>
    <t xml:space="preserve"> The Fun Translations Shakespeare API provides access to a shakespeare translator that programmatically converts text to integrate into your website or applications. It converts text to the invented words of Shakespeare’s style of narration, using plain English as the text input and then converts it to Shakespeare English. This REST service utilizes a Get request that returns JSON formatted responses, with paid subscriptions supporting API Key based authentication. Fun Translations supports a full set of translations API’s to integrate for fun, with over 50 translators to choose from. Translate from standard English to Shakespeare English using this API.</t>
  </si>
  <si>
    <t xml:space="preserve"> Entertainment, Languages, Text, Translation</t>
  </si>
  <si>
    <t>KanjiAliveAPI</t>
  </si>
  <si>
    <t xml:space="preserve"> Kanji Alive is a web-based API that returns the details of the 1,235 kanji taught in Japanese elementary schools. The API supports basic and advanced searches, advanced searches on study lists, and detailed information about a specific kanji. This data is offered in JSON format.</t>
  </si>
  <si>
    <t xml:space="preserve"> Japanese, Language, Writing</t>
  </si>
  <si>
    <t>TravelstartAPI</t>
  </si>
  <si>
    <t xml:space="preserve"> The Travelstart API is available to affiliates who would like to create their own brand identity. The API allows our partners to be creative and focus on building their own website and brand while we focus on the technology. You can come up with innovative ways to sell air travel and build your own customer database and remarket to them directly.
They offer two platforms:
Search API Integration where you can create your own search panel and own display for search results and Full API Integration where you have complete control over the search, price and booking flow.
The API is only available to affiliates with an on-hand development team.
To find out more about becoming a Travelstart Partner and monetizing your website email affiliates@travelstart.com to request API documentation.</t>
  </si>
  <si>
    <t xml:space="preserve"> Travel, Air, Travel, Auto, Hotels</t>
  </si>
  <si>
    <t>eBirdAPI</t>
  </si>
  <si>
    <t xml:space="preserve"> The eBird API allows developers to programmatically retrieve data from the eBird website. Developers can retrieve birding observation information such as recent or notable observations within a region, observations of a given species within a region, recent nearby observations, and historic observations on a given date. Developers can also get information on regions, hotspots, bird taxonomy, and more.</t>
  </si>
  <si>
    <t>104</t>
  </si>
  <si>
    <t xml:space="preserve"> Animals, Nature, Science</t>
  </si>
  <si>
    <t>SmartQAPI</t>
  </si>
  <si>
    <t xml:space="preserve"> The smartQ API allows you to access and manage your smartQ account data. It provides a way to programmatically access smartQ account data using your own applications. The API utilizes Rest resources that returns a JSON encoded array, using http methods for GET, POST, PUT and DELETE. smartQ supports an online Kanban board for visualizing workflows.</t>
  </si>
  <si>
    <t xml:space="preserve"> Scheduling, Data, Manufacturing, Tasks, Visualizations</t>
  </si>
  <si>
    <t>NetflixBacklotAccountAuthenticationAPI</t>
  </si>
  <si>
    <t xml:space="preserve"> This Netflix Backlot Account Authentication API provides access to the Netflix Backlot Source Requests &amp; Delivery Management API and allows you to authenticate Netflix Backlot accounts. You will need to obtain the API key from the Backlot Account Management UI. Netflix is a streaming service that allows our customers to watch a wide variety of award-winning TV shows, movies, documentaries, and more on thousands of internet-connected devices.</t>
  </si>
  <si>
    <t xml:space="preserve"> Movies, Authentication, Subscriptions, TV</t>
  </si>
  <si>
    <t>NetflixBacklotSourceRequests&amp;DeliveryManagementAPI</t>
  </si>
  <si>
    <t xml:space="preserve"> The Netflix Backlot Source Requests and Delivery Management API provides access to; List All Fulfillment Partners, List All Content Partners, Initiate Deliveries, Override Inspection Errors and more. Netflix is a streaming service for internet-connected devices that allows you to watch TV shows, movies, documentaries, and more.</t>
  </si>
  <si>
    <t xml:space="preserve"> Movies, Streaming, TV</t>
  </si>
  <si>
    <t>TazWorksCreditConnectAPI</t>
  </si>
  <si>
    <t xml:space="preserve"> The TazWorks CreditConnect API provides a RESTfull interface to interact with and gain access to Experian credit reports. This includes JSON formatted data for; Resellers, Users, Background results and more. To obtain an API Key and set up an account, it is required that you provide the IP Addresses that will be accessing the CreditConnect API, as it utilizes IP Address Whitelisting and HTTP Basic Authentication. CreditConnect provides hosted solutions with the tools to add Experian Connect capabilities to existing platforms. TazWorks is background screening software for employment, tenant, drug screening and more.</t>
  </si>
  <si>
    <t xml:space="preserve"> Tools, Financial</t>
  </si>
  <si>
    <t>GoogleTexttoSpeechAPI</t>
  </si>
  <si>
    <t xml:space="preserve"> The Google Cloud Text-to-Speech API converts text input into audio data of human-like speech in more than 100 voices across more than 20 languages. With the API, developers can create interactions with users that are aimed to feel more lifelike. This API uses RESTful calls although there is a gRPC version of the API also available.</t>
  </si>
  <si>
    <t>Transcription</t>
  </si>
  <si>
    <t xml:space="preserve"> Transcription, Text-to-Speech, Voice</t>
  </si>
  <si>
    <t>IMIconnectMessagingAPI</t>
  </si>
  <si>
    <t xml:space="preserve"> The IMIconnect Messaging API provides individual channel objects that allow third party and external applications with the ability to make outbound messaging requests. It is a RESTful API using a POST request, that is accessible over HTTPS via the IMIconnect platform and includes services for; SMS, Voice, App Messaging and more. IMIconnect helps organisations embrace mobile technologies to engage with customers in the digital world. It is a Cloud communications Platform with Visual Flow Builder that provides Multi Channel Messaging, Profile Management, Transaction Status, and Event Trigger APIs that support building and delivering intelligent services.</t>
  </si>
  <si>
    <t>RESTv2.2</t>
  </si>
  <si>
    <t>IMIconnectWebhookAPI</t>
  </si>
  <si>
    <t xml:space="preserve"> The IMIconnect Webhooks API provides delivery notifications that contain the delivery status of a message that is sent via IMIconnect. It also includes; Incoming messages to numbers and applications, RTM Profile Events and more. IMIconnect helps organisations embrace mobile technologies to engage with customers in the digital world. It is a Cloud communications Platform with Visual Flow Builder that provides Multi Channel Messaging, Profile Management, Transaction Status, and Event Trigger APIs that support building and delivering intelligent services.</t>
  </si>
  <si>
    <t xml:space="preserve"> Platform-as-a-Service, Cloud, Events, Messaging, Notifications</t>
  </si>
  <si>
    <t>PenguinRandomHouseAPI</t>
  </si>
  <si>
    <t xml:space="preserve"> The Penguin Random House API provides access to data about books, authors, and events. The API returns information associated with author content, roles, categories, divisions, and domains. Requests use the HTTP GET method and POST is supported to allow for an unlimited number of parameters. JSON is the preferred response format with API Keys required for authentication.</t>
  </si>
  <si>
    <t xml:space="preserve"> Books, Database, Publishing</t>
  </si>
  <si>
    <t>GeekJokesAPI</t>
  </si>
  <si>
    <t xml:space="preserve"> The Geek Jokes API is a RESTful service that allows you to fetch a random geek and programming related joke for use in all sorts of applications.</t>
  </si>
  <si>
    <t xml:space="preserve"> Entertainment, Humor</t>
  </si>
  <si>
    <t>ReferralRockAPI</t>
  </si>
  <si>
    <t xml:space="preserve"> The Referral Rock API allows developers to retrieve their own referral programs for internal use or integration into other systems. The API can also add or list members of a program and add, list, or update members' referrals. Referral Rock is referral marketing software designed to make it easy for customers and partners to refer you.</t>
  </si>
  <si>
    <t>Referrals</t>
  </si>
  <si>
    <t xml:space="preserve"> Referrals, Marketing</t>
  </si>
  <si>
    <t>PayJoyRetailPartnerAPI</t>
  </si>
  <si>
    <t xml:space="preserve"> The PayJoy Retail Partner API provides access to flexible queries of PayJoy data that includes; List Clerks, List Merchants, Lookup Customer, Lookup Cart and more. It is a Rest service that requires an API key with content that is returned in JSON format. It is recommended to use your own ‘start of day’ and ‘end of day’ times with all timestamps returned in UNIX time format. PayJoy provides access to consumer finance and smartphone technology, to emerging and under-served markets globally.</t>
  </si>
  <si>
    <t xml:space="preserve"> Payments, Data, Financial</t>
  </si>
  <si>
    <t>PayJoyRetailPartnerWebhooksAPI</t>
  </si>
  <si>
    <t xml:space="preserve"> This service offers Webhook functionality for all transaction types for the PayJoy Retail Partner API. To receive webhooks, a URL must be configured in the admin console. The PayJoy Retail Partner API provides access to flexible queries of PayJoy data that includes; List Clerks, List Merchants, Lookup Customer, Lookup Cart and more. PayJoy provides access to consumer finance and smartphone technology, to emerging and under-served markets globally.</t>
  </si>
  <si>
    <t xml:space="preserve"> Payments, Data, Financial, Transactions</t>
  </si>
  <si>
    <t>PayJoyLockAPI</t>
  </si>
  <si>
    <t xml:space="preserve"> The PayJoy Lock API is a Rest service that allows you to return information about a device, claim a registered device, update the device expiration and more. This is a PayJoy device locking service for finance partners that have their own registration, checkout, and underwriting process as opposed to the PayJoy checkout and underwriting process. When partners call the Lock API it provides a way to control specific devices; whose changes are propagated from PayJoy servers to the device asynchronously. The API includes anti-fraud techniques such as anti-rooting/jailbreaking and anti-SIM/PN swapping and allows you to; register and take ownership of a device, lock a device at a particular time if payment is not made and permanently unlock a device after it is fully paid. PayJoy provides access to consumer finance and smartphone technology, to emerging and under-served markets globally.</t>
  </si>
  <si>
    <t xml:space="preserve"> Payments, Financial, Smartphone</t>
  </si>
  <si>
    <t>ButtondownAPI</t>
  </si>
  <si>
    <t xml:space="preserve"> Buttondown exposes an API that lets you create and maintain a list of email subscribers, as well as programmatically create and send emails. Buttondown is an email newsletter platform.</t>
  </si>
  <si>
    <t xml:space="preserve"> Email, Marketing, Newsletters</t>
  </si>
  <si>
    <t>AgenteImóvelAPI</t>
  </si>
  <si>
    <t xml:space="preserve"> Agente Imóvel provides an API for Real Estate Statistics in Brazil. Agente Imóvel has more than 10 years of experience with real estate data processing in Brazil with Property data science as our strong focus
Our API provides leading property statistics and trends in more than 260 cities and 16.000 neighbourhoods on a national basis in Brazil</t>
  </si>
  <si>
    <t xml:space="preserve"> Real, Estate, Application, Development, Brazilian, Data, Housing, Statistics</t>
  </si>
  <si>
    <t>DaneelAPI</t>
  </si>
  <si>
    <t xml:space="preserve"> Daneel is a blockchain news curation API that developers can use to return the sentiment for a cryptocurrency. The sentiment is calculated by analyzing different sources of information including Twitter, Reddit, Bitcoin talk, News and Facebook (coming soon). API methods are available to retrieve market news, score, price, sentiment, and trends.</t>
  </si>
  <si>
    <t xml:space="preserve"> News, Services, Blockchain, Cryptocurrency, Financial, News, Services, Sentiment</t>
  </si>
  <si>
    <t>ZillowCurrentRatesAPI</t>
  </si>
  <si>
    <t xml:space="preserve"> The Zillow Current Rates API retrieves current mortgage rates. Queries include refinance, state abbreviation, program, loan type, loan amount bucket, credit score, and property bucket. Zillow Mortgages Partner APIs require a partner ID.</t>
  </si>
  <si>
    <t xml:space="preserve"> Real, Estate, Housing</t>
  </si>
  <si>
    <t>ZillowGetRatesAPI</t>
  </si>
  <si>
    <t xml:space="preserve"> The Zillow Get Rates API retrieves historical mortgage rate data. Property and loan information includes value, amount, and location. Zillow Mortgages Partner APIs require a partner ID.</t>
  </si>
  <si>
    <t>IBMCloudantAPI</t>
  </si>
  <si>
    <t xml:space="preserve"> The IBM Cloudant API uses HTTP headers and status codes, JSON codes, MIME types, CORS, and basic and cookie authentication to access data services. Cloudant supports JSON document databases for web, mobile, IoT, and serverless applications.</t>
  </si>
  <si>
    <t xml:space="preserve"> Cloud, Database, Documents, Internet, of, Things, Syncing</t>
  </si>
  <si>
    <t>TomTomGeofencingAPI</t>
  </si>
  <si>
    <t xml:space="preserve"> TomTom's Geofencing service is intended to define virtual barriers on real geographical locations. Together with the location of an object, you can determine whether that object is located within, outside, or close to a predefined geographical area.</t>
  </si>
  <si>
    <t xml:space="preserve"> Location, Digital, Asset, Management, Internet, of, Things</t>
  </si>
  <si>
    <t>DigitalOwlTextClassificationAPI</t>
  </si>
  <si>
    <t xml:space="preserve"> Free for use text classification, sentiment analysis and similarity api.
It is implemented using the state of the art technology called word embedding and document embedding, which outperforms the currently most widely spread technology, which counts word occurrences in the text</t>
  </si>
  <si>
    <t xml:space="preserve"> Artificial, Intelligence, Classification, Machine, Learning, Natural, Language, Processing, Semantics, Sentiment, Text, Word, Processing</t>
  </si>
  <si>
    <t>EuropeanaRecordAPI</t>
  </si>
  <si>
    <t xml:space="preserve"> The Europeana Record API supports JSON, JSON-LD, RDF, and XML formats to return data with subgraphs and terminologies related to art, documents, and history. Developers require an API Key to authenticate. Europeana Record provides records of 58,072,945 artworks, artefacts, books, films and music from European museums, galleries, libraries and archives.</t>
  </si>
  <si>
    <t xml:space="preserve"> Database, Art, Documents, European, History</t>
  </si>
  <si>
    <t>EventFarmAPI</t>
  </si>
  <si>
    <t xml:space="preserve"> Event Farm is an experiential marketing platform designed to convert attendees into customers. Event Farm features attendee texting, in-event notifications, mobile check-in, event impact insights, and a dedicated customer success manager. SDKs in several languages are available as open-source packages.</t>
  </si>
  <si>
    <t xml:space="preserve"> Events, Engagement, Marketing</t>
  </si>
  <si>
    <t>PureCloudCo-browseAPI</t>
  </si>
  <si>
    <t xml:space="preserve"> The PureCloud Co-browse API provides a way for customer to share their view of a page on your web site with an agent. It enables you to use the co-browse features with voice interactions and web chat interactions. PureCloud by Genesys® powers global customer experiences, across every channel, on-premise and in the cloud.</t>
  </si>
  <si>
    <t xml:space="preserve"> Cloud, Engagement</t>
  </si>
  <si>
    <t>PureCloudScreenShareAPI</t>
  </si>
  <si>
    <t xml:space="preserve"> The PureCloud Screen Share API allows your customers to share their screens with agents. If your using the web chat to screen share feature, web chat will send the code in the background without the need for user input. If your using the In a voice to screen share feature, the end user will type a code that is generated to the agents interface. PureCloud by Genesys® powers global customer experiences, across every channel, on-premise and in the cloud.</t>
  </si>
  <si>
    <t>ScorebatFreeVideoAPI</t>
  </si>
  <si>
    <t xml:space="preserve"> The Scorebat Free Video API for Football (Soccer) allows you to embed codes of all the goals and highlights from a number of football leagues and tournaments including the Premier League, Champions League, La Liga, Serie A, Bundesliga and many more in a free JSON feed.
ScoreBat provides real-time football coverage from all around the world, including results of the matches in all of the football leagues and competitions, video highlights and goal replays delivered to you while the match is still being played and high-quality live-streaming of the matches.</t>
  </si>
  <si>
    <t xml:space="preserve"> Sports, Video</t>
  </si>
  <si>
    <t>SmartMonkeyRouteOptimizationAPI</t>
  </si>
  <si>
    <t xml:space="preserve"> The SmartMonkey Route Optimization API is a fast and powerful route planner that can help you save more than 30% on logistics costs. The API is supported with SmartMonkey's high-detail console system, Flake, that enables developers to track every call and understand the behavior of the system which allows you to time and money.
To use the API, you'll need to sign up at SmartMonkey's Developers Console and create an API key.</t>
  </si>
  <si>
    <t xml:space="preserve"> Transportation, Mapping, Planning</t>
  </si>
  <si>
    <t>IPWHOIS.ioIPGeolocationAPI</t>
  </si>
  <si>
    <t xml:space="preserve"> The IPWHOIS.io IP Geolocation API allows developers to integrate IP geolocation into their scripts or websites. API usage is free up to 10,000 requests per month. Commercial use of the free endpoint is currently not allowed. The IPWHOIS.io database is updated in real time, so API requests always retrieve the most accurate location data.</t>
  </si>
  <si>
    <t xml:space="preserve"> Location</t>
  </si>
  <si>
    <t>ZillowLenderReviewsAPI</t>
  </si>
  <si>
    <t xml:space="preserve"> The Zillow Lender Reviews API retrieves the reviews for a specific lender. Developers can include partnerID, company name, and review limit as input parameters and profile URL, total reviews, and dating as output parameters. Error codes and structure types available. Zillow Mortgages Partner APIs require a partner ID.</t>
  </si>
  <si>
    <t>ZillowLenderContactNotificationAPI</t>
  </si>
  <si>
    <t xml:space="preserve"> The Zillow Lender Contact Notification API uses JSON formats and HTTP status codes to return contact ID, contact recipient, and contact loan quote. Contact details include business name, email address, first name, agent ID, last name, phone number, and annual income. Zillow Mortgages Partner APIs require a partner ID.</t>
  </si>
  <si>
    <t>PenguinAppAPI</t>
  </si>
  <si>
    <t xml:space="preserve"> The PenguinApp API in REST architecture returns JSON formats to check username availability on web services and social media platforms. With the API, developers can use endpoints to verify if a username is already taken on Twitter, Instagram, Steam ID, Steam Group, Mixer, and YouTube. Swagger documentation available.</t>
  </si>
  <si>
    <t>Names</t>
  </si>
  <si>
    <t xml:space="preserve"> Names, Domains, Social</t>
  </si>
  <si>
    <t>CapsulinkAPI</t>
  </si>
  <si>
    <t xml:space="preserve"> The Capsulink API allows developers to create their own shortened URLs that include custom branded domains. Developers can even use custom redirection rules based on a visitor's device, location, time of day, etc. Links may be password-protected to control access. The Capsulink service includes analytical tools to help optimize marketing strategies.</t>
  </si>
  <si>
    <t xml:space="preserve"> URL, Shortener, URLs</t>
  </si>
  <si>
    <t>Rev.aiAPI</t>
  </si>
  <si>
    <t xml:space="preserve"> The Rev.ai API provides speech-to-text recognition services that can make audio and video content searchable and accessible. Rev.ai automatically adds punctuation and capitalization to transcripts to make them easy to read. It can recognize multiple speakers and attribute text to each. Timestamps are given for each word (this feature is still in beta). API documentation is a work in progress and subject to change.</t>
  </si>
  <si>
    <t xml:space="preserve"> Transcription, Accessibility, Recognition, Subtitles, Voice</t>
  </si>
  <si>
    <t xml:space="preserve"> 14</t>
  </si>
  <si>
    <t>PureCloudWebServicesDataDipAPI</t>
  </si>
  <si>
    <t xml:space="preserve"> The PureCloud Web Services Data Dip API allows you to extend the functionality of the web services data dip connector. It works with PureCloud and Architect to communicate with any web services that you script while using the API. This includes services for; authentication between PureCloud and the connector, the creation of connector groups, the publication of actions and more. PureCloud by Genesys® powers global customer experiences, across every channel, on-premise and in the cloud.</t>
  </si>
  <si>
    <t xml:space="preserve"> Cloud, Authentication, Engagement</t>
  </si>
  <si>
    <t>PureCloudWebChatAPI</t>
  </si>
  <si>
    <t xml:space="preserve"> The PureCloud Web Chat API allows customers to chat with contact center agents directly from your website. PureCloud by Genesys® powers global customer experiences, across every channel, on-premise and in the cloud.</t>
  </si>
  <si>
    <t xml:space="preserve"> Cloud, Chat, Engagement</t>
  </si>
  <si>
    <t>PureCloudWebhooksAPI</t>
  </si>
  <si>
    <t xml:space="preserve"> The PureCloud Webhooks API provides a way to post a notification about an external event into a group chat room. It allows you to send an event using a REST POST command with event details. PureCloud supports several preconfigured integrations, including Jenkins, JIRA, Bitbucket, GitHub, and Salesforce. PureCloud by Genesys® powers global customer experiences, across every channel, on-premise and in the cloud.</t>
  </si>
  <si>
    <t xml:space="preserve"> Cloud, Engagement, Notifications</t>
  </si>
  <si>
    <t>IOSTAPI</t>
  </si>
  <si>
    <t xml:space="preserve"> The IOST API is a high-performance blockchain platform designed to be scalable, stable, and customizable. IOST's account-permission system relies on public-private key pairs which allow for multiple account systems per user. The API offers several technical endpoints associated with nodes, chains, blocks, and contracts. This API returns JSON formatted responses.</t>
  </si>
  <si>
    <t xml:space="preserve"> Blockchain, Contracts</t>
  </si>
  <si>
    <t>SkimTechnologiesDataAPI</t>
  </si>
  <si>
    <t xml:space="preserve"> The Skim Technologies Data API returns data extraction of the content summary of a URI. The API is REST architecture and it uses HTTP requests and JSON responses. Developers can retrieve data such as title, author, date, body, keywords, summaries, images, videos, reading time, and more. Developers need an API Key to send requests to the API endpoints. Skim provides data extraction and AI consultancy services.</t>
  </si>
  <si>
    <t xml:space="preserve"> Extraction, Artificial, Intelligence, Data, Natural, Language, Processing</t>
  </si>
  <si>
    <t>UKFastSSLAPI</t>
  </si>
  <si>
    <t xml:space="preserve"> The UKFast SSL API provides a way to List available certificates, Retrieve an individual certificate and more. SSL certificates encrypt information between the browser and web server, to keep data between the user and a website secure in order to protect against any attacks. The UKFast Developer APIs allow you to integrate UKFast products and services into systems and software and provides a way to automate processes that are normally controlled from the MyUKFast control panel. UKFast is managed hosting and cloud specialists services for online businesses growth with a focus on speed and innovation.</t>
  </si>
  <si>
    <t xml:space="preserve"> Cloud, Authorization, Business, Security</t>
  </si>
  <si>
    <t>UKFastAccountsAPI</t>
  </si>
  <si>
    <t xml:space="preserve"> The UKFast Accounts API provides a way to manage information that relates to your UKFast account. It allows you to Get a list of available contacts and retrieve an individual contact. The UKFast Developer APIs allow you to integrate UKFast products and services into systems and software and provides a way to automate processes that are normally controlled from the MyUKFast control panel. UKFast is managed hosting and cloud specialists services for online businesses growth with a focus on speed and innovation.</t>
  </si>
  <si>
    <t xml:space="preserve"> Hosting, Accounts, Business, Cloud, Contacts</t>
  </si>
  <si>
    <t>MountainProjectDataAPI</t>
  </si>
  <si>
    <t xml:space="preserve"> REI's Mountain Project (via Adventure Projects) is a crowd-sourced guide to climbing areas and routes built by climbers, providing a definitive climbing resource. Contributors add areas and routes, detailed descriptions, photos, ratings, and comments to bring you an extensive guide to climbing around the world, with more added on a daily basis.
The Mountain Project API provides simple access to certain limited data. All of the data returned by the API is already available on publicly available pages on the Mountain Project site. The API can return returns general user information, the user's most recent ticks (keeping track of what you've climbed), auser's to-dos, details for up to 200 routes, and routes for a given query. All requests require a private key that identifies you. Data is returned in JSON.
Usage of the API is at Mountain Project's sole discretion and may be discontinued at any time. Every request is tracked to be sure your code caches data and does not make excessive requests or your account will be deactivated.</t>
  </si>
  <si>
    <t xml:space="preserve"> Sports, Geography, Location, Mapping, Nature</t>
  </si>
  <si>
    <t>PBSMediaManagerAPI</t>
  </si>
  <si>
    <t xml:space="preserve"> The PBS Media Manager API returns digital data for TV stations, producers, and viewers, based on the PBS Core Data Model that organizes TV content broadcasted locally and nationally. To integrate media with the PBS API developers need: AWS CloudFront, the latest Django, Python 3, PostgreSQL, a themed bootstrap framework, AWS transcoding service, JSON, and SSL for basic HTTP authentication, and read and write API actions. At this time, the Media Manager API is intended for use by PBS producers and stations only.</t>
  </si>
  <si>
    <t xml:space="preserve"> Media, Management, TV</t>
  </si>
  <si>
    <t>Textile.ioAPI</t>
  </si>
  <si>
    <t xml:space="preserve"> Textile.io is a decentralized sharing platform that functions as a private photo wallet. Textile.io features cross-platform sync, full encryption, censorship resistance, and features no ad tracking. Textile.io offers several SDKs for easy integration.</t>
  </si>
  <si>
    <t xml:space="preserve"> Photos, Blockchain, Privacy, Publishing</t>
  </si>
  <si>
    <t>FortuneAPI</t>
  </si>
  <si>
    <t xml:space="preserve"> The Fortune API is a REST interface that returns random fortunes originally from the fortune-mod repository by Shlomi Fish. Developers can add new fortunes or specify a genre by adding the datfile name to the fortuneapi.heroku.com endpoint.</t>
  </si>
  <si>
    <t xml:space="preserve"> Humor, Random</t>
  </si>
  <si>
    <t>PhantasmaAPI</t>
  </si>
  <si>
    <t xml:space="preserve"> This is indirect access to the Phantasma platform. Please refer to the corresponding SDK below. Phantasma supports Blockchain for next-generation content distribution.</t>
  </si>
  <si>
    <t>Indirectv2.0</t>
  </si>
  <si>
    <t>BankofScotlandOpenDataAPI</t>
  </si>
  <si>
    <t xml:space="preserve"> The Bank of Scotland Open Data API allows you to view the locations and details of every Bank of Scotland ATM in the UK, see a comprehensive directory of all branches in the UK, Get the details of the products offered and their features, benefits and charges, and receive service quality metrics about the Bank of Scotland.
Currently, one does not need to register and be accredited to access Bank of Scotland API, but that will be changing in the future. Examples are provided in cURL, Ruby, Python, PHP, Java, Node JS, Go, and Swift.
The Bank of Scotland is a commercial and clearing bank with a history dating to the 17th century, making it the fifth-oldest surviving bank in the United Kingdom.</t>
  </si>
  <si>
    <t xml:space="preserve"> Banking, Financial</t>
  </si>
  <si>
    <t>EagleEyeCameraManagerAPI</t>
  </si>
  <si>
    <t xml:space="preserve"> The Eagle Eye CameraManager REST API allows you to build video surveillance products based on Eagle Eye technology. The CameraManager supports several platforms for web, Android and iOS. The Eagle Eye CameraManager application provides a way to view real-time videos as well as listen to the camera’s audio stream. Eagle Eye Networks provides web and cloud technologies to deploy analytics on one, or multiple, cameras.</t>
  </si>
  <si>
    <t>Cameras</t>
  </si>
  <si>
    <t xml:space="preserve"> Cameras, Cloud, Security, Video</t>
  </si>
  <si>
    <t>SEOContentAnalysisAPI</t>
  </si>
  <si>
    <t xml:space="preserve"> The SEO Content Analysis API allows developers to access realtime SEO insights. Users can supply the API with the URL of a public web page or raw HTML for analysis. This allows the services to analyze both published and unpublished content. This API is updated frequently based on the latest developments in web searching.</t>
  </si>
  <si>
    <t>VersionRESTv2.1RecommendedRESTv3.0Recommended</t>
  </si>
  <si>
    <t xml:space="preserve"> Content, Content, Management, Marketing, SEO</t>
  </si>
  <si>
    <t>DigitalOceanDropletMetadataAPI</t>
  </si>
  <si>
    <t xml:space="preserve"> The DigitalOcean Droplet Metadata API allows a Droplet to access data about itself. It can be queried on a Droplet by sending an HTTP GET request that may include user-provided data, Droplet ID, data center region, IP addresses, and tags. DigitalOcean provides a Cloud platform to deploy, manage and scale applications of any size.</t>
  </si>
  <si>
    <t xml:space="preserve"> Data, Networking</t>
  </si>
  <si>
    <t>NIHOfficeofDietarySupplementsAPI</t>
  </si>
  <si>
    <t xml:space="preserve"> The NIH (National Institutes of Health) Office of Dietary Supplements (ODS) API provides a way for developers to access and use the content provided by the NIH ODS website in their own applications.
Currently, the ODS Fact Sheets are available. They are in the process of developing support for providing more of the site’s information through content chunking.
The fact sheets are provided in XML format, the structure of which is defined by this XML Schema, and in a stripped HTML format which allows for easy inclusion on other sites.</t>
  </si>
  <si>
    <t xml:space="preserve"> Government, Health, Nutrition</t>
  </si>
  <si>
    <t>UizaAPI</t>
  </si>
  <si>
    <t xml:space="preserve"> The Uiza API streams video, storages media, and embeds metadata when developers make HTTPS requests and authorize via Key, accessing the interface. Uiza allows managing users, publishing videos, creating categories, retrieving storage, creating a live event, creating callbacks, analyzing metrics, and embedding metadata. SDKs available for Android, Android TV, iOS, and TVOS. Uiza is a mobile video platform.</t>
  </si>
  <si>
    <t xml:space="preserve"> Streaming, Mobile, Video</t>
  </si>
  <si>
    <t>LawmaticsAPI</t>
  </si>
  <si>
    <t xml:space="preserve"> Lawmatics Open API has been created for Lawmatics customers to connect with Lawmatics Services programmatically, or to create general purpose applications for Lawmatics Users. Lawmatics provides a platform to automate CRM, marketing, and intake services for Law practices.</t>
  </si>
  <si>
    <t>RESTv1.3.5</t>
  </si>
  <si>
    <t xml:space="preserve"> Customer, Relationship, Management, Automation, Law</t>
  </si>
  <si>
    <t>ScreenshotmachineAPI</t>
  </si>
  <si>
    <t xml:space="preserve"> Screenshot machine is a website screenshot generator with API that provides online screenshot rendering for full web page screenshots, custom size screenshots or thumbnails. Screenshot dimensions are fully customizable within this simple integration. All parameters are adjustable, with your choice of device, to render for Desktop, tablet or phone. The preferred method is Mobile optimized websites, please see the API documentation for more details.</t>
  </si>
  <si>
    <t xml:space="preserve"> Screenshots, Optimization, Photos</t>
  </si>
  <si>
    <t>teelaunchAPI</t>
  </si>
  <si>
    <t xml:space="preserve"> teelaunch is a print-on-demand fulfillment company that leveraged the power of Shopify to create your mockup, product and automatically set up fulfillment via their app. They take your design ideas and orders your website, we will print the product, ship the product and act as a customer liaise if anything goes wrong. This alleviates the need for any inventory, large investments, or anywhere to store and ship your products.
The teelaunch API a RESTful API, that uses HTTP GET, POST, PUT and DELETE methods to interact with the teelaunch system. All API interactions require an API key except for the POST account endpoint. Accounts must be verified before your API key will function. Accounts are typically verified within 24 hours but may take up to 72 hours.
An API Key can be retrieved by you creating a teelaunch account through the API or by logging in to https://api.teelaunch.com and retrieving your API Key in the account section.</t>
  </si>
  <si>
    <t xml:space="preserve"> Printing, Design, Inventory, Ordering, Products</t>
  </si>
  <si>
    <t>DeepAINudityDetectionAPI</t>
  </si>
  <si>
    <t xml:space="preserve"> The DeepAI NSFW API returns 0 and 1 numbers to detect nudity on websites and mobile apps, being 1 the response for considered not safe for web. Developers can sign up for an API Key and access via Bash, Python, Ruby, JavaScript, and C# languages.</t>
  </si>
  <si>
    <t xml:space="preserve"> Artificial, Intelligence, Images, Recognition, Video</t>
  </si>
  <si>
    <t>TheOceanAPI</t>
  </si>
  <si>
    <t xml:space="preserve"> The Ocean API is a simple REST API to help you integrate decentralized trading into your existing trading strategy. Authenticated REST requests require a key/secret pair, which you can create through The Ocean dashboard.
The Ocean provides Fast and secure Ethereum and ERC20 token trading, allowing you to trade wallet-to-wallet on a high performance, institution-grade, decentralized platform.</t>
  </si>
  <si>
    <t>TheOceanWebsocketsAPI</t>
  </si>
  <si>
    <t xml:space="preserve"> The Ocean WebSockets API helps you integrate decentralized trading into your existing trading strategy. Authenticated requests require a key/secret pair, which you can create through The Ocean dashboard.
The Ocean requires clients to connect to the WebSockets API using socket-io. There are socket-io clients available for a variety of languages such as Python, Java, JavaScript, and Swift.
The Ocean provides Fast and secure Ethereum and ERC20 token trading, allowing you to trade wallet-to-wallet on a high performance, institution-grade, decentralized platform.</t>
  </si>
  <si>
    <t>Cumul.ioIntegrationAPI</t>
  </si>
  <si>
    <t xml:space="preserve"> Cumul.io is a cloud-based data service used to create powerful dashboards. Cumul.io features integrated analytics, collaboration functionalities, and financial key metrics. The Cumul.io Integration API adds a dashboard to any webpage as provided by the Cumul.io Content Delivery Network (CDN). This can be integrated synchronously or asynchronously.</t>
  </si>
  <si>
    <t>Dashboards</t>
  </si>
  <si>
    <t xml:space="preserve"> Dashboards, Cloud</t>
  </si>
  <si>
    <t>Cumul.ioWebhooksAPI</t>
  </si>
  <si>
    <t xml:space="preserve"> Cumul.io Webhooks enables notifications associated with events of a specific custom plugin. Three different webhook endpoints are available for different use cases. Cumul.io is a cloud-based data service used to create powerful dashboards. Cumul.io features integrated analytics, collaboration functionalities, and financial key metrics.</t>
  </si>
  <si>
    <t>Cumul.ioPluginAPI</t>
  </si>
  <si>
    <t xml:space="preserve"> Cumul.io is a cloud-based data service used to create powerful dashboards. Cumul.io features integrated analytics, collaboration functionalities, and financial key metrics. The Plugin API acts as an adapter by enabling the connection of external, arbitrary data sources.</t>
  </si>
  <si>
    <t>RESTv0.1.0</t>
  </si>
  <si>
    <t>Cumul.ioCoreAPI</t>
  </si>
  <si>
    <t xml:space="preserve"> Cumul.io is a cloud-based data service used to create powerful dashboards. Cumul.io features integrated analytics, collaboration functionalities, and financial key metrics. The Cumul.io Core API enables the access of rights management data, load and synchronize datasets, setup database connections, create hierarchies, and script dashboards. Data is available in JSON format.</t>
  </si>
  <si>
    <t>GoogleCloudHealthcareAPI</t>
  </si>
  <si>
    <t xml:space="preserve"> The Google Cloud Healthcare API returns healthcare insights and enables customers with the ability to integrate data with analytic tools for visualization and machine learning such as BigQuery, vCloud Datalab, Tableau, AutoML and Cloud ML Engine. The API simplifies application development and device integration to enable real-time integration with care networks and health care environments that require HIPPA compliance. This Restful service requires an API Key to authenticate, and includes; datasets, locations, policies and more. This API is currently in beta and might be changed. Google Cloud helps developers build with cloud tools and infrastructure, applications, maps and devices.</t>
  </si>
  <si>
    <t>TheySayPreCeiveAPI</t>
  </si>
  <si>
    <t xml:space="preserve"> The TheySay PreCeive API enables developers to integrate text analytics into their applications without having to figure out natural language processing for themselves. The API can be used to mix-and-match TheySay's text analysis processors—including sentiment analysis, speculation detection, part-of-speech tagging, dependency parsing, and more—for use in third-party applications.</t>
  </si>
  <si>
    <t>Sentiment</t>
  </si>
  <si>
    <t xml:space="preserve"> Sentiment, Analytics, Natural, Language, Processing</t>
  </si>
  <si>
    <t>DigitalOceanNetBoxAPI</t>
  </si>
  <si>
    <t xml:space="preserve"> This DigitalOcean NetBox REST API allows its data model to be read and manipulated externally. The API represents all objects in JSON that utilizes token-based authentication. NetBox is an open source web application designed to help manage and document computer networks. NetBox was developed to address the needs of network and infrastructure engineers and provides services for some of the following features; IPAM, Equipment racks, Devices and more. DigitalOcean provides a Cloud platform to deploy, manage and scale applications of any size.</t>
  </si>
  <si>
    <t>BuildsimpleDocumentVerifierAPI</t>
  </si>
  <si>
    <t xml:space="preserve"> The Buildsimple Document Verifier API returns data to upload documents as an importer and an exporter. Resources include example process sequence, job queue, HTTP authentication, and document posting. Buildsimple provides a cloud services for document analysis.</t>
  </si>
  <si>
    <t xml:space="preserve"> Documents, Analytics, Cloud</t>
  </si>
  <si>
    <t>DigitalOceanNetBoxWebhooksAPI</t>
  </si>
  <si>
    <t xml:space="preserve"> This DigitalOcean NetBox Webhooks provides an HTTP request when specified objects are created, updated, and/or deleted in NetBox. DigitalOcean provides a Cloud platform to deploy, manage and scale applications of any size.</t>
  </si>
  <si>
    <t xml:space="preserve"> Data, Cloud, Platform-as-a-Service</t>
  </si>
  <si>
    <t>DigitalOceanOAuthOverviewAPI</t>
  </si>
  <si>
    <t xml:space="preserve"> The DigitalOcean OAuth API supports the Authorization Code flow, which is suitable for web applications running on a server. This DigitalOcean OAuth service provides access to DigitalOcean user accounts, by delegating user authentication to DigitalOcean. It uses OAuth 2 open standard for authorization, enabling third-party applications with access. DigitalOcean provides a Cloud platform to deploy, manage and scale applications of any size.</t>
  </si>
  <si>
    <t xml:space="preserve"> Cloud, Authorization, Platform-as-a-Service</t>
  </si>
  <si>
    <t>DigitalOceanSpacesAPI</t>
  </si>
  <si>
    <t xml:space="preserve"> This is the DigitalOcean Spaces object storage API that allows you to store and serve large amounts of data. Spaces provides a RESTful XML API for programatically managing the data you store through the use of standard HTTP requests. This includes Bucket Operations and Object Operations to; Create a Bucket, Delete a Bucket, Get an Object, Delete an Object and more. DigitalOcean provides a Cloud platform to deploy, manage and scale applications of any size.</t>
  </si>
  <si>
    <t xml:space="preserve"> Cloud, Platform-as-a-Service, Storage</t>
  </si>
  <si>
    <t>UserVoiceHelpDeskAPI</t>
  </si>
  <si>
    <t xml:space="preserve"> The UserVoice HelpDesk API provides administrator functionalities to build client apps and integrations. Developers authenticate with API Key. UserVoice is a service that provides companies and organizations with feedback forums and help ticket services to address their customers' comments, concerns, and questions.</t>
  </si>
  <si>
    <t xml:space="preserve"> Feedback, Intelligence, Products</t>
  </si>
  <si>
    <t>IonChannelAPI</t>
  </si>
  <si>
    <t xml:space="preserve"> Ion Channel is a blockchain platform that continuously collects and optimizes data from the software supply chain. Ion Channel maps dependencies to offer insights on vulnerabilities and other indicators of risk. The API provides access to different Ion Channel services including entity resolution, data analysis, projects, vulnerabilities, and dependencies.</t>
  </si>
  <si>
    <t xml:space="preserve"> Security, Management, Supply, Chain</t>
  </si>
  <si>
    <t xml:space="preserve"> Security, Management, Software-as-a-Service, Supply, Chain</t>
  </si>
  <si>
    <t>FormAPI</t>
  </si>
  <si>
    <t xml:space="preserve"> Form-API provides an interface that simplifies, autocompletes and validates forms. The API offers endpoints for data validation, zip-code database access and can be used to determine the gender of the provided first name or full name. Responses are JSON formatted and API Keys are required to authenticate.</t>
  </si>
  <si>
    <t xml:space="preserve"> Forms, Addresses, Names, Zip, Codes</t>
  </si>
  <si>
    <t>NexusModsAPI</t>
  </si>
  <si>
    <t xml:space="preserve"> The Nexus API provides access to Nexus Mods metadata that includes; lists of games, mods, individual files, version information etc. The Public API allows third-party applications to access the Nexus Mods database that is authenticated using a valid API Key. It provides a way to Mod specific routes, file specific routes and retrieve game information for services that include; Mods, Mod Files, Games and more. Nexus provides community driven websites and a platform for a modding site and communities to upload work for others to download and use in their games.</t>
  </si>
  <si>
    <t xml:space="preserve"> Games, Metadata</t>
  </si>
  <si>
    <t>GrünstromindexAPI</t>
  </si>
  <si>
    <t xml:space="preserve"> The Grünstromindex API is a free to access interface offered by Corrently. The API returns forecasted index values for renewable energy in Germany. The API takes a German zip code included in a GET request and returns the associated data as a JSON object.</t>
  </si>
  <si>
    <t>Energy</t>
  </si>
  <si>
    <t>RESTv4.1.3</t>
  </si>
  <si>
    <t xml:space="preserve"> Energy, Predictions</t>
  </si>
  <si>
    <t>BitcoinVideoCasinoAPI</t>
  </si>
  <si>
    <t xml:space="preserve"> The Bitcoin Video Casino API enables developers to create apps that include video poker, blackjack, and roulette. The API can also access Bitcoin Video Casino's chat and leaderboard features. Bitcoin Video Casino is a bitcoin gambling site that offers video poker, blackjack, roulette, craps, keno, slots, and dice.</t>
  </si>
  <si>
    <t>Gambling</t>
  </si>
  <si>
    <t xml:space="preserve"> Gambling, Bitcoin</t>
  </si>
  <si>
    <t>PhotoDeckAPI</t>
  </si>
  <si>
    <t xml:space="preserve"> The PhotoDeck API returns XML data with a photographer's gallery, media groups, collections, images, videos, and documents. It supports HTTP authentication for every endpoint, UTF-8 strings, and parsing parameters. PhotoDeck is a platform to build and host ecommerce photography websites for photographers.</t>
  </si>
  <si>
    <t xml:space="preserve"> Photos, Art, eCommerce</t>
  </si>
  <si>
    <t>SmartwaiverWebhooksAPI</t>
  </si>
  <si>
    <t xml:space="preserve"> Smartwaiver Webhooks enables real-time HTTP POST notifications after a smart waiver is submitted. Requests are limited to 100 per minute. The API requires API keys for authentication. Smartwaiver provides customized digital waiver services with features including waiver editor, auto photo-capture, and unlimited templates.</t>
  </si>
  <si>
    <t>Streamingv4</t>
  </si>
  <si>
    <t xml:space="preserve"> Tools, Electronic, Signature, Forms, Law</t>
  </si>
  <si>
    <t>8x8ContactNowAPI</t>
  </si>
  <si>
    <t xml:space="preserve"> The 8x8 Contact Now API in REST architecture returns JSON and XML formats with a PHP SDK as client support. Endpoints scripts available along with high-level API diagrams. 8x8 provides hosted VoIP, communication and collaboration services.</t>
  </si>
  <si>
    <t>VoIP</t>
  </si>
  <si>
    <t xml:space="preserve"> VoIP, Chat, Cloud, Video, Voice</t>
  </si>
  <si>
    <t>PatientFirstAPI</t>
  </si>
  <si>
    <t xml:space="preserve"> The PatientFirst API returns healthcare data in JSON and XML including DOB, ethnicity, health concerns, immunizations, lab tests, medications, allergies, preferred language, procedures, sex, race, and vital signs. Swagger URL available. PatientFirst provides walk-in healthcare services including urgent care at centers in the U.S.</t>
  </si>
  <si>
    <t xml:space="preserve"> Healthcare, Health</t>
  </si>
  <si>
    <t>EarthportWebhooksAPI</t>
  </si>
  <si>
    <t xml:space="preserve"> The Earthport Webhooks API is used to send account-related event notifications to the specified endpoint. This API is useful to alert when deposits are made to an account or when payments are returned. Earthport is a payment processing platform which allows for fast, cheap and transparent cross-border payments. The API uses OAuth 2.0 for authentication. The supported media type is JSON.</t>
  </si>
  <si>
    <t xml:space="preserve"> Payments, Accounts, Currency, Financial</t>
  </si>
  <si>
    <t>GoogleDocsAPI</t>
  </si>
  <si>
    <t xml:space="preserve"> The Google Docs API provides a way to create, modify, read and write Google Docs documents. This API is a Restful service that supports the following methods for create, read, and update. It allows you to integrate your applications to create documents from user and system provided data. This includes features to; Automate processes, Create documentation in bulk and more. Google is a technology company that specializes in internet services and products that includes online advertising technologies, search, cloud computing, software, and hardware.</t>
  </si>
  <si>
    <t xml:space="preserve"> Documents</t>
  </si>
  <si>
    <t xml:space="preserve"> 29</t>
  </si>
  <si>
    <t>ApaleoSchedulerAPI</t>
  </si>
  <si>
    <t xml:space="preserve"> The Apaleo Scheduler API aims to automate property's data including check in, check out, audit, and hotel reservations. HTTP status codes available. Apaleo is a platform for hotel business operations.</t>
  </si>
  <si>
    <t xml:space="preserve"> Hotels, Management</t>
  </si>
  <si>
    <t>CoinMillionsAPI</t>
  </si>
  <si>
    <t xml:space="preserve"> The CoinMillions API provides access to user information, the ability to generate a new moneypot, Get user bets and more. An API key is required authentication for making an HTTP GET and/or POST request that returns JSON strings. CoinMillions is a high stakes gambling service that supports the top cryptocurrencies.</t>
  </si>
  <si>
    <t xml:space="preserve"> Gambling, Cryptocurrency, Games</t>
  </si>
  <si>
    <t>ApaleoCoreAPI</t>
  </si>
  <si>
    <t xml:space="preserve"> The Apaleo Core Inventory API provides hotel management features including rooms to rent, parking lots, beds, and meeting rooms. Swagger documentation available. Developers can authenticate with HTTP basic to make calls that receive JSON responses in return. Apaleo is a platform for hotel business operations.</t>
  </si>
  <si>
    <t xml:space="preserve"> Hotels, Booking, Management</t>
  </si>
  <si>
    <t>ApaleoIdentityAPI</t>
  </si>
  <si>
    <t xml:space="preserve"> The Apaleo Identity API returns JSON formats with guest identities and invitations to create a new account. Response messages available with their respective HTTP status codes. Apaleo is a platform for hotel business operations.</t>
  </si>
  <si>
    <t>ApaleoNotificationsAPI</t>
  </si>
  <si>
    <t xml:space="preserve"> The Apaleo Notifications API implements health check of the interface and subscriptions targeted to hotel users. The API supports POST verbs. Developers can authenticate with OAuth2. Apaleo is a platform for hotel business operations.</t>
  </si>
  <si>
    <t>ApaleoPaymentAPI</t>
  </si>
  <si>
    <t xml:space="preserve"> The Apaleo Payment API supports hotels' payments configurations, allowing users to create payment accounts, authorize payments, capture payments, and access payment logs. Swagger documents available. Apaleo is a platform for hotel business operations.</t>
  </si>
  <si>
    <t xml:space="preserve"> Hotels, Management, Payments</t>
  </si>
  <si>
    <t>SocialClimbAPI</t>
  </si>
  <si>
    <t xml:space="preserve"> The SocialClimb API returns JSON formats with patients' feedback to integrate into healthcare apps. With the API, developers might improve physicians' reputation, grow a healthcare practice, and reduce staff work by automating reviews, listings, surveys, insights, reports, and benchmarking. SocialClimb is a HIPAA compliant Reputation Management platform.</t>
  </si>
  <si>
    <t>Reputation</t>
  </si>
  <si>
    <t xml:space="preserve"> Reputation, Healthcare, Social</t>
  </si>
  <si>
    <t>PivotalOpsManagerAPI</t>
  </si>
  <si>
    <t xml:space="preserve"> The Pivotal API assists in application development, deployment, and platform services for public and private clouds. The Pivotal Ops Manager API enables developers to manage tasks, products, logins, stemcells, and much more. To create and improve software, developers can use Cloud Foundry Add-Ons, Spring Java Development, Pivotal Greenplum Data Warehouse, Rabbit MQ Cloud Message Software, Redis Data Structure, Concourse Integration, and Pivotal Hadoop SQL Database. Pivotal is a cloud-native platform for building software.</t>
  </si>
  <si>
    <t xml:space="preserve"> Enterprise, Application, Development, Cloud, Customization, Platform-as-a-Service, Software-as-a-Service</t>
  </si>
  <si>
    <t>EarthportAPI</t>
  </si>
  <si>
    <t xml:space="preserve"> The Earthport API offers a payment processing platform which allows for fast, cheap and transparent cross-border payments. The API has a REST architecture and offers endpoints used to access balances, quotes, statements, users, and transactions. The API uses OAuth 2.0 for authentication. The supported media type is JSON.</t>
  </si>
  <si>
    <t>MillheatAPI</t>
  </si>
  <si>
    <t xml:space="preserve"> Millheat enables the control of Mill WiFi products such as independent devices and individually controlled devices inside a room. Detailed information that developers can access include temperature readings, device ID, room ID, and user ID. This API can be used to change set temperature and turn devices on/off. The Millheat API is a REST interface that talks JSON. Tokens are required for authentication.</t>
  </si>
  <si>
    <t>Hardware</t>
  </si>
  <si>
    <t xml:space="preserve"> Hardware, Automation, Home, Automation</t>
  </si>
  <si>
    <t>UIFacesAPI</t>
  </si>
  <si>
    <t xml:space="preserve"> The UI Faces API offers an aggregator service dedicated to populate user avatars with real looking photos. Developers can integrate their applications with UI Faces to add avatars to interfaces. Several parameters can be specified when making a request such as age, gender, and emotion. The API returns JSON formatted data and requires API Keys for authentication.</t>
  </si>
  <si>
    <t>Aggregation</t>
  </si>
  <si>
    <t>29</t>
  </si>
  <si>
    <t xml:space="preserve"> Aggregation, Avatars, Identity, Photos</t>
  </si>
  <si>
    <t>MatomoTrackingAPI</t>
  </si>
  <si>
    <t xml:space="preserve"> The Matomo Tracking API returns JSON responses and supports token authentication. Developers can integrate tracking of page views, events, and visitors. Matomo is a secure open web analytics platform.</t>
  </si>
  <si>
    <t xml:space="preserve"> Analytics, Data, Reporting, SEO</t>
  </si>
  <si>
    <t>EnvisageGlobalInsuranceAPI</t>
  </si>
  <si>
    <t xml:space="preserve"> The EnvisageGlobalInsurance.com API returns JSON formats with global insurance data for work, youth travel, and international exchange markets. Developers can authenticate the API in REST architecture with an API Key.
Envisage Global Insurance provides international group insurance brokerage services for global J1, work and travel, youth travel and cultural exchange markets.</t>
  </si>
  <si>
    <t>NordicAPIGatewayAPI</t>
  </si>
  <si>
    <t xml:space="preserve"> The Nordic API Gateway allows you to connect to all Nordic banks.
With this API, you can connect your applications to users' bank accounts from all Nordic banks to create simple solutions for the future. The API can be used for account aggregation, transaction categorization and new payment initiatives that will benefit both you and your customers. This provides you with valuable data capture that’s easy to build on top of allowing you to focus on creating new digital services.
Registration is required to view the documentation. All endpoints require partner authentication via headers containing your Client ID and Client Secret. You also must acquire an API key</t>
  </si>
  <si>
    <t>VisaAdjustmentAPI</t>
  </si>
  <si>
    <t xml:space="preserve"> The Visa Adjustment API returns JSON data with a customer's resource credits to adjust a given payment. It supports Account Funding Transaction Reversal with transactions, account numbers, card expiration date, currency code, amount, and card acceptor as attributes.</t>
  </si>
  <si>
    <t xml:space="preserve"> Credit, Cards, Payments</t>
  </si>
  <si>
    <t>SmartQKeyServAPI</t>
  </si>
  <si>
    <t xml:space="preserve"> KeyServ is a subsciptions and warranty tracking systems tool for the IoT generation. The KeyServ API enables developers to manage, renew, extend, delete, etc. subscriptions for manufactured products and/ or SaaS. Built for the IOT Generation. Serial / Tracking keys made easy. KeyServ Solutions is a product of SmartQ (Pty) Ltd.</t>
  </si>
  <si>
    <t>VersionRESTv1.2.5ActiveRESTv1.4.5Recommended</t>
  </si>
  <si>
    <t xml:space="preserve"> Internet, of, Things, Accounts, Hardware, Products, Software-as-a-Service, Subscriptions</t>
  </si>
  <si>
    <t>FromDataWithLoveAPI</t>
  </si>
  <si>
    <t xml:space="preserve"> The From Data With Love API creates contact lists with intelligent demographics. The API finds email addresses and demographic information using a combination of data analytics and machine learning, that includes; contact emails, company URLs, age, gender, ethnicity, and more.
To use the API, you must first register for an API key. Pricing categories range from "Free" (100 API calls per month) to "Business" (100.0 USD, 20,000 API calls per month). From Data With Love provides data to improve outreach, target customers and enrich your contact lists using intelligent demographics.</t>
  </si>
  <si>
    <t>B2B</t>
  </si>
  <si>
    <t xml:space="preserve"> B2B, Business, Contacts, Demographics, Intelligence, Machine, Learning</t>
  </si>
  <si>
    <t>UpbitAPI</t>
  </si>
  <si>
    <t xml:space="preserve"> The Upbit API allows users to programmatically look up their assets, place orders, make deposits and withdrawals, and get quotes. Upbit is a Korean cryptocurrency exchange that is partnered with Bittrex. The Upbit website is available in both Korean and English. API documentation is only available in Korean.</t>
  </si>
  <si>
    <t xml:space="preserve"> Cryptocurrency, Korean</t>
  </si>
  <si>
    <t>MintricsAPI</t>
  </si>
  <si>
    <t xml:space="preserve"> The Mintrics API retrieves data about Facebook and YouTube users including pages visited, specific pages, video data and insights, video channels and more. Developers can authenticate with token. Mintrics provides cross platform social video metrics.</t>
  </si>
  <si>
    <t xml:space="preserve"> Analytics, Social, Video</t>
  </si>
  <si>
    <t>ThronesDBPublicAPI</t>
  </si>
  <si>
    <t xml:space="preserve"> The ThronesDB Public API is available for anyone to access services associated with ThronesDB game data. This API is provided for use in deck builders, card databases, tournament managers, and other tools that are a complement to playing A Game of Thrones: The Card Game Second Edition.</t>
  </si>
  <si>
    <t>FXMarketAPIAPI</t>
  </si>
  <si>
    <t xml:space="preserve"> FXMarketAPI is a REST API with both live and historical currency exchange rates. The API's data is accessed with an API key with the response as a JSON object. Examples in PHP (CURL), Python and jQuery are also available. This is not a broker feed as the data is sourced from an aggregated feed of institutional providers of currently traded rates that are used by banks globally. FXMarketAPI provides an institutional quality currency exchange rates API for developers, that accesses historical exchange rates for 40+ Currencies that are delivered in Real-Time.</t>
  </si>
  <si>
    <t xml:space="preserve"> Currency, Financial, Real, Time</t>
  </si>
  <si>
    <t>TheRockTradingMarketAPI</t>
  </si>
  <si>
    <t xml:space="preserve"> TheRockTrading Market API allows you to you Get all trades, Get all currencies info, Get single currency info, Get all funds and more. TheRockTrading is full featured digital institution incorporated in Europe that specializes in math currencies. They provide a Bitcoin exchange platform that allows you to trade different crypto currencies and tokens.</t>
  </si>
  <si>
    <t xml:space="preserve"> Financial, Bitcoin, Cryptocurrency, Marketplace, Platform-as-a-Service</t>
  </si>
  <si>
    <t>SalesManagoContactManagementAPI</t>
  </si>
  <si>
    <t xml:space="preserve"> The Sales Manago Contact Management API returns JSON data and authenticates with API Key to implement contacts into marketing automation apps. Developers can add a new contact or modify an existing contact. Sales Manago provides email marketing and marketing automation services.</t>
  </si>
  <si>
    <t xml:space="preserve"> Marketing, Automation, Machine, Learning</t>
  </si>
  <si>
    <t>SalesManagoSMSMessagesAPI</t>
  </si>
  <si>
    <t xml:space="preserve"> The Sales Manago SMS Messages API implements messages into applications in JSON data including user, date, text, template, contacts, tags, gateway, and name fields. Developers authenticate with API Key. Sales Manago provides email marketing and marketing automation services.</t>
  </si>
  <si>
    <t>dfuseAPI</t>
  </si>
  <si>
    <t xml:space="preserve"> The dfuse API returns JSON formats to build EOS blockchain crypto applications. Developers can get a free API Key to work with REST and WebSockets.</t>
  </si>
  <si>
    <t xml:space="preserve"> Blockchain, Application, Development, Cryptocurrency</t>
  </si>
  <si>
    <t>Correct.emailReal-TimeAPI</t>
  </si>
  <si>
    <t xml:space="preserve"> The Correct.email Real-Time API returns JSON formats with email data. Email addresses status include clean, catch, special, invalid, and spam trap. Developers authenticate with API Key. Correct.email is an email marketing platform.</t>
  </si>
  <si>
    <t xml:space="preserve"> Email, Real, Time</t>
  </si>
  <si>
    <t>UKFastStorageAPI</t>
  </si>
  <si>
    <t xml:space="preserve"> The UKFast Storage API provides your dedicated server with the ability to evenly distribute and manage the transfer of workloads between servers, with access to all files in any location. This includes service to; Get a paginated list of solutions for the authenticated reseller, , Gets a specific host, Update a host set, Removes a host from a host set, Gets a paginated list of volumes in a volume set and more. It allows you to improve the flexibility of your dedicated server with UKFast Storage that utilises enterprise grade HPE 3PAR all flash array based storage and 10GB/s Cisco Nexus switching for iSCSI traffic. The UKFast Developer APIs allow you to integrate UKFast products and services into systems and software and provides a way to automate processes that are normally controlled from the MyUKFast control panel. UKFast is managed hosting and cloud specialists services for online businesses growth with a focus on speed and innovation.</t>
  </si>
  <si>
    <t xml:space="preserve"> Cloud, Business, Storage</t>
  </si>
  <si>
    <t>UKFastSafeDNSAPI</t>
  </si>
  <si>
    <t xml:space="preserve"> The UKFast SafeDNS™ API provides a way to control your web domains simply using the UKFast DNS management system. It enables you with full administrative privileges to control your web domains within the safeDNS™ control panel. The UKFast Developer APIs allow you to integrate UKFast products and services into systems and software and provides a way to automate processes that are normally controlled from the MyUKFast control panel. UKFast is managed hosting and cloud specialists services for online businesses growth with a focus on speed and innovation.</t>
  </si>
  <si>
    <t xml:space="preserve"> Cloud, Business, Domains, Management</t>
  </si>
  <si>
    <t>TheRockTradingTradingAPI</t>
  </si>
  <si>
    <t xml:space="preserve"> TheRockTrading Trading API allows you to access user trades, cancel orders, place orders, and more. TheRockTrading is full featured digital institution incorporated in Europe that specializes in math currencies. They provide a Bitcoin exchange platform that allows you to trade different crypto currencies and tokens.</t>
  </si>
  <si>
    <t>UKFasteCloudAPI</t>
  </si>
  <si>
    <t xml:space="preserve"> The UKFast eCloud™ API provides a way to automate your eCloud public, hybrid, and private solutions infrastructure. It allows you to create a flexible cloud environment that is scalable and secure. This includes services to; List available hosts, Clone a virtual machine, Power off the virtual machine, Update an individual solution, Retrieve an individual datastore and more. The UKFast Developer APIs allow you to integrate UKFast products and services into systems and software and provides a way to automate processes that are normally controlled from the MyUKFast control panel. UKFast is managed hosting and cloud specialists services for online businesses growth with a focus on speed and innovation.</t>
  </si>
  <si>
    <t xml:space="preserve"> Cloud, Business</t>
  </si>
  <si>
    <t>UKFastDDoSXAPI</t>
  </si>
  <si>
    <t xml:space="preserve"> The UKFast DDoSX® API investigates attacks and generates a unique fingerprint for each attack, then identifies and redirects the offending traffic away from your webserver. It allows you to Get a paginated list of all DDoSX® domain configurations, Gets a specific DDoSX® domain configuration by its domain name and more. The UKFast Developer APIs allow you to integrate UKFast products and services into systems and software and provides a way to automate processes that are normally controlled from the MyUKFast control panel. UKFast is managed hosting and cloud specialists services for online businesses growth with a focus on speed and innovation.</t>
  </si>
  <si>
    <t xml:space="preserve"> Cloud, Business, Security</t>
  </si>
  <si>
    <t>SumoLogicSearchJobAPI</t>
  </si>
  <si>
    <t xml:space="preserve"> The Sumo Logic Search Job API for enterprise accounts searches jobs by ID. Developers can poll statuses and gather results. They can use JSON format and key/access ID authentication. Sumo Logic provides log management, DevSecOps, and continuous intelligence services.</t>
  </si>
  <si>
    <t xml:space="preserve"> Tools, Analytics, Data, DevOps, Machine, Learning, Security</t>
  </si>
  <si>
    <t>AssurBoxAPI</t>
  </si>
  <si>
    <t xml:space="preserve"> The AssurBox API integrates insurance workflows, targeting independent software vendors in Luxembourg. OAuth2 authentication and JSON formats are available to work with the API that provides endpoint details on a Swagger document.</t>
  </si>
  <si>
    <t xml:space="preserve"> Insurance, Backend, European, Logistics</t>
  </si>
  <si>
    <t>BayWebAPI</t>
  </si>
  <si>
    <t xml:space="preserve"> The BayWeb API provides JSONP support to access energy management solutions based on the cloud. The API is REST architecture and it makes requests via HTTP in GET or POST verbs. Developers can integrate web thermostat and lighting monitoring actions from HVAC compatible hardware. BAYweb is a division of Bay Controls and provides cloud-based HVAC, lighting control, and monitoring to small and medium commercial customers.</t>
  </si>
  <si>
    <t xml:space="preserve"> Home, Automation, Energy, Internet, of, Things</t>
  </si>
  <si>
    <t>TradeStationAPI</t>
  </si>
  <si>
    <t xml:space="preserve"> The TradeStation API returns JSON formats with trading and stocks data. A simulator is available to explore API behavior, test apps and websites, and host trading and games. TradeStation provides online brokerage services.</t>
  </si>
  <si>
    <t>RESTv20160101</t>
  </si>
  <si>
    <t>SnowflakePythonConnectorAPI</t>
  </si>
  <si>
    <t xml:space="preserve"> The Snowflake Python Connector API returns database data in JSON format, using Python as the indirect method to access the interface. Developers can implement users' info, accounts, roles, passcodes, client sessions, and cache response.</t>
  </si>
  <si>
    <t>Indirectv2</t>
  </si>
  <si>
    <t xml:space="preserve"> Data, Storage</t>
  </si>
  <si>
    <t>UKFastAPI</t>
  </si>
  <si>
    <t xml:space="preserve"> UKFast is managed hosting and cloud specialists services for online businesses growth with a focus on speed and innovation. The UKFast Developer APIs allow you to integrate UKFast products and services into systems and software and provides a way to automate processes that are normally controlled from the MyUKFast control panel. This includes services for DNS records, eCloud, DDoSX detection and more.</t>
  </si>
  <si>
    <t xml:space="preserve"> Hosting, Business, Cloud, Domains</t>
  </si>
  <si>
    <t>TheRockTradingMarginTradingAPI</t>
  </si>
  <si>
    <t xml:space="preserve"> TheRockTrading Margin Trading API allows you to you borrow money to buy or sell on trades for more money than you have. It is not recommended to use margin trading unless you are an experienced trader. Only partial funds and currency pairs are enabled for margin trading, with the possibility of each having different leverage levels. The Some features include; the ability open an order, list positions, check status, check a specifics, close at market, list main positions, transfer balance and more. TheRockTrading is full featured digital institution incorporated in Europe that specializes in math currencies. They provide a Bitcoin exchange platform that allows you to trade different crypto currencies and tokens.</t>
  </si>
  <si>
    <t>BlueShiftLiveContentAPI</t>
  </si>
  <si>
    <t xml:space="preserve"> The BlueShift Live Content API returns JSON data to include recommendations on websites and mobile apps. Developers authenticate with API Key. BlueShift is a customer data platform that is powered by artificial intelligence.</t>
  </si>
  <si>
    <t xml:space="preserve"> Customer, Relationship, Management, Artificial, Intelligence, Email, Marketing</t>
  </si>
  <si>
    <t>TheRockTradingWebsocketAPI</t>
  </si>
  <si>
    <t xml:space="preserve"> TheRockTrading Websocket public API uses WebSockets to access data that is available from TheRockTrading service. It is a WebSocket feed that provides real time market data, information about trades, order books and more. TheRockTrading is full featured digital institution incorporated in Europe that specializes in math currencies. They provide a Bitcoin exchange platform that allows you to trade different crypto currencies and tokens.</t>
  </si>
  <si>
    <t xml:space="preserve"> Financial, Bitcoin, Cryptocurrency</t>
  </si>
  <si>
    <t>TheRockTradingAccountAPI</t>
  </si>
  <si>
    <t xml:space="preserve"> TheRockTrading Account API provides access to user account and personal data that may include balances, transactions, ATM withdraws and more. This API is RESTful and supports multiple API keys with different permissions supporting JSON when using a POST request. TheRockTrading is full featured digital institution incorporated in Europe that specializes in math currencies. They provide a Bitcoin exchange platform that allows you to trade different crypto currencies and tokens.</t>
  </si>
  <si>
    <t xml:space="preserve"> Cryptocurrency, Accounts, Bitcoin, Marketplace, Platform-as-a-Service</t>
  </si>
  <si>
    <t>BlueShiftCampaignCreateAPI</t>
  </si>
  <si>
    <t xml:space="preserve"> The BlueShift Campaign Create API requires API Key and supports JSON formats to access campaign features. Developers can implement triggering event name, journey concurrency, content, name, start date, and end date. BlueShift is a customer data platform that is powered by artificial intelligence.</t>
  </si>
  <si>
    <t>BlueShiftCatalogAPI</t>
  </si>
  <si>
    <t xml:space="preserve"> The BlueShift Catalog API returns JSON data with catalog information. A catalog is a list of items which may include content or products. Developers can add products, titles, images, prices, categories, brands, MSRP, availability, and tags. User API Key to authenticate. BlueShift is a customer data platform that is powered by artificial intelligence.</t>
  </si>
  <si>
    <t>CryptowatchMarketDataRESTAPI</t>
  </si>
  <si>
    <t xml:space="preserve"> The Cryptowatch Market Data REST API returns crypto information including assets, pairs, exchanges, and markets. Currencies include Bitcoin, Monero, Zcash, Ethereum, Dash, EOS, Ripple, Litecoin, Stellar, True, Waves, and more. Developers used Go to write Cryptowatch, that uses Redis and PostgreSQL to store data and React.js to build the frontend.
The API is based on Mozilla Canvas API.</t>
  </si>
  <si>
    <t xml:space="preserve"> Cryptocurrency, Currency, Transactions</t>
  </si>
  <si>
    <t>PreciseFPAPI</t>
  </si>
  <si>
    <t xml:space="preserve"> The PreciseFP API returns JSON responses to access data management features. Developers can implement accounts, configuration, engagements, and users. Authenticate with OAuth2. PreciseFP is a data management platform focused on digital lead generation and client onboarding.</t>
  </si>
  <si>
    <t xml:space="preserve"> Data, Management, Sales</t>
  </si>
  <si>
    <t>BoltRESTAPI</t>
  </si>
  <si>
    <t xml:space="preserve"> The Bolt REST API returns transaction data in JSON format for eCommerce applications. Developers can implement authorizations, capture, void, checking, credit, fetch, and review. Developers authenticate with token. Bolt provides end-to-end checkout, payments and fraud services.</t>
  </si>
  <si>
    <t xml:space="preserve"> Transactions, eCommerce, Payments</t>
  </si>
  <si>
    <t>SumoLogicCollectorManagementAPI</t>
  </si>
  <si>
    <t xml:space="preserve"> The Sumo Logic Collector Management API manages Collectors and Sources from an HTTP endpoint. Developers use JSON formats to make callbacks and bearer token to authenticate. Sumo Logic provides log management, DevSecOps, and continuous intelligence services.</t>
  </si>
  <si>
    <t>MetaSRAAPI</t>
  </si>
  <si>
    <t xml:space="preserve"> MetaSRA is an annotation/re-coding of sample-specific metadata in the National Center for Biotechnology Information, U.S. National Library of Medicine Sequence Read Archive (https://www.ncbi.nlm.nih.gov/sra) using biomedical ontologies. Currently, MetaSRA labels biological samples with terms in the Disease Ontology, Experimental Factor Ontology, Cell Ontology, Uberon, and Cellosaurus.
The MetaSRA API provides for programmatic access to the current version of the database, with two resources: samples and terms. Samples can be accessed as JSON or CSV.
The API is provided by The Center for Predictive Computational Phenotyping (CPCP) at the University of Wisconsin. CPCP develops innovative computational and statistical methods and software for a broad range of problems that can be cast as computational phenotyping.</t>
  </si>
  <si>
    <t>Medical</t>
  </si>
  <si>
    <t xml:space="preserve"> Medical, Database, Genetics, Medicine</t>
  </si>
  <si>
    <t>EmailListVerifyVerifyEmailAPI</t>
  </si>
  <si>
    <t xml:space="preserve"> The EmailListVerify Verify Email API ensures recipients receive emails from marketing campaigns. Developers validate emails with email deduplication, domain validation, spam-trap removal, risk validation, syntax verification, and MTA validation.</t>
  </si>
  <si>
    <t xml:space="preserve"> Email, Verification</t>
  </si>
  <si>
    <t>FireBusinessAccountAPI</t>
  </si>
  <si>
    <t xml:space="preserve"> The Fire Business Account API returns JSON formats with payment data. Developers can integrate bank accounts, transactions, direct debit, and payment initiation. They can authenticate with token. Fire is a digital payments platform. Fire Financial Services Limited is regulated by the Central Bank of Ireland</t>
  </si>
  <si>
    <t>PostalyticsAPI</t>
  </si>
  <si>
    <t xml:space="preserve"> The Postalytics API integrates automated direct mail features into applications. Supplementary interfaces include account, contact, template, send, campaign, login links, and webhook. Authentication is protected with HTTP. Postalytics provides direct mail automation marketing services.</t>
  </si>
  <si>
    <t xml:space="preserve"> Mail, Analytics, Automation, Marketing, Postal</t>
  </si>
  <si>
    <t>AiyoLabsFlockConnectGroupAPI</t>
  </si>
  <si>
    <t xml:space="preserve"> The Aiyo Labs Flock Connect Group API returns chat data with messaging, text, URL links, file sharing, and video documents. Available cURL, jQuery, Ruby, Python, Node, PHP, and Go languages to interact with the API. Aiyo Labs is a customer chat platform.</t>
  </si>
  <si>
    <t xml:space="preserve"> Chat, File, Sharing, Messaging, Text</t>
  </si>
  <si>
    <t>EODHistoricalDataLive/RealtimeStockPricesAPI</t>
  </si>
  <si>
    <t xml:space="preserve"> The EOD Historical Data Live/Realtime Stock Prices API returns data with livestock prices for US Only and All World plans. With the API, users can access information delayed for 15 to 20 minutes, related to market stocks. EOD Historical Data provides historical prices and fundamental financial data services.</t>
  </si>
  <si>
    <t xml:space="preserve"> Stocks, Activity, Streams, Financial</t>
  </si>
  <si>
    <t>BoardGameAtlasAPI</t>
  </si>
  <si>
    <t xml:space="preserve"> The Board Game Atlas API returns JSON data to search for board games. API resources include game prices, game images, and game videos. Calls don't require authentication. Board Game Atlas is a directory and marketplace of board games.</t>
  </si>
  <si>
    <t xml:space="preserve"> Games, Directories, Entertainment, Marketplace, Search</t>
  </si>
  <si>
    <t>EntityDigitalSportsBasketballAPI</t>
  </si>
  <si>
    <t xml:space="preserve"> Entity Digital Sports Basketball API is fast, reliable, accurate and affordable which provides detailed 20+ in play Player Statistic, Enable apps with live scores, pre-match odds, play by play, live points table, team stats, player profile, fantasy credits with this API. Detailed coverage of NBA and 30+ leagues.</t>
  </si>
  <si>
    <t xml:space="preserve"> Sports, Fantasy, Sports</t>
  </si>
  <si>
    <t>EODHistoricalDataStockPriceDataAPI</t>
  </si>
  <si>
    <t xml:space="preserve"> The EOD Historical Data Stock Price Data API returns JSON and CSV formats with the end of day historical data of the stock market. Developers can authenticate with an API token. EOD Historical Data provides historical prices and fundamental financial data services.</t>
  </si>
  <si>
    <t>EODHistoricalDataUpcomingEarningsAPI</t>
  </si>
  <si>
    <t xml:space="preserve"> The EOD Historical Data Upcoming Earnings API returns JSON and CSV formats with financial calendar data. Developers can implement earnings, initial public offerings (IPOs), and splits. EOD Historical Data provides historical prices and fundamental financial data services.</t>
  </si>
  <si>
    <t>Back4AppParseAPI</t>
  </si>
  <si>
    <t xml:space="preserve"> The Back4App Parse API connects to the backend using REST architecture and JSON encoding. With the API, developers can build applications with file storage, user authentication, push notifications, and dashboards. Back4App is a production ready environment for Parse deployment.</t>
  </si>
  <si>
    <t>Backend</t>
  </si>
  <si>
    <t xml:space="preserve"> Backend, Authentication, DevOps, Storage</t>
  </si>
  <si>
    <t>SalesforceIoTAPI</t>
  </si>
  <si>
    <t xml:space="preserve"> The Salesforce IoT REST API enables you to Get a list of all activities that correlates to matching filter parameters, return a list of all the activities matching the filter designations, create, retrieve, update, and delete orchestrations, contexts and more. Salesforce is a customer relationship management services company that provides a platform for developers to create and scale trusted applications.</t>
  </si>
  <si>
    <t>RESTv42.0</t>
  </si>
  <si>
    <t xml:space="preserve"> Platform-as-a-Service, Customer, Relationship, Management, Internet, of, Things</t>
  </si>
  <si>
    <t>ChestnoteAPI</t>
  </si>
  <si>
    <t xml:space="preserve"> The Chestnote API allows you to build contextual messages, that provides elements like time, location, weather and more. With this API at your fingertips, it will help to maximize the impact of your content delivery. This is an extract of the basic operations of Chestnote. To see full information about contextual messages or check our free and paid pricing fees; visit our website: https://chestnote.com</t>
  </si>
  <si>
    <t xml:space="preserve"> Messaging, Applications, Content, Engagement</t>
  </si>
  <si>
    <t>VampAPI</t>
  </si>
  <si>
    <t xml:space="preserve"> The Vamp API in REST architecture returns YAML and JSON formats, aiming to optimize devops enterprise applications. Resources include blueprints, breeds, deployments, escalations, gateways, proxy, metrics, and scales. Endpoints cover artifacts, runtime entities, data, and systems. Vamp provides automation and controls for enterprise DevOps.</t>
  </si>
  <si>
    <t xml:space="preserve"> DevOps, Enterprise, Optimization</t>
  </si>
  <si>
    <t>GiantSwarmAPI</t>
  </si>
  <si>
    <t xml:space="preserve"> Giant Swarm provides a fully-managed Kubernetes cluster, which can be used to deploy containers as you see fit. With Giant Swarm, you have full admin rights to the cluster through its API, so you can change anything that is accessible through the Kubernetes Giant Swarm API.
The Giant Swarm API attempts to behave in a restful way. As a developer, you access resources using the GET method and, for example, delete them using the same path and the DELETE method. Clients authenticate by passing an auth token and Auth tokens can be obtained using the createAuthToken operation.</t>
  </si>
  <si>
    <t xml:space="preserve"> Platform-as-a-Service, Application, Development, DevOps, Infrastructure-as-a-Service, Microservices, Open, Source</t>
  </si>
  <si>
    <t>SalesforceToolingSOAPAPI</t>
  </si>
  <si>
    <t xml:space="preserve"> The Salesforce Tooling SOAP API is Tooling API objects with programmatic access to data and metadata. It is recommended for strongly typed languages that generate Web service client code. This includes uses for Tooling API Objects, Tooling API error codes, Objects and types that occur in both the Metadata API WSDL and the Tooling API WSDL plus more. This tooling API is used for developing interactive applications that allows you to retrieve smaller pieces of metadata. Salesforce is a customer relationship management services company that provides a platform for developers to create and scale trusted applications.</t>
  </si>
  <si>
    <t>RPCv35.0</t>
  </si>
  <si>
    <t xml:space="preserve"> Platform-as-a-Service, Application, Development, Customer, Relationship, Management, Enterprise, Metadata</t>
  </si>
  <si>
    <t>VisaFundsTransferAttributesInquiryAPI</t>
  </si>
  <si>
    <t xml:space="preserve"> The Visa Funds Transfer Attributes Inquiry API retrieves payment account data. The API sends requests and returns responses about transfers in JSON or XML format.</t>
  </si>
  <si>
    <t xml:space="preserve"> Financial, Credit, Cards, Merchants, Payments</t>
  </si>
  <si>
    <t>SalesforceAnalyticsAPI</t>
  </si>
  <si>
    <t xml:space="preserve"> The Analytics REST API provides programmatic access to Analytics features like datasets, dashboards and lenses. It allows you to; Send queries, Access datasets, Create and retrieve Analytics lenses and Retrieve a list of dataset versions that supports JSON format for Wave, Charts, Dashboard, Data and more. Salesforce is a customer relationship management services company.</t>
  </si>
  <si>
    <t xml:space="preserve"> Analytics, Customer, Relationship, Management, Data, Platform-as-a-Service</t>
  </si>
  <si>
    <t>HappykwikAPI</t>
  </si>
  <si>
    <t xml:space="preserve"> The Happykwik mobile recharge API support covers a wider range of fields from operating system to the manipulation of raw data. It is a total solution for recharge business - Portal design, development, API integration and business promotion. This includes the ability to track all major recharge operator for Mobile, DTH and Data Card. Mobile Recharge API or application programming interface seems to be a technical term, but if you are running a business firm there is a definite need of technology and the compact solution will be brought by an efficient API provider. Being an individual business owner you may have least knowledge of such technical processes and on the other hand without implementing latest technology you will be left behind by your business competitors. Happykwik has brought the solution and your business will find more speed and success having such API support.</t>
  </si>
  <si>
    <t xml:space="preserve"> Mobile, Indian, Payments</t>
  </si>
  <si>
    <t>ThreadeoAPI</t>
  </si>
  <si>
    <t xml:space="preserve"> The Threadeo API allows developers to access the Threadeo platform for video and audio transcription, translation, and search. This API provides methods for uploading video and audio recordings for processing, retrieving the processing status of the recording, and retrieving the resulting transcript with highlighted entities. Transcripts can be retrieved in JSON, PDF, DOCX, SRT, and VTT formats and in multiple languages.</t>
  </si>
  <si>
    <t xml:space="preserve"> Transcription, Audio, Search, Translation, Video</t>
  </si>
  <si>
    <t>SmartcarAPI</t>
  </si>
  <si>
    <t xml:space="preserve"> Smartcar enables developers to locate, unlock, and read mileage data from cars using an API. It lets mobile and web apps send HTTP requests to vehicles without the need for aftermarket hardware. The API currently supports 13 car brands across the United States.</t>
  </si>
  <si>
    <t xml:space="preserve"> Auto, Application, Development, Location, Platform-as-a-Service, Software-as-a-Service, Transportation</t>
  </si>
  <si>
    <t xml:space="preserve"> 45</t>
  </si>
  <si>
    <t>mTalkzSMSAPI</t>
  </si>
  <si>
    <t xml:space="preserve"> The mTalkz SMS API allows developers to send bulk SMS to more than 225 countries. mTalkz operates over multiple channels and provides direct connectivity with nine telecommunication companies, including Airtel, Aircel, Vodafone, MTS, BSNL, MTNL, Tata, Reliance, and Idea. Developers get 100 free SMS credits to test mTalkz with their application.</t>
  </si>
  <si>
    <t xml:space="preserve"> Messaging</t>
  </si>
  <si>
    <t>EdgeXFoundryAPI</t>
  </si>
  <si>
    <t xml:space="preserve"> EdgeX Foundry provides an ecosystem for Internet of Things platforms based on open source configurations. The EdgeX Foundry API offers several endpoints for services including client registration, scheduling, and logging. The API has a REST architecture and uses OAuth 2.0 for authentication. The current configuration consists of a combination of a RaspberryPi 3B+ and a GrovePi sensor kit.</t>
  </si>
  <si>
    <t>VisaMerchantBenchmarkAPI</t>
  </si>
  <si>
    <t xml:space="preserve"> The Visa Merchant Benchmark API processes credit, debit, and gift cards in JSON format, using base64 HTTP as the authentication method. With the API, developers can access Visa's data insights and key analytics through the Visa Developer Platform.</t>
  </si>
  <si>
    <t xml:space="preserve"> Credit, Cards, Payments, Transactions</t>
  </si>
  <si>
    <t>ShareCountAPI</t>
  </si>
  <si>
    <t xml:space="preserve"> This is a Social Animal Share Count service that provides a way to retrieve counts of how many times a given URL was shared on popular social media sites. It retrieves share counts for the URLs specified and allows you to batch URLs in a single request with a limit for up to 10 URLs per request. Social Animal Share Count API supports the most popular social media websites. Social Animal provides deep insights to find influencers and get content inspiration for any keyword to help expand your content marketing.</t>
  </si>
  <si>
    <t xml:space="preserve"> Social, Content, Marketing, Search</t>
  </si>
  <si>
    <t>SocialAnimalContentAPI</t>
  </si>
  <si>
    <t xml:space="preserve"> This is a Social Animal content search service that provides a simple API for popular web content. Social Animal News API query filters help content marketers, data scientists and coders retrieve content based on given query parameters that returns a maximum of 10,000 article results. Social Animal provides deep insights to find influencers and get content inspiration for any keyword to help expand your content marketing.</t>
  </si>
  <si>
    <t>SentianceAPI</t>
  </si>
  <si>
    <t xml:space="preserve"> The Sentiance REST API adds IoT sensor data to applications. The Sentiance API interprets data in real-time to determine user location, transport mode, and base-level activities. Sentiance predicts user context based on historical data and current situation. The REST API returns JSON data associated with segmentation, user events, and location information. Sentience uses IoT sensor data to gather insights into user behavior.</t>
  </si>
  <si>
    <t xml:space="preserve"> Internet, of, Things, Data, Predictions</t>
  </si>
  <si>
    <t>SentianceGraphQLAPI</t>
  </si>
  <si>
    <t xml:space="preserve"> The Sentiance GraphQL API supports mutable queries related to user information, events, and segmentation. The Sentiance API interprets data in real-time to determine user location, transport mode, and base-level activities. Sentiance predicts user context based on historical data and current situation. The API supports JSON responses and requires bearer Tokens for authentication.</t>
  </si>
  <si>
    <t>RPCv2</t>
  </si>
  <si>
    <t>e-SathiAPI</t>
  </si>
  <si>
    <t xml:space="preserve"> e-Sathi API allows users and developers to retrieve pieces of information from our social networking website via GET request and supports the various parameters. Current API implementation is limited however we are working on releasing full-fledged RESTful API so developers can use them in their app development purposes. e-Sathi is a social networking site to discover new people, create new connections and make new friends.</t>
  </si>
  <si>
    <t>InstanaAPI</t>
  </si>
  <si>
    <t xml:space="preserve"> The Instana API enables the retrieval of key data points used to monitor and analyze applications in real time. Instana is a REST interface that offers metrics, search fields, snapshots, and events in JSON format. Instana monitors application performance and infrastructure components; changes due to code deployment are instantly discovered. Instana offers precise, high fidelity visibility with 1 second data granularity.</t>
  </si>
  <si>
    <t xml:space="preserve"> Monitoring, Application, Development, DevOps, Performance</t>
  </si>
  <si>
    <t>SalesforceUserInterfaceAPI</t>
  </si>
  <si>
    <t xml:space="preserve"> This is access to build a Salesforce UI for native mobile applications and custom web apps. Build user interfaces that allow users to get metadata and data about objects and records, to work with records, list views, actions, favorites, and more. The User Interface API provides a way to create and update that returns results in JSON. It enables you with the ability to get data and metadata about actions displayed in the Salesforce UI with some features that include; buttons, quick actions, and productivity actions. Salesforce is a customer relationship management services company.</t>
  </si>
  <si>
    <t>RESTv45.0</t>
  </si>
  <si>
    <t xml:space="preserve"> Mobile, Customer, Relationship, Management, Sales</t>
  </si>
  <si>
    <t>OpenAIGymAPI</t>
  </si>
  <si>
    <t xml:space="preserve"> This API is a toolkit for developing and comparing your reinforcement learning agents. It is a local REST API to the gym open-source library. OpenAI is a non-profit AI research company that provides solutions to safe artificial general intelligence.</t>
  </si>
  <si>
    <t xml:space="preserve"> Artificial, Intelligence, Algorithms, Developers</t>
  </si>
  <si>
    <t>TalkdeskReportsAPI</t>
  </si>
  <si>
    <t xml:space="preserve"> The Talkdesk Reports API displays report type jobs data in JSON format. Developers can include name, status, timespan, from, to, files, and status. Talldesk provides enterprise cloud contact center services.</t>
  </si>
  <si>
    <t>CustomerService</t>
  </si>
  <si>
    <t xml:space="preserve"> Customer, Service, Contacts, Telephony</t>
  </si>
  <si>
    <t>TalkdeskCoreAPI</t>
  </si>
  <si>
    <t xml:space="preserve"> The Talkdesk Core API returns JSON data with accounts, apps, contacts, recordings, and users. cURL example available that displays a 200 OK response. Talldesk provides enterprise cloud contact center services.</t>
  </si>
  <si>
    <t>MeteoGroupPointObservationAPI</t>
  </si>
  <si>
    <t xml:space="preserve"> The MeteoGroup Point Observation API returns JSON formats with weather data including air temperature, air pressure, humidity, wind speed, cloud cover, precipitation, and wind direction. Developers authenticate with OAuth 2.0.</t>
  </si>
  <si>
    <t>ComEdHourAverageAPI</t>
  </si>
  <si>
    <t xml:space="preserve"> The ComEd Hour Average API returns JSON, text, and RSS formats with the 5-minute average price for ComEd’s Hourly Pricing program. Requests and output examples available. The Commonwealth Edison Company, known as ComEd, is a power utility company in Illinois.</t>
  </si>
  <si>
    <t>VersionFEEDRecommendedRESTRecommended</t>
  </si>
  <si>
    <t xml:space="preserve"> Energy, Billing, Prices</t>
  </si>
  <si>
    <t>ComEdHourlyPricingAPI</t>
  </si>
  <si>
    <t xml:space="preserve"> The ComEd Hourly Pricing API returns JSON, text, and RSS formats with energy and utility prices. Users can access bill fees by the last 24 hours and custom time range. The Commonwealth Edison Company, known as ComEd, is a power utility company in Illinois.</t>
  </si>
  <si>
    <t>SpotwareConnectcTraderTradingOpenAPI</t>
  </si>
  <si>
    <t xml:space="preserve"> The Spotware Connect Trading Open API allows access to account information for trading history, positions, pending order, permissions to trade, Send market orders, pending orders and more. cTrader provides Forex platforms for traders that is developed by Spotware Systems.</t>
  </si>
  <si>
    <t xml:space="preserve"> Financial, Accounts, Ordering</t>
  </si>
  <si>
    <t>FootyStatsAPI</t>
  </si>
  <si>
    <t xml:space="preserve"> Affordable Soccer Stats API for making Soccer/Football predictions. Includes stats such as: Over and Unders, BTTS, Corners, Cards, Goals and so much more. Over 300 leagues bursting with data. Includes standard football data such as matches, teams, players, lineups, results, and fixtures.</t>
  </si>
  <si>
    <t>48</t>
  </si>
  <si>
    <t xml:space="preserve"> Sports, Gambling, Machine, Learning</t>
  </si>
  <si>
    <t>MaDDashAPI</t>
  </si>
  <si>
    <t xml:space="preserve"> MaDDash means Monitoring and Debugging Dashboard. The MaDDash API returns JSON formats with network monitoring data including dashboards, grids, checks, columns, rows, cells, events, reports, and miscellaneous operations. MaDDash is part of the perfSONAR toolkit. perfSONAR is a test and measurement service that is used by science networks and facilities around the world to monitor and ensure network performance.</t>
  </si>
  <si>
    <t>Networking</t>
  </si>
  <si>
    <t xml:space="preserve"> Networking, Infrastructure-as-a-Service, Monitoring, Science</t>
  </si>
  <si>
    <t>VisaMobilePushPaymentRefundAPI</t>
  </si>
  <si>
    <t xml:space="preserve"> The Visa Payment Refund API returns JSON data with a canceled sale that the merchant can return to the customer in full or partial amount. Developers can authenticate with base64.</t>
  </si>
  <si>
    <t xml:space="preserve"> Credit, Cards, Payments, Refunds</t>
  </si>
  <si>
    <t>EntityDigitalSportsCricketAPI</t>
  </si>
  <si>
    <t xml:space="preserve"> This Entity Sport Data Feed provides information of all available cricket seasons, a tour that one country takes on to another country, or a local and international league, access to live match updates of active inning, update of live inning of the match, details of player info that includes; Seasons, Competition Matches, Match Live, Player Profile and more.</t>
  </si>
  <si>
    <t>FantasySports</t>
  </si>
  <si>
    <t xml:space="preserve"> Fantasy, Sports, Sports</t>
  </si>
  <si>
    <t>SigParserAPI</t>
  </si>
  <si>
    <t xml:space="preserve"> The SigParser API programmatically converts email signatures into contacts. It parses email signatures to capture phone numbers, titles, addresses, social media profiles, and more. SigParser can gather data from all email addresses and signatures in a given email as well as reply chains. It can also return the cleaned email body with all signatures and replies removed. SigParser comes with real sender detection for filtering out spam emails.</t>
  </si>
  <si>
    <t xml:space="preserve"> Email, Contacts, Data, Mining, Parsing</t>
  </si>
  <si>
    <t>OvrstatAPI</t>
  </si>
  <si>
    <t xml:space="preserve"> The Ovrstat API returns Overwatch Stats. GET requests available for PC and console stats. Overwatch is a multiplayer first-person shooter video game. Developers can get PC stats or Console stats returned.</t>
  </si>
  <si>
    <t xml:space="preserve"> Statistics, Games</t>
  </si>
  <si>
    <t>ThreatStackAPI</t>
  </si>
  <si>
    <t xml:space="preserve"> The Threat Stack Rest API provides a way to connect to a Threat Stack Organization and extract key information around security concerns in your environment. The API sends requests and responses in JSON format with access requiring authentication using an API Key. The endpoints are accessible via HTTP GET, POST, PUT, and DELETE methods that includes services for; Agent, Alerts, Audit, Rules and more. Threat Stack provides continuous security monitoring for public, private, and hybrid cloud infrastructures protecting servers, and the data they access, from intrusion and data loss.</t>
  </si>
  <si>
    <t xml:space="preserve"> Security, Cloud, Organization</t>
  </si>
  <si>
    <t>CreditReportingServicesXMLCreditReportAPI</t>
  </si>
  <si>
    <t xml:space="preserve"> We are a national, full-service credit reporting agency certified as a re-seller for Experian, TransUnion and Equifax. We offer a suite of automated API’s for industries requiring credit data. With an impressive portfolio of data products and services, we can satisfy the most challenging consumer lending and credit requirements all backed by decades of knowledge and experience in the credit reporting and software industries. Interested developers can contact the provider for a consultation and API and documentation access.</t>
  </si>
  <si>
    <t>43</t>
  </si>
  <si>
    <t xml:space="preserve"> Financial, Auto, B2B, Banking, Credit, Cards, eCommerce, Funding, Merchants, Payments, Real, Estate, Verification</t>
  </si>
  <si>
    <t>KlarnaEuropeanLiveAPI</t>
  </si>
  <si>
    <t xml:space="preserve"> This API is used for the Klarna European production environment that includes services for; Checkout, Payments, Order Management and more. For further details please refer to the corresponding Klarna US services descriptions. Klarna is a global tech bank that provides services for payments and shopping.</t>
  </si>
  <si>
    <t xml:space="preserve"> eCommerce, Ordering, Payments</t>
  </si>
  <si>
    <t>AWSCloud9API</t>
  </si>
  <si>
    <t xml:space="preserve"> The AWS Cloud9 service is a cloud-based integrated development environment (IDE) that you use to write, run, and debug code. This API is a collection of tools that developers can use to release software in the cloud. It allows you to create an AWS Cloud9 development environment, add an environment member, delete an environment and support operations for ; CreateEnvironmentEC2, CreateEnvironmentMembership, DeleteEnvironment and more. Amazon Web Services provides Cloud computing that delivers database storage, applications, and other IT resources through a cloud services platform via the internet with pay-as-you-go pricing.</t>
  </si>
  <si>
    <t xml:space="preserve"> Tools, Application, Development, Cloud</t>
  </si>
  <si>
    <t>FortniteHutUnofficialFortniteAPI</t>
  </si>
  <si>
    <t xml:space="preserve"> The FortniteHut Unofficial Fortnite API allows developers to get information about items from Fortnite programmatically. Developers can query items by rarity, type, or ID. They can also retrieve all leaked items, daily shop items, or a random item. This is an unofficial API.</t>
  </si>
  <si>
    <t xml:space="preserve"> Games, Entertainment</t>
  </si>
  <si>
    <t>QRCoderCodeGeneratorAPI</t>
  </si>
  <si>
    <t xml:space="preserve"> The QR Coder API is a very simple QR code generator API that allows you to create customized QR codes with different colors for background, foreground and eye colors. It also allows you to specify different pixel sizes and padding. Output in SVG or PNG too!</t>
  </si>
  <si>
    <t>QRCodes</t>
  </si>
  <si>
    <t>39</t>
  </si>
  <si>
    <t>RESTv3.01</t>
  </si>
  <si>
    <t xml:space="preserve"> QR, Codes, Marketing, Widgets</t>
  </si>
  <si>
    <t>OpenMobilityDataAPI</t>
  </si>
  <si>
    <t xml:space="preserve"> The OpenMobilityData API is a global collection of official public transit data that includes GTFS, GTFS-RealTime and more. It supports JSON responses that includes Get requests for Feed, Latest feed and Versions. This API provides access to an archive of public transit data for software developers and transit agencies, or public to browse and download GTFS &amp; GTFS-realtime feeds from around the world. OpenMobilityData provides a source of open official public transit data that is maintained by TransitScreen and others.</t>
  </si>
  <si>
    <t>XooaAPI</t>
  </si>
  <si>
    <t xml:space="preserve"> The Xooa API is a blockchain platform with smart contracts that can be hosted on the cloud or in hybrid deployments. The API exposes permanent endpoints with synchronous and asynchronous call support. Tokens are used for authentication and JSON is the preferred response format. Developers looking for an easy way to experiment with blockchain integrations and smart contracts are offered a free to start, no strings attached package.</t>
  </si>
  <si>
    <t xml:space="preserve"> Blockchain, Business</t>
  </si>
  <si>
    <t>AmetoAPI</t>
  </si>
  <si>
    <t xml:space="preserve"> This API is indirect access to this service, please refer to the corresponding SDK below. Ameto automates image processing allowing you to optimize media content for arbitrary end devices, improving user experience and saving operational costs. Ameto is an image optimization service.</t>
  </si>
  <si>
    <t xml:space="preserve"> Images, Media, Optimization</t>
  </si>
  <si>
    <t>SalesforceLightningPlatformAPI</t>
  </si>
  <si>
    <t xml:space="preserve"> Salesforce Lightning provides a Web services REST API for interacting with the Lightning Platform. It is accessed using HTTP methods for HEAD, GET, POST, PATCH and DELETE that includes; retrieve resource metadata, create a new object, update a record and more. Resources are formatted as XML or JSON with the default being JSON. Lightning provides a way to extend CRM that personalizes applications and brands the employee experience. The Lightning Platform allows you to build innovative applications for beginners and professionals with no-code or in any coding language. It enables you with the ability to build collaboratively and deliver continuously, embed Artificial Intelligence and IoT, as well as integrate Salesforce and third-party data. Salesforce is a customer relationship management services company.</t>
  </si>
  <si>
    <t>RESTv45.00</t>
  </si>
  <si>
    <t xml:space="preserve"> Customer, Relationship, Management, Data, Metadata, Platform-as-a-Service, Sales</t>
  </si>
  <si>
    <t>openHABAPI</t>
  </si>
  <si>
    <t xml:space="preserve"> openHAB is a smart home REST interface designed to integrate thousands of devices into one platform. openHAB enables easy automation and a flexible engine that supports event-based triggers, scripts, actions, notifications, and voice control features. The API returns JSON data associated with motion sensors, surveillance cameras and other IoT enabled devices.</t>
  </si>
  <si>
    <t xml:space="preserve"> Home, Automation, Internet, of, Things</t>
  </si>
  <si>
    <t>UnofficialAdidasAPI</t>
  </si>
  <si>
    <t xml:space="preserve"> Adidas API helps to query for all information about categories, products, etc... as on official websites</t>
  </si>
  <si>
    <t>77</t>
  </si>
  <si>
    <t xml:space="preserve"> eCommerce, Business, Clothing, Products</t>
  </si>
  <si>
    <t>Unofficial17TRACKAPI</t>
  </si>
  <si>
    <t xml:space="preserve"> API to query realtime tracking information of packages by tracking code as on 17track official site. The API supports JSON responses for retrieving tracking data.</t>
  </si>
  <si>
    <t xml:space="preserve"> Shipping, Business, eCommerce</t>
  </si>
  <si>
    <t>UnofficialForever21API</t>
  </si>
  <si>
    <t xml:space="preserve"> The Unofficial Forever21 API enables requests for Forever21 data. This interface supports JSON responses pertaining categories, products, product searches, details, and lists. API Keys are required for authentication.</t>
  </si>
  <si>
    <t xml:space="preserve"> eCommerce, Business, Products</t>
  </si>
  <si>
    <t>SpotwareConnectcTraderAccountsOpenAPI</t>
  </si>
  <si>
    <t xml:space="preserve"> The Spotware Connect Accounts Open API allows you to get information about Trading account details, trading and cash-flow history, available symbols and more. cTrader provides Forex platforms for traders that is developed by Spotware Systems.</t>
  </si>
  <si>
    <t>KlarnaPaymentsJavaScriptAPI</t>
  </si>
  <si>
    <t xml:space="preserve"> This is indirect access to this service, please refer to the corresponding SDK below. Klarna Payments provides a way to create a session that offers Klarna's payment methods as part of your checkout. It offers consumers with the ability to try before you buy, finance purchases on your store, or make use of other Klarna payment options. Klarna is a global tech bank that provides services for payments and shopping.</t>
  </si>
  <si>
    <t>Indirectv1.9.0</t>
  </si>
  <si>
    <t xml:space="preserve"> eCommerce, Payments</t>
  </si>
  <si>
    <t>IdomooAPI</t>
  </si>
  <si>
    <t xml:space="preserve"> The Idomoo API returns JSON data related to video personalization features based on context. Developers require a basic HTTP authentication to access the API. Idomoo is a Personalized Video as a Service (PVaaS) platform that enables brands to seamlessly launch any type of data-driven video campaign .</t>
  </si>
  <si>
    <t xml:space="preserve"> Video, Customization, Engagement</t>
  </si>
  <si>
    <t>TrusonaAPI</t>
  </si>
  <si>
    <t xml:space="preserve"> Trusona provides password-less two-factor authentication capabilities to unlock approved applications. Trusona uses the security measures already employed in mobile devices such as swipe patterns or FaceID to authenticate credentials. Trusona is designed to avoid frequent security breaches in organizations in the financial, healthcare, and media industries. SDK packages in different languages are available for easy integration.</t>
  </si>
  <si>
    <t xml:space="preserve"> Security, Authentication</t>
  </si>
  <si>
    <t>SmiteAPI</t>
  </si>
  <si>
    <t xml:space="preserve"> The Smite API allows developers to access statistics and data associated with the Smite MOBA game including match details, player details, team information, and ranking. Data is available in JSON and XML. This API has a daily request limit of 7500 calls, 500 sessions per day, and 50 concurrent sessions. The preferred authentication model is API Key.</t>
  </si>
  <si>
    <t xml:space="preserve"> Games, Analytics, Statistics</t>
  </si>
  <si>
    <t>DeFactoEnterpriseAPI</t>
  </si>
  <si>
    <t xml:space="preserve"> The De Facto Enterprise API in REST architecture returns JSON formats with enterprise blockchain data. Developers can use the API to interact with Factom blockchain. Methods are available to get and post chains, entries, and users. Features include queuing, ChainID &amp; Entryhash generation, and POST data. The Factom protocol is an open source data integrity protocol built by a coalition of technology companies that extends the security of blockchain to any type of data.</t>
  </si>
  <si>
    <t xml:space="preserve"> Enterprise, Blockchain, Cryptocurrency, Data</t>
  </si>
  <si>
    <t>PDFTablesAPI</t>
  </si>
  <si>
    <t xml:space="preserve"> The PDFTables API converts PDF documents to Excel spreadsheets. Developers authenticate with API Key to receive CSV, XML, and XLSX formats.</t>
  </si>
  <si>
    <t xml:space="preserve"> PDF, Conversions, Documents, Spreadsheets</t>
  </si>
  <si>
    <t>AppStoreConnectAPI</t>
  </si>
  <si>
    <t xml:space="preserve"> The App Store Connect API allows developers to automate tasks on the App Store, including uploading, submitting, and managing their apps. Developers can also view sales reports, access app analytics, invite users to test apps with TestFlight, and more. The App Store is Apple's online store where users can discover, purchase, and download apps for their mobile iOS devices.</t>
  </si>
  <si>
    <t xml:space="preserve"> eCommerce, Applications, Marketplace</t>
  </si>
  <si>
    <t>TrefleAPI</t>
  </si>
  <si>
    <t xml:space="preserve"> The Trefle API in REST architecture supports JSON format to return botanical data for plant species. With the API, developers could build farming robots, gardening apps, and search apps with information related to plants of the world. Trefle.io aims to deliver all plant information gathered from USDA, Tela Botanica, Tropicos, and International Plant Names Index (IPNI).</t>
  </si>
  <si>
    <t>45</t>
  </si>
  <si>
    <t xml:space="preserve"> Nature, Agriculture, Data, Directories, Hacking, Nature, Open, Data, Science</t>
  </si>
  <si>
    <t>TanganyAPI</t>
  </si>
  <si>
    <t xml:space="preserve"> Blockchain custody API service. 100% Made in Germany. Wallet as a Service. Unified API (Bitcoin, Ethereum, etc.). Create 'private keys' in a safe HSM-Cloud. Sign transaction without an own node. All data are stored in EU data centers. Using blockchain has never been easier.
Fair volume-based fee model. API documentation is not available yet, and interested developers should write to the provider for early access.</t>
  </si>
  <si>
    <t xml:space="preserve"> Software-as-a-Service, API, B2B, Backend-as-a-Service, Bitcoin, Blockchain, Software-as-a-Service</t>
  </si>
  <si>
    <t>PayJoyFinancePartnerAPI</t>
  </si>
  <si>
    <t xml:space="preserve"> The PayJoy API returns JSON data with payments, finance orders, partner contracts, amounts, currency, and client data. API Key is required to authenticate. Visit https://www.payjoy.com/about/ to learn more about PayJoy. PayJoy partners with financial institutions and retailers around the world to get customers access to credit. PayJoy is offered globally.</t>
  </si>
  <si>
    <t xml:space="preserve"> Payments, Financial</t>
  </si>
  <si>
    <t>KlarnaMerchantCardServiceAPI</t>
  </si>
  <si>
    <t xml:space="preserve"> The Klarna Merchant Card Service API is a Rest service that allows you to settle orders with virtual credit cards. The content type supports JSON and includes Create a new settlement, Retrieve An Existing Settlement and Retrieve A Settled Order's Settlement. Klarna is a global tech bank that provides services for payments and shopping.</t>
  </si>
  <si>
    <t xml:space="preserve"> eCommerce, Credit, Cards, Merchants, Payments</t>
  </si>
  <si>
    <t>KlarnaHostedPaymentPageAPI</t>
  </si>
  <si>
    <t xml:space="preserve"> The Klarna Hosted Payment Page API provides a way to integrate Klarna Payments without hosting the webpage that manages the client side. It is a companion service to Klarna Payments, so you need to integrate the Payments API to create a payment session and then use the Hosted Payment service. Klarna is a global tech bank that provides services for payments and shopping.</t>
  </si>
  <si>
    <t>KlarnaTransportAPI</t>
  </si>
  <si>
    <t xml:space="preserve"> This is indirect access to this service, please refer to the corresponding SDK below. Klarna is a global tech bank that provides services for payments and shopping.</t>
  </si>
  <si>
    <t>KlarnaSettlementsAPI</t>
  </si>
  <si>
    <t xml:space="preserve"> The Klarna Settlements API provides access to payouts and transactions, that are basically two types that include; Collections, and Entity. It allows you to return a summary of payouts for each currency code in a date range, return a collection of transactions and CSV payout reports. Klarna is a global tech bank that provides services for payments and shopping.</t>
  </si>
  <si>
    <t xml:space="preserve"> eCommerce, Payments, Transactions</t>
  </si>
  <si>
    <t>TaxiStartupAPI</t>
  </si>
  <si>
    <t xml:space="preserve"> With the TaxiStartup API you can request a cab via the Onde platform for your client. You can also connect another dispatch system for handling and distribution of orders. Need a cab? Hack it into your smartwatch, smartphone, smart shoes, web, terminal or quantum computer, WHATEVER can send http requests.
The API documentation is not in public access and available to our clients' development team upon integration request. Contact TaxiStartup for details at: hackapi@taxistartup.com.</t>
  </si>
  <si>
    <t>FitbitSystemAPI</t>
  </si>
  <si>
    <t xml:space="preserve"> This is indirect access to the Fitbit System API. Please refer to the corresponding SDK below. This Fitbit System service launches an application given a UUID and includes; Variable memory, Interface memory, Interface memory usage and more. Fitbit provides connected products that track health and fitness.</t>
  </si>
  <si>
    <t xml:space="preserve"> Fitness, Health, Sports, Wearable</t>
  </si>
  <si>
    <t>BingMapsElevationsAPI</t>
  </si>
  <si>
    <t xml:space="preserve"> The Bing Maps Elevations API allows you to get elevation values for a set of locations, a polyline path or area on the Earth. It provides a set of elevations and the associated zoom level is returned in the responses that request elevation values that supports JSON or XML format for the response. The Bing Maps REST Services provides a way to create a static map with pushpins, geocoding an address, retrieving imagery metadata, or creating a route etc. Microsoft Bing is a web search engine.</t>
  </si>
  <si>
    <t xml:space="preserve"> Mapping, Geography, Location</t>
  </si>
  <si>
    <t>BreachsenseAPI</t>
  </si>
  <si>
    <t xml:space="preserve"> The Breachsense API allows security researchers to quickly search data dumps for breached credentials. This API is in beta release.</t>
  </si>
  <si>
    <t xml:space="preserve"> Security, Search</t>
  </si>
  <si>
    <t>STAPIStarTrekAPI</t>
  </si>
  <si>
    <t xml:space="preserve"> The STAPI Star Trek API is a public, open source Star Trek API that anyone can contribute to. It uses publicly available data sources, such as Memory Alpha. This data is cleansed, standardized, and put into a relational model. The service is currently in beta, and the API model is considered stable. The STAPI Star Trek API is accessible using RESTful calls; a SOAP-RPC version is also available.</t>
  </si>
  <si>
    <t xml:space="preserve"> Entertainment</t>
  </si>
  <si>
    <t>STAPIStarTrekRPCAPI</t>
  </si>
  <si>
    <t xml:space="preserve"> The STAPI Star Trek RPC API is a public, open source Star Trek API that anyone can contribute to. It uses publicly available data sources, such as Memory Alpha. This data is cleansed, standardized, and put into a relational model. The service is currently in beta, and the API model is considered stable. The STAPI Star Trek RPC API is accessible using SOAP-RPC calls; a RESTful version is also available.</t>
  </si>
  <si>
    <t>CardConnectGatewayAPI</t>
  </si>
  <si>
    <t xml:space="preserve"> The CardConnect Gateway API returns JSON data to integrate credit, debit, and alternative payments into applications. REST implementation guide is available along with port connection instructions. CardConnect is a payment processing platform.</t>
  </si>
  <si>
    <t xml:space="preserve"> Credit, Cards, Payments, Security, Transactions</t>
  </si>
  <si>
    <t>CardConnectBoltAPI</t>
  </si>
  <si>
    <t xml:space="preserve"> The CardConnect Bolt API returns JSON data, aiming to streamline the integration of validated credit card payments. With the API, developers can implement payment acceptance solutions into software systems. CardConnect is a payment processing platform.</t>
  </si>
  <si>
    <t>CardConnectCoPilotAPI</t>
  </si>
  <si>
    <t xml:space="preserve"> The CardConnect CoPilot API assists in modifying merchants. Endpoints include create and update merchant, owner card pointe, signature status, and create billing plan. CardConnect is a payment processing platform.</t>
  </si>
  <si>
    <t>SynopticDataMesonetAPI</t>
  </si>
  <si>
    <t xml:space="preserve"> The Synoptic Data Mesonet API returns JSON and XML data to integrate weather data that includes units with positions, air temperature, elevation, and volts; elevation with sensor variables, longitude, latitude, time zone, and observations; and summary with data query time, metadata, data parsing time, number of objects, and functions. Synoptic Data is a Public Benefit Corporation (PBC) provides earth data with the aim to support research, education, and exploratory usage by all types of users with little to no cost.</t>
  </si>
  <si>
    <t xml:space="preserve"> Weather, Data, Database-as-a-Service, Science</t>
  </si>
  <si>
    <t>OlapicContentAPI</t>
  </si>
  <si>
    <t xml:space="preserve"> The Olapic Content API provides programmatic access to media search. The Content API is a REST API, and its responses are available in JSON format. This API only returns content that has rights-approved status.
API calls must be authenticated using an API KEY that must be provided as an Authorization request header. In order to get an API KEY, you must contact your Olapic Account Manager.
A versioning number must be included in the endpoint URI: /{version}/media/search.</t>
  </si>
  <si>
    <t xml:space="preserve"> Content, Analytics</t>
  </si>
  <si>
    <t>OlapicAnalyticsAPI</t>
  </si>
  <si>
    <t xml:space="preserve"> The Olapic Analytics Tracking API allows you to track users interactions with UGC (User-generated content) through Olapic widgets.
These interactions can be tracked as events. Media views, video plays, product checkouts are examples of events you might want to track. Currently, the API supports events on widgets and also supports some events on media, as well as the ability to track purchase events. Tracking methods require a public token to be accessible.
Once you have successfully implemented the Analytics tracking, it may take up to 24 hours for data appear in your Analytics reports.</t>
  </si>
  <si>
    <t xml:space="preserve"> Analytics, Content, Media</t>
  </si>
  <si>
    <t>ConvictionalCommerceAPI</t>
  </si>
  <si>
    <t xml:space="preserve"> The Convictional Commerce returns JSON data to make transactions online via EDI. Methods include actions, orders, products, partners, prices, logs, and changes. Convictional provides software for B2B wholesalers.</t>
  </si>
  <si>
    <t xml:space="preserve"> eCommerce, Inventory, Ordering, Supply, Chain, Transactions</t>
  </si>
  <si>
    <t>MARTABusRealtimeAPI</t>
  </si>
  <si>
    <t xml:space="preserve"> The MARTA Bus Realtime RESTful API returns data of bus schedule in the Atlanta area. The feed also provides MARTA general transit feed specification.</t>
  </si>
  <si>
    <t xml:space="preserve"> Transportation, Location</t>
  </si>
  <si>
    <t>MARTARailRealtimeAPI</t>
  </si>
  <si>
    <t xml:space="preserve"> The MARTA Rail Realtime RESTful API returns a feed with train arrivals in real time in the Atlanta area. API Key is required to authenticate.</t>
  </si>
  <si>
    <t xml:space="preserve"> Transportation, Scheduling</t>
  </si>
  <si>
    <t>userstackAPI</t>
  </si>
  <si>
    <t xml:space="preserve"> userstack offers a scalable REST API service capable of accurately detecting browser, device and operating system information by parsing User-Agent strings. API results are provided within milliseconds in either JSON or XML format. Compatible with all major programming languages, such as PHP, Python, Java, Node.js, Ruby, Go, and more.</t>
  </si>
  <si>
    <t xml:space="preserve"> Browsers, Application, Development, Parsing, REST</t>
  </si>
  <si>
    <t>TapleaderAPI</t>
  </si>
  <si>
    <t xml:space="preserve"> The Tapleader API is an in-app analytics tool that allows developers to monitor the performance of app install sources and determine the performance of each marketing channel from a unified interface. The API can only be integrated into apps using an Android SDK. The API itself is not exposed to developers.</t>
  </si>
  <si>
    <t xml:space="preserve"> Analytics, Campaigns, Marketing</t>
  </si>
  <si>
    <t>KryptocalEventAPI</t>
  </si>
  <si>
    <t xml:space="preserve"> The Kryptocal Event API is a Rest service that provides access to all of Kryptocal events and announcements. It supports JSON responses and allows you to; Get a list of categories, Get a list of active events based on a from and to date, Get all past events for a specific coin and more. It lists all the upcoming events for all different coins to use in production, free of charge, with call limits at every 5 minutes. The KryptoCal platform provides cryptocurrency related events and the latest announcements for each coin, including ICO, updated daily.</t>
  </si>
  <si>
    <t xml:space="preserve"> Cryptocurrency, Events</t>
  </si>
  <si>
    <t>KlarnaOrderManagementAPI</t>
  </si>
  <si>
    <t xml:space="preserve"> The Klarna Order Management API provides a way to handle an order after the customer has completed the purchase. It allows you to update, capture and refund an order etc. This API enables you to release remaining authorization, extend authorization time, update customer addresses and more. Klarna is a global tech bank that provides services for payments and shopping.</t>
  </si>
  <si>
    <t xml:space="preserve"> eCommerce, Management, Ordering, Payments</t>
  </si>
  <si>
    <t>KlarnaPaymentsAPI</t>
  </si>
  <si>
    <t xml:space="preserve"> The Klarna Payments API provides a way to create a session to offer Klarna's payment methods as part of your checkout. After the purchase is complete, the order should be handled using the Order Management API. The three payment methods that it uses are; Pay now, Pay later and Slice it. It offers consumers with the ability to try before you buy, finance purchases on your store, or make use of other Klarna payment options. Klarna is a global tech bank that provides services for payments and shopping.</t>
  </si>
  <si>
    <t>KlarnaCustomerTokenAPI</t>
  </si>
  <si>
    <t xml:space="preserve"> The Customer Token API provides a way to charge customers with a tokenized Klarna payment method for recurring purchases, subscriptions and storing the customer payment method. It allows you to generate a customer token call in the payments API. Klarna is a global tech bank that provides services for payments and shopping.</t>
  </si>
  <si>
    <t xml:space="preserve"> eCommerce, Authentication, Payments</t>
  </si>
  <si>
    <t>KlarnaCheckoutJavaScriptAPI</t>
  </si>
  <si>
    <t xml:space="preserve"> The Klarna Checkout JavaScript API allows the parent page to invoke actions and receive notifications from the Checkout iFrame. It provides a way to receive user information for retargeting and refreshing the iFrame when server side updates have been processed. The JavaScript API is provided in an object, and is accessible once the snippet has been rendered in the browser. Klarna is a global tech bank that provides services for payments and shopping.</t>
  </si>
  <si>
    <t xml:space="preserve"> eCommerce, Notifications</t>
  </si>
  <si>
    <t>KlarnaCheckoutAPI</t>
  </si>
  <si>
    <t xml:space="preserve"> The Klarna Checkout REST API is a basic interface for all Klarna client libraries. The checkout API is used to create a checkout with Klarna and update the checkout order during the purchase with JSON default UTF-8 encoding supported. Klarna Checkout is made up of two parts: the checkout page snippet and the confirmation page snippet and allows you to; create a new order, retrieve an order and update an order. Klarna is a global tech bank that provides services for payments and shopping.</t>
  </si>
  <si>
    <t xml:space="preserve"> eCommerce, Banking, Payments</t>
  </si>
  <si>
    <t>KlarnaXMLRPCAPI</t>
  </si>
  <si>
    <t xml:space="preserve"> The Klarna XML-RPC API provides a way to handle all orders and allows you to integrate them with your system to cancel, activate, update and refund orders. Klarna is a global tech bank that provides services for payments and shopping.</t>
  </si>
  <si>
    <t>KlarnaCheckoutCallbacksAPI</t>
  </si>
  <si>
    <t xml:space="preserve"> The Klarna Checkout Callbacks API provides callbacks during the customer's checkout session. It allows you to update the order for address and to validate the order before it is submitted. Callbacks are sent as POST requests to the endpoint you specify when creating the order. Klarna is a global tech bank that provides services for payments and shopping.</t>
  </si>
  <si>
    <t>PSMAAddressesAPI</t>
  </si>
  <si>
    <t xml:space="preserve"> The PSMA Addresses API is a Restful resource that aims to answer questions about addresses in Australia. This includes services for addresses reverse geocoding, address validation, geocoding, filtering and more. It is an address verification service that offers a range of attributes for a selected address, commonwealth and state electorate, etc. PSMA offers foundation national spatial information derived from the authoritative data sources of Australia's state, territory and federal governments.</t>
  </si>
  <si>
    <t xml:space="preserve"> Addresses, Cities, Mapping, Real, Estate, Verification</t>
  </si>
  <si>
    <t>CardConnectCardSecureAPI</t>
  </si>
  <si>
    <t xml:space="preserve"> The CardConnect CardSecure API returns JSON and XML data to protect sensitive card information, including encryption and storage. Interfaces available cover HTTPS, Socket, and SAP RFC. CardConnect is a payment processing platform.</t>
  </si>
  <si>
    <t>DataCiteEZAPI</t>
  </si>
  <si>
    <t xml:space="preserve"> The DataCite EZ API allows users to register DataCite DOI (Digital Object Identifiers) and associated metadata. The API is compatible with the EZID API from the California Digital Library and is intended for previous users of that API. However, the DataCite Metadata Store (MDS) API is the default API for registering DataCite DOIs.
To retrieve DOI metadata records users should use the DataCite REST API, which provides better performance, better query options, and doesn't require authentication
The API requires authentication and , only traffic via a secure connection (HTTPS) is supported. The DataCite EZ API uses HTTP Basic authentication. To become a member, interested parties should contact DataCite support.</t>
  </si>
  <si>
    <t>Unspecifiedv1.1</t>
  </si>
  <si>
    <t xml:space="preserve"> Data</t>
  </si>
  <si>
    <t>DataCiteAPI</t>
  </si>
  <si>
    <t xml:space="preserve"> The DataCite REST API allows users to retrieve, query and browse DataCite DOI (Digital Object Identifier) metadata records. The API is (generally) RESTFUL and returns results in JSON, as the API follows the JSON API specification. The DataCite REST API is not intended for creating DOIs or metadata records. The API does NOT require authentication.
Other alternatives to retrieve, query and browse DataCite DOI metadata records include DataCite OAI-PMH service and the DataCite Search service. OAI-PMH is used primarily for the bulk harvesting of metadata, and DataCite Search – which uses the DataCite REST API under the hood – provides a web interface to retrieve, query and browse DataCite metadata records.
DataCite is a global non-profit organization that provides persistent identifiers (DOIs) for research data. Their goal is to help the research community locate, identify, and cite research data with confidence.</t>
  </si>
  <si>
    <t>VersionRESTv1.0ActiveRESTv2.0Recommended</t>
  </si>
  <si>
    <t xml:space="preserve"> Data, Metadata, Medicine, Science</t>
  </si>
  <si>
    <t>PerfectGymAPI</t>
  </si>
  <si>
    <t xml:space="preserve"> The PerfectGym API returns JSON data for fitness software. Developers can implement classes, clubs, instructors, memberships, payment plans, contracts, products, and CRM. Token is required to authenticate. PerfectGym provides gym and fitness center software management services.</t>
  </si>
  <si>
    <t xml:space="preserve"> Fitness, Business, Contracts, Software-as-a-Service</t>
  </si>
  <si>
    <t>ClustAPI</t>
  </si>
  <si>
    <t xml:space="preserve"> The Clust API allows you to integrate a simple and organized document collection interface with a simple REST-based API.
With the Clust API, you can quickly integrate Clust Document collection into your app or website. The Developer Center guides you through the development process to explain concepts and provides dynamic code examples. You can send document requests, collect documents, send reminders, and more.
The API is free to try out and easy to get started.
Clust Document collection is a web-based leads qualification service. The service lets users request documents and information to their clients, suppliers or customers as part of their businesses processes. Developers can integrate Clust easily for a highly converting document collection processes, better user experience, and better onboarding.</t>
  </si>
  <si>
    <t xml:space="preserve"> Documents, Contracts, Customer, Relationship, Management, Forms, Messaging</t>
  </si>
  <si>
    <t>UnFoundRelevantWikipediaPagesAPI</t>
  </si>
  <si>
    <t xml:space="preserve"> The UnFound Relevant Wikipedia Pages API can extract important topics from any given text or URL and suggests all relevant Wikipedia Pages related to those topics. By presenting these suggested Wikipedia Articles, it can present users with opportunities to discover new facts about the given text, explore related concepts and understand the meanings of terms used in the original text.
The API can be used it in your application or product for a recommendation system, personalization, semantic analysis, etc. It can take any type of text as input and will perform best on URLs corresponding to news, blog, content, and more. There are several tiers of plan usage available.
UnFound is an intelligent news insights app that helps you consume news that matters. They provide a diverse perspective to news and also give appropriate context, with the aim of eliminating the epidemic of biased misinformation.</t>
  </si>
  <si>
    <t xml:space="preserve"> Extraction, Data-as-a-Service, Natural, Language, Processing, Recommendations, Semantics, Tools</t>
  </si>
  <si>
    <t>UnFoundAdaptiveTextSummarizationAPI</t>
  </si>
  <si>
    <t xml:space="preserve"> The UnFound Adaptive Text Summarization API allows you to quickly summarize a piece of text, an article, or a webpage (by URL) by extracting the most important sentences that best capture the meaning of the entire text. You can specify the number of sentences up to which the given content must be summarized.
This API can be used API to generate the following types of summaries as per their use-cases:General-purpose SummaryGiven an input text or URL, the API provides an extractive-summary of the text returning Top-N sentences that best represent the entire text or URL.News SummaryNews content is often different from general purpose content via an algorithm to focused on news style content when you use this parameter.Diversified SummarySometimes a text says more than one type of thing. The diversified-summary picks out the all distinct sentences as a summary.
The API can take any type of text as input and will perform best on URLs corresponding to news, blog, content, etc. There are several tiers of plan usage available.
UnFound is an intelligent news insights app that helps you consume news that matters. They provide a diverse perspective to news and also give appropriate context, with the aim of eliminating the epidemic of biased misinformation.</t>
  </si>
  <si>
    <t>Summary</t>
  </si>
  <si>
    <t xml:space="preserve"> Summary, Algorithms, API, Data, Extraction, Natural, Language, Processing, Semantics, Tools</t>
  </si>
  <si>
    <t>UnFoundKeywordExtractionAPI</t>
  </si>
  <si>
    <t xml:space="preserve"> The UnFound Keyword Extraction API uses advanced Natural Language Processing (NLP) techniques to extract the most important keywords and phrases from the document or URL provided. Instead of extracting single worded keywords, it can identify phrases as well as multi-worded keywords from the input text.
With this API, you can extract entities such as names of important people, organizations, places, concepts, etc. You can specify the number of keywords that need to be extracted from the input. Input can either be a single document or URL or multiple documents or URLs in a single request. There are several tiers of plan usage available.
UnFound is an intelligent news insights app that helps you consume news that matters. They provide a diverse perspective to news and also give appropriate context, with the aim of eliminating the epidemic of biased misinformation.</t>
  </si>
  <si>
    <t xml:space="preserve"> Natural, Language, Processing, Data, Data, Mining, Data-as-a-Service, Extraction, Keywords, Semantics</t>
  </si>
  <si>
    <t>beestat.ioAPI</t>
  </si>
  <si>
    <t xml:space="preserve"> Beestat is a free tool that helps you view and analyze your home HVAC usage and efficiency. The Beestat API is available to integrate with the service and enable apps to do tasks such as 'retrieve aggregate runtime data for the past month grouped by day', 'get a list of thermostats', etc. Full documentation is not available yet. Developers need to contact the beestat.io provider at: contact@beestat.io for more information.</t>
  </si>
  <si>
    <t xml:space="preserve"> Home, Automation, Analytics, Energy, Sustainability, Tools</t>
  </si>
  <si>
    <t>SpeakapAPI</t>
  </si>
  <si>
    <t xml:space="preserve"> Speakap provides a social platform that helps businesses create an internal community. The Speakap API enables you with the ability to socialize your application and minimize switching between software by fully integrating your application into Speakap. It allows you to integrate existing software within your organization and provides access to your data and associated software to; Create Alerts, Create Messages, Retrieve Groups Collections and more. This includes resources for Alert, Group, Message, Network and User. This API is mostly Rest compliant and supports responses in JSON and HAL. Some features may be used for work schedule integrations, leave requests, E-learning and workforce management.</t>
  </si>
  <si>
    <t>RESTv1.6.8</t>
  </si>
  <si>
    <t xml:space="preserve"> Social, Community, Integration, Platform-as-a-Service</t>
  </si>
  <si>
    <t>FitbitAppbitAPI</t>
  </si>
  <si>
    <t xml:space="preserve"> This is indirect access to the Fitbit Appbit API. Please refer to the corresponding SDK below. Appbit provides properties and methods that work with the application running on the Fitbit device. Fitbit provides connected products that track health and fitness.</t>
  </si>
  <si>
    <t>HatchbuckAPI</t>
  </si>
  <si>
    <t xml:space="preserve"> The Hatchbuck API allows you to connect Hatchbuck to another application. Developers can access their open API to securely send data and trigger actions, such as: creating contacts, adding tags, starting campaigns, and more. You may query, insert and update contact data within the Hatchbuck system.
SSL is required for all connections, HTTP connectivity will result in an error. Security is handled via an API key.
Documentation is spread out a bit over a few pages and downloadable .docx files, requiring some digging on the part of the user.
Hatchbuck helps businesses move forward with integrated marketing software, sales automation (CRM) and marketing automation solutions built for the way you work. Reach customers and drive revenue with our easy-to-use solutions.</t>
  </si>
  <si>
    <t xml:space="preserve"> Customer, Relationship, Management, Automation, Marketing, Software-as-a-Service</t>
  </si>
  <si>
    <t>AirFranceKLMFlightStatusAPI</t>
  </si>
  <si>
    <t xml:space="preserve"> The Air France KLM Flight Status API returns JSON and HAL formats with operational flights data. Parameters include range, movement type, origin, departure, arrival, destination, flight number, aircraft destination, and aircraft type.</t>
  </si>
  <si>
    <t xml:space="preserve"> Air, Travel, European, Travel</t>
  </si>
  <si>
    <t>AirFranceKLMCargoTrackingAPI</t>
  </si>
  <si>
    <t xml:space="preserve"> The Air France KLM Cargo Tracking API returns customer cargo data affiliated to the afklcargo.com account. Available sample request and sample responses with a valid, bad response, and a failed precondition.</t>
  </si>
  <si>
    <t>AirFranceKLMOffersAPI</t>
  </si>
  <si>
    <t xml:space="preserve"> The Air France KLM Offers API returns JSON formats with flight schedules, fares, and transfer information for KLM and Air France for any bookable date in the future.</t>
  </si>
  <si>
    <t>AirFranceKLMInspireAPI</t>
  </si>
  <si>
    <t xml:space="preserve"> The Air France KLM Inspire API displays air travel amenities including wi-fi, meals, press, bassinets, snacks, drinks, seats, recliner, private suite, USB, and layout.</t>
  </si>
  <si>
    <t>AirFranceKLMCargoMetasearchAPI</t>
  </si>
  <si>
    <t xml:space="preserve"> The Air France KLM Cargo Metasearch API returns JSON formats and supports OAuth authentication. It provides meta searches with the most economical travel options including flight departures, arrivals, dates, times, operating airlines, aircrafts, base fare, taxes, and fees.</t>
  </si>
  <si>
    <t>U.S.GSAJobsSearchAPI</t>
  </si>
  <si>
    <t xml:space="preserve"> The USA Jobs Rest API provides support for lightweight content consumption by consumers. This search REST API returns a JSON object for Search Jobs, Export Archived Jobs, Agency Subelements Code List and more. Developers can use it for Commercial Job Boards, Mobile Applications and Social Media sites who desire to provide employment opportunities on their site.</t>
  </si>
  <si>
    <t xml:space="preserve"> Government, Jobs, Search</t>
  </si>
  <si>
    <t>TCGPlayerAPI</t>
  </si>
  <si>
    <t xml:space="preserve"> The TCGPlayer API returns JSON data related to gaming collections including Pokemon, YuGiOh, Dragon Ball, Final Fantasy, and Star Wars: Destiny. Developers can authenticate with API Key to work with methods that include SKU buy list, products, orders, catalogs, and shipping. TCGPlayer provides ecommerce and data management services for hobby gaming businesses.</t>
  </si>
  <si>
    <t>RESTv1.17.0</t>
  </si>
  <si>
    <t xml:space="preserve"> Games, Collecting, Community, eCommerce</t>
  </si>
  <si>
    <t>EntityDigitalSportsSoccerAPI</t>
  </si>
  <si>
    <t xml:space="preserve"> This is a fast, reliable and accurate Football (soccer) API that provides details in Match Player Statistic including passing, defense, attack data. Enable apps with live scores, pre-match odds, commentary, live points table, team stats, player profile, fantasy credits with this API.</t>
  </si>
  <si>
    <t>UnofficialH&amp;MAPI</t>
  </si>
  <si>
    <t xml:space="preserve"> [Editor's Note: This API is no longer available. This profile is maintained for historical purposes only.]
This is an official API thathelps to query for all information about regions, categories, products, etc... as on official H&amp;M websites.</t>
  </si>
  <si>
    <t xml:space="preserve"> eCommerce, Business, Clothing, Fashion</t>
  </si>
  <si>
    <t>SpotwareConnectcTraderOpenAPI</t>
  </si>
  <si>
    <t xml:space="preserve"> The Spotware 2.0 Open API is a Protocol Buffer based service that allows third-party service providers with the ability to integrate tools and applications for trading and analysis. This service provides access to the Spotware platform for data and functionality that includes all the required cTID data, market data and all possible trading operations on behalf of other cTrader users. It is designed to use protocol buffers to retrieve accounts information, market data, and trading data. This open API has no restrictions and it is supported by cTrader broker trading. cTrader provides Forex platforms for traders that is developed by Spotware Systems.</t>
  </si>
  <si>
    <t xml:space="preserve"> Financial, Accounts, Analytics, Integration, Stocks, Tools</t>
  </si>
  <si>
    <t>FitbitSleepAPI</t>
  </si>
  <si>
    <t xml:space="preserve"> The Sleep API endpoint returns a summary and list of a user's sleep log entries, returns a list of detailed sleep entry data for a given date range, returns a list of a user's sleep logs and more. Authentication is validated using a token, with the API response in JSON. Fitbit provides connected products that track health and fitness.</t>
  </si>
  <si>
    <t>FitbitAppLaunchAPI</t>
  </si>
  <si>
    <t xml:space="preserve"> This is indirect access to the Fitbit App Launch API. Please refer to the corresponding SDK below. The App Launch API allows an application to launch another and pass the data as launch arguments. It enables a clock face that displays the current temperature, with the ability to provide a launch button for that Weather application. This allows it to display more details about the current weather conditions. Fitbit provides connected products that track health and fitness.</t>
  </si>
  <si>
    <t>FitbitScientificAPI</t>
  </si>
  <si>
    <t xml:space="preserve"> This is indirect access to the Fitbit Scientific API. Please refer to the corresponding SDK below. The Scientific module provides you with the ability to operate on Float32 Arrays with near-native performance. Fitbit provides connected products that track health and fitness.</t>
  </si>
  <si>
    <t>Indirectv3.0</t>
  </si>
  <si>
    <t>MuckRockAPI</t>
  </si>
  <si>
    <t xml:space="preserve"> The MuckRock API provides a way to access MuckRock data programmatically. A public GitHub repository of example code is provided that uses the API.
MuckRock is a way to request, analyze &amp; share public records, making government more transparent and democracies more informed.</t>
  </si>
  <si>
    <t>KamiEmbeddingAPI</t>
  </si>
  <si>
    <t xml:space="preserve"> The Kami Embedding API helps schools to collaborate in real time by sharing documents and PDF files, just like a digital pen and paper. The API enables users to upload a document to Kami so it can be used for embedding purposes. Also manage data about documents and document vieweing. Document embedding features include annotation, document conversion, customizable UI, and PDF export. Kami is a document annotation application for schools.</t>
  </si>
  <si>
    <t xml:space="preserve"> Education, Annotations, Collaboration, Documents, PDF</t>
  </si>
  <si>
    <t>MeniscusAnalyticsPlatform(MAP)API</t>
  </si>
  <si>
    <t xml:space="preserve"> The Meniscus Analytics Platform (MAP) RESTful API easily allows users to fully integrate complex analytics directly into their own applications and dashboards.
The platform is a generic platform for delivering real-time analytics solutions. MAP provides the complete back-end solution to turning raw data into calculated metrics. The Meniscus Analytics Platform was initially developed in 2014 to overcome inherent scaling issues and the rigid database structure in Meniscus Calculation Engine (MCE) whilst also delivering several orders of magnitude improvements in calculation speed. MAP is built on top of MongoDB.
MAP uses OAuth for authorization and a username/password combination for Authentication. The API calls can either use the OAuth username/password combination or they can use a Read Only API key that will be provided by Meniscus.</t>
  </si>
  <si>
    <t xml:space="preserve"> Software-as-a-Service, Analytics, Data, Environment, Weather</t>
  </si>
  <si>
    <t>YenosAPI</t>
  </si>
  <si>
    <t xml:space="preserve"> The Yenos API is an Artificial Intelligence system used to predict a user's gender by providing a first name. Developers need only to pass the name parameter as a GET request to the specified endpoint.</t>
  </si>
  <si>
    <t xml:space="preserve"> Names, Artificial, Intelligence, Predictions</t>
  </si>
  <si>
    <t>CodeChefAPI</t>
  </si>
  <si>
    <t xml:space="preserve"> The CodeChef API exposes CodeChef's resources and data to developers. This API was made available for a competition, and the API's documentation is not public. CodeChef provides an online platform for programming competitions as well as algorithm tutorials and forum discussions to help educate and train new computer programmers.</t>
  </si>
  <si>
    <t xml:space="preserve"> Developers, Education</t>
  </si>
  <si>
    <t>ORYHydraAPI</t>
  </si>
  <si>
    <t xml:space="preserve"> The ORY Hydra API provides access to an ORY Cloud Native OAuth 2.0 and OpenID Connect Server. This service provides developers with features that includes; JSON Web Keys Discovery, OpenID Connect Discovery, Revoke OAuth2 tokens and more. ORY Hydra is an OAuth 2.0 and OpenID Connect provider that allows you to issue access, refresh, and ID Tokens. It uses redirection and a REST API to delegate user authentication to a service. ORY Hydra offers storage for cryptographic keys and is capable of managing OAuth 2.0 Clients. It is an is a certified OAuth2 and OpenID Connect server that is optimized for low-latency, high throughput, and low resource consumption. ORY provides services that adopt OAuth 2.0 for the development of APIs and web services. This may include third party access, authorized mobile apps or IoT devices, or multi-server environments.</t>
  </si>
  <si>
    <t xml:space="preserve"> Authorization, Cloud, Tools</t>
  </si>
  <si>
    <t>ORYKetoAPI</t>
  </si>
  <si>
    <t xml:space="preserve"> The ORY Keto API stores permissions and answers if an identity is allowed to perform a certain action over a Rest API. This service provides developers with features that includes; if a certain user is allowed, if a robot is allowed, multi tenant environments, permissions and more. Keto allows you to run security critical open source technology in a self-service format. It is a cloud native access control server providing best-practice patterns via REST API. ORY provides services that adopt OAuth 2.0 for the development of APIs and web services. This may include third party access, authorized mobile apps or IoT devices, or multi-server environments.</t>
  </si>
  <si>
    <t xml:space="preserve"> Cloud, Authentication, Tools</t>
  </si>
  <si>
    <t>GlobalPickleballNetworkAPI</t>
  </si>
  <si>
    <t xml:space="preserve"> The Global Pickleball Network API provides information related to courts, users, pickleball ladders, and tournaments. This data is offered in JSON format. The API requires API Keys per call.</t>
  </si>
  <si>
    <t xml:space="preserve"> Sports, Data</t>
  </si>
  <si>
    <t>LiveMarketAPI</t>
  </si>
  <si>
    <t xml:space="preserve"> The Live Market API offers real-time market data from 10,000 assets including cryptocurrencies, commodities, major indices, ETFs, Forex, and stocks. The API has a REST architecture and returns information in JSON format.</t>
  </si>
  <si>
    <t>TrawlingwebNewsonDemandAPI</t>
  </si>
  <si>
    <t xml:space="preserve"> Trawlingweb.com provides on-demand access to structured news &amp; social data that you can easily and efficiently consume. You can build and scale big data operations about our services. If you're a social analytics or media monitoring company, start for free getting the API on Trawlingweb.com. We structure, store, and index millions of web pages and social media posts per day in vertical data pools (e.g. news, blogs, posts, comments). We have a great coverage in languages ​​around the world and we are the world reference in coverage of Hispanic languages. This way, you can focus on what you do best instead of wasting time and money crawling, scraping, and extracting web data yourself.</t>
  </si>
  <si>
    <t xml:space="preserve"> News, Services, Analytics, API, B2B, Big, Data, Blogging, Browsers, Business, Content, Content, Management, Dashboards, Data, Mining, Data-as-a-Service, Database-as-a-Service, Domains, European, Extraction, Feeds, Forums, Government, Integration, Intelligence, Linked, Data, Marketing, Media, Metadata, Monitoring, Natural, Language, Processing, News, Services, Parsing, Politics, Real, Time, Reporting, Semantic, Web, Semantics, Sentiment, Social, Spanish, Text, URLs</t>
  </si>
  <si>
    <t>LonghornbyBullPayAPI</t>
  </si>
  <si>
    <t xml:space="preserve"> Longhorn by BullPay allows developers to add blockchain support to their applications. The API delivers enterprise class features including real-time and historical transactions, summaries, and auditing data. Longhorn is a REST interface with JSON responses and API Keys are used for authentication. The API uses a patent-pending memory-mapped database technology which provides 5 blockchains (Bitcoin, Litecoin, Ethereum, Dash, and Dogecoin). Litecoin TestNet is also supported. The API currently offers 12 endpoints for sending transactions, retrieving summaries, and more. A free package is available that allows for 5,000 calls a day.</t>
  </si>
  <si>
    <t xml:space="preserve"> Blockchain, Application, Development, Big, Data, Bitcoin, Cryptocurrency, Financial, Platform-as-a-Service</t>
  </si>
  <si>
    <t>FitbitFoodLoggingAPI</t>
  </si>
  <si>
    <t xml:space="preserve"> The Fitbit Food Logging API endpoint returns the food locales for a user to search, log, and create food in, returns a user's updated daily calorie consumption goal and/or food Plan, returns a summary and list of a user's food log entries for a given day and more. Fitbit provides connected products that track health and fitness.</t>
  </si>
  <si>
    <t>FitbitUserAPI</t>
  </si>
  <si>
    <t xml:space="preserve"> The Fitbit User Profile &amp; Settings API endpoint provides a way to access a user's profile, update a user's profile, retrieve the user's badges, and more. Only an authenticated user will receive all values, with numerical values returned in the unit system specified in the Accept-Language header. Fitbit provides connected products that track health and fitness.</t>
  </si>
  <si>
    <t>BingMapsLocationDataAPI</t>
  </si>
  <si>
    <t xml:space="preserve"> The Bing Maps Location Data API provides access to one or more Location resources, that contains location information, that corresponds to the values provided in the request. The Bing Maps REST Service provides a way to create a static map with pushpins, geocoding an address, retrieving imagery metadata, or creating a route etc. Microsoft Bing is a web search engine.</t>
  </si>
  <si>
    <t xml:space="preserve"> Mapping, Data, Location</t>
  </si>
  <si>
    <t>CaliforniaDigitalLibraryEZIDAPI</t>
  </si>
  <si>
    <t xml:space="preserve"> The California Digital Library EZID (easy-eye-dee) API provides an easy way to obtain, describe, and manage long-term identifiers for digital objects. It can be accessed via a web User Interface (UI) and a web Application Programming Interface (API). A few account management functions can be accessed from the UI only, but otherwise, all of EZID's functionality is available through the API.</t>
  </si>
  <si>
    <t xml:space="preserve"> Data, Big, Data, Classification, Library, Metadata</t>
  </si>
  <si>
    <t>XimilarAPI</t>
  </si>
  <si>
    <t xml:space="preserve"> The Ximilar API returns JSON data to implement image recognition and artificial intelligence into applications via cloud. Ximilar API provides services for generic tagging, product and photo similarity, smart fashion search, fashion tagging and dominant colors, also includes the recognition API known as Vize AI API. With the API, developers can target real estate, healthcare, surveillance, and eCommerce industries. Ximilar provides visual automation AI services for business.</t>
  </si>
  <si>
    <t>RESTv2.1.0</t>
  </si>
  <si>
    <t xml:space="preserve"> Recognition, Artificial, Intelligence, Cloud</t>
  </si>
  <si>
    <t>FutureMarginDemandForecastingAPI</t>
  </si>
  <si>
    <t xml:space="preserve"> The FutureMargin Demand Forecasting API provides statistical sale forecasts for e-commerce stores. Demand estimations are provided automatically every day using historical data and machine learning.
This JSON API can be quickly integrated with a customer's internal inventory management and ERP software and is built for retailers with a large number of SKUs.
Access to this API and it's documentation requires emailing the provider directly at info@futuremargin.com.</t>
  </si>
  <si>
    <t xml:space="preserve"> eCommerce, Analytics, Big, Data, Machine, Learning, Predictions, Sales</t>
  </si>
  <si>
    <t>WavefrontAPI</t>
  </si>
  <si>
    <t xml:space="preserve"> The Wavefront API is a REST interface that provides metrics, monitoring information, messages, and user data. The API returns JSON formatted data and uses Tokens for authentication. The Wavefront API by VMWare provides real-time analytics and cloud-based monitoring. Several chart types are supported including line chart, point plot, and stacked area charts.</t>
  </si>
  <si>
    <t xml:space="preserve"> Cloud, Analytics, Monitoring</t>
  </si>
  <si>
    <t>WavefrontWebhooksAPI</t>
  </si>
  <si>
    <t xml:space="preserve"> The Wavefront API by VMWare provides real-time analytics and cloud-based monitoring. Additionally, the API offers Webhook support for real-time notifications and alerts across platforms in order to execute auto-remediation scripts or customized actions. The API supports several chart types such as line chart, point plot, and stacked area charts. Wavefront offers SDKs in different languages for easy integration.</t>
  </si>
  <si>
    <t>Elevation-API</t>
  </si>
  <si>
    <t xml:space="preserve"> Elevation-API is a REST API for delivering free and low-cost elevations. 1 kilometer, 90-meter and 30-meter resolutions. Developers can use this API to enable app users to find out their current elevation.</t>
  </si>
  <si>
    <t>RESTv2.4.1</t>
  </si>
  <si>
    <t xml:space="preserve"> Geography, Location</t>
  </si>
  <si>
    <t>ArrowElectronicsAPI</t>
  </si>
  <si>
    <t xml:space="preserve"> The Arrow Electronics API provides product resources such as manufacturer's information and order details. The API uses XML and JSON for responses. Arrow Electronics is a marketplace for electrical engineers with a variety of quality components. Arrow Electronics serves as a supply channel for more than 150,000 original equipment manufacturers, value-added resellers, contract manufacturers, and commercial customers.</t>
  </si>
  <si>
    <t xml:space="preserve"> Hardware, eCommerce</t>
  </si>
  <si>
    <t>flag-statusAPI</t>
  </si>
  <si>
    <t xml:space="preserve"> This API is used to check if a flag should currently (and officially) be flown at half-staff.</t>
  </si>
  <si>
    <t xml:space="preserve"> Government, Holidays</t>
  </si>
  <si>
    <t>GraphQL360API</t>
  </si>
  <si>
    <t xml:space="preserve"> GraphQL 360 is an API that allows you to create and consume 360 degree panoramic tours. Decoupling the 360 degree tour from the UI/UX design for creation and consumption of the tours enables a richer experience.</t>
  </si>
  <si>
    <t xml:space="preserve"> 3D, Games, Graphics, Photos, Real, Estate</t>
  </si>
  <si>
    <t>ValidationAPI.comAPI</t>
  </si>
  <si>
    <t xml:space="preserve"> This is indirect access to this service. Please refer to the corresponding SDK below. Validation API is a simple-to-use but powerful API to validate and verify email addresses in real-time. Use Validation API to effortlessly detect disposable email addresses and check if a mailbox exists.</t>
  </si>
  <si>
    <t xml:space="preserve"> Verification, Email, Validation</t>
  </si>
  <si>
    <t>SunsetWxSunburstWebAPI</t>
  </si>
  <si>
    <t xml:space="preserve"> The Sunburst Web API allows you to fetch SunsetWx’s sunrise and sunset quality predictions. Sunburst currently supports JSON format, with geographical data conforming to GeoJSON. Sunset Weather provides Sunset and Sunrise Predictions using an algorithm comprised of meteorological factors.</t>
  </si>
  <si>
    <t xml:space="preserve"> Predictions, Nature, Weather</t>
  </si>
  <si>
    <t>FitbitHeartRateAPI</t>
  </si>
  <si>
    <t xml:space="preserve"> The Fitbit Heart Rate API endpoint returns time series data in the specified range for a given resource and returns the intraday time series for a given resource. This includes; data for
Heart Rate Zones, Calories Out for Cardio, Fat burn and Peak, Resting Heart Rate and more. Fitbit provides connected products that track health and fitness.</t>
  </si>
  <si>
    <t>FitbitAuthorizationAPI</t>
  </si>
  <si>
    <t xml:space="preserve"> The Fitbit Authorization API endpoint provides a way to make a request to the Fitbit API using OAuth 2.0. After a user is authorized in your application by using the Authorization Code Grant Flow, the application exchanges the authorization code for an access token. Fitbit provides connected products that track health and fitness.</t>
  </si>
  <si>
    <t xml:space="preserve"> Fitness, Authentication, Health, Sports, Wearable</t>
  </si>
  <si>
    <t>FitbitFileTransferAPI</t>
  </si>
  <si>
    <t xml:space="preserve"> This is indirect access to the Fitbit App Launch API. Please refer to the corresponding SDK below. The App Launch API allows an application to launch another and pass the data as launch arguments. The File Transfer API Outbox allows applications to enqueue new file transfers and list currently queued file transfers, it also includes an incoming inbox queue of file transfers. Fitbit provides connected products that track health and fitness.</t>
  </si>
  <si>
    <t>TophatterAPI</t>
  </si>
  <si>
    <t xml:space="preserve"> The Tophatter API returns JSON data with products, variations, orders, product &amp; order attributes, and performance. Developers can use basic auth to authenticate over SSL. Sample codes are available in cURL, Ruby, PHP, and Java. Tophatter is a live online auction site.</t>
  </si>
  <si>
    <t xml:space="preserve"> eCommerce, Auctions, Products, Sales</t>
  </si>
  <si>
    <t>StarWarsQuotesAPI</t>
  </si>
  <si>
    <t xml:space="preserve"> This API returns quotes from Star Wars films. Connect your app directly with force filled quotes! You can even choose only to get quotes from the dark side...</t>
  </si>
  <si>
    <t xml:space="preserve"> Entertainment, Movies</t>
  </si>
  <si>
    <t>AMFI-NAVAPI</t>
  </si>
  <si>
    <t xml:space="preserve"> AMFI is a nodal association of mutual funds across India. AMFI provides useful knowledge and insights regarding mutual funds and investments. For more information, visit https://www.amfiindia.com/.
This is a Node.js + Express API that tries to scrape what it can out of the AMFI daily text based data sources.</t>
  </si>
  <si>
    <t>UdpAPIAPI</t>
  </si>
  <si>
    <t xml:space="preserve"> UdpAPI.com offers an API that allows the transmission and proxying of UDP data packets via this HTTP based REST interface.
You select the destination, port, and data to be sent, and this API will send the data to the required destination via UDP/IP</t>
  </si>
  <si>
    <t xml:space="preserve"> Networking</t>
  </si>
  <si>
    <t>Textlocal.inAPI</t>
  </si>
  <si>
    <t xml:space="preserve"> Textlocal SMS APIs allow you to send bulk SMS offers, trigger transactional updates and OTPs, receive inbound SMS, pull reports, manage contacts &amp; more. Easily integrate any application and start sending SMS in minutes. You can access comprehensive documentation with sample codes in 11+ popular languages.</t>
  </si>
  <si>
    <t>PickPointAPI</t>
  </si>
  <si>
    <t xml:space="preserve"> The PickPoint API allows developers to perform geocoding, reverse geocoding, and address lookups. Geocoding converts geographic addresses to latitude/longitude coordinates; reverse geocoding converts latitude/longitude coordinates to geographic addresses. The address lookup function converts OSM identifiers to geographical addresses with corresponding coordinates. Developers will need to create an account to get an API key.</t>
  </si>
  <si>
    <t xml:space="preserve"> Location, Addresses, Localization, Mapping</t>
  </si>
  <si>
    <t>NorthwesternCourseDataAPI</t>
  </si>
  <si>
    <t xml:space="preserve"> The Northwestern Course Data API allows you to easily develop web applications with Northwestern University course data. With this API you can query data in ways CAESAR can't comprehend.
CAESAR is Northwestern’s system of record for student data. Students, faculty, advisers, parents, guardians, and staff use CAESAR to manage classes and grades, pay bills, view financial aid, process admissions, and maintain demographic data.
To use this API, you must initially login and apply for a key. The key request should be reviewed within 48 business hours. Currently, each project is allotted 10,000 API requests per day. All requests to the API must include your key. To retrieve data from the API, send an HTTP GET request to the base URL + an endpoint.
All responses are formatted in JSON. Responses are gzipped when possible. Include an Accept-Encoding: gzip header in your requests to enable this and reduce bandwidth usage.</t>
  </si>
  <si>
    <t xml:space="preserve"> Education, Search</t>
  </si>
  <si>
    <t>UserlySEO&amp;AnalyticsAPI</t>
  </si>
  <si>
    <t xml:space="preserve"> Userly | SEO &amp; Analytics API can be used to build customized dashboards to show Userly Analytics Data, automate reporting assignments, and integrate Userly Analytics information. Userly is an app to analyze site visitors and information such as Alexa data, similarWeb data, Whois data, social media data, Moz check, Search Engine Index, Google page rank, IP analysis, malware check and more.</t>
  </si>
  <si>
    <t xml:space="preserve"> SEO, Analytics</t>
  </si>
  <si>
    <t>e-KhaltiAPI</t>
  </si>
  <si>
    <t xml:space="preserve"> The e-Khalti Payments API allows developers to integrate online payments into their websites and mobile applications. e-Khalti is your e-currency, e-wallet and online payment gateway platform. e-Khalti is a mobile digital wallet for an instant, secure and hassle-free online payments.</t>
  </si>
  <si>
    <t xml:space="preserve"> Payments, Financial, Payments</t>
  </si>
  <si>
    <t>FitbitFriendsAPI</t>
  </si>
  <si>
    <t xml:space="preserve"> The Fitbit Friends API endpoint returns the data of a user's friends, gets the user's friends leaderboard, creates an invitation to become friends with an authorized user and more. Fitbit provides connected products that track health and fitness.</t>
  </si>
  <si>
    <t>FitbitBody&amp;WeightAPI</t>
  </si>
  <si>
    <t xml:space="preserve"> The Fitbit Body &amp; Weight API provides way to retrieve a list of all user's body fat log entries for a given day, creates a log entry for body fat and returns a response in the format requested, deletes a user's body fat log entry with the given ID and more. Fitbit provides connected products that track health and fitness.</t>
  </si>
  <si>
    <t>FitbitExerciseAPI</t>
  </si>
  <si>
    <t xml:space="preserve"> This is indirect access to the Fitbit Exercise API. Please refer to the corresponding SDK below. The Exercise API allows developers to build applications that mirror behavior's of the Fitbit Exercise application. The API captures activity sessions containing granular heart-rate data, calories, steps, active minutes, and GPS data. The data is synchronized in the cloud and available to view on the Fitbit mobile app, or on fitbit.com/activities. Fitbit provides connected products that track health and fitness.</t>
  </si>
  <si>
    <t>FitbitFileTransferUploadAPI</t>
  </si>
  <si>
    <t xml:space="preserve"> This is indirect access to the Fitbit File Transfer Upload API. Please refer to the corresponding SDK below. The File Transfer Upload API is a Fitbit Device File Transfer Outbox system that allows you to get files off of a Fitbit device. Fitbit provides connected products that track health and fitness.</t>
  </si>
  <si>
    <t>FitbitActivityAPI</t>
  </si>
  <si>
    <t xml:space="preserve"> The Fitbit Activity &amp; Exercise Logs API endpoint retrieves a summary and list of a user's activities and activity log entries for a given day, returns time series data in the specified range for a given resource, creates log entry for an activity or user's private custom activity using units in the unit system and more. Fitbit provides connected products that track health and fitness.</t>
  </si>
  <si>
    <t>SSLMateAPI</t>
  </si>
  <si>
    <t xml:space="preserve"> The SSLMate API returns JSON responses with security data, allowing developers to buy, deploy, and manage SSL certifications. The REST API can be authenticated with HTTP basic auth and API Key. Sandbox and live production options available. SSLMate enables users to buy SSL certs from the command line.</t>
  </si>
  <si>
    <t xml:space="preserve"> Security, Validation, Verification, Web, Site, Management</t>
  </si>
  <si>
    <t>SignEasyWebhooksAPI</t>
  </si>
  <si>
    <t xml:space="preserve"> The SignEasy Webhooks API provides way to receive event notifications if a new signature request is initiated, when the document recipients receive a link to sign, when a recipient views the document they have been asked to sign and more. SignEasy provides a way to sign and get documents signed from smartphones, tablets and the web.</t>
  </si>
  <si>
    <t>ElectronicSignature</t>
  </si>
  <si>
    <t xml:space="preserve"> Electronic, Signature, Documents, Notifications, Webhooks</t>
  </si>
  <si>
    <t>VeteranAffairsBenefitsIntakeAPI</t>
  </si>
  <si>
    <t xml:space="preserve"> The Veteran Affairs Benefits Intake API allows you to submit forms and documents to the VA for processing by the Benefits Administration. It provides a way to submit forms and supporting documentation on behalf of Veterans in a PDF format and check the status of their submission. It enables you with access to the Document_uploads service that accepts document uploads, Gets a location for subsequent document upload PUT request, Get status for a previous benefits document upload and more.</t>
  </si>
  <si>
    <t>RESTv0.0.0</t>
  </si>
  <si>
    <t xml:space="preserve"> Government, Documents</t>
  </si>
  <si>
    <t>VeteranAffairsBenefitsAppealsStatusAPI</t>
  </si>
  <si>
    <t xml:space="preserve"> The Veteran Affairs Appeals Status API allows you to retrieve appeals status for the Veteran with the supplied ssn that includes services for appeals status. It enables approved organizations to submit benefits related PDFs and access information on a Veteran’s behalf. The Appeals API passes data through to Caseflow, a case management system, that accepts a header with the Veteran’s SSN and returns the current status of their appeals.</t>
  </si>
  <si>
    <t xml:space="preserve"> Government, Data, Documents</t>
  </si>
  <si>
    <t>AmapAPI</t>
  </si>
  <si>
    <t xml:space="preserve"> The Amap API gives developers programmatic access to a variety of geographic data services including IP locations, weather, geocoding, reverse geocoding, and route planning for walking, driving, or public transport. Results from API calls are returned in JSON and XML. The API home page and documentation are provided exclusively in Chinese.</t>
  </si>
  <si>
    <t>61</t>
  </si>
  <si>
    <t xml:space="preserve"> Mapping, Chinese</t>
  </si>
  <si>
    <t xml:space="preserve"> 24</t>
  </si>
  <si>
    <t>ProkuaiAPI</t>
  </si>
  <si>
    <t xml:space="preserve"> The Prokuai API returns eCommerce JSON data including prices and products. API Key is required to authenticate. With the API, developers can implement product checking, pricing competitor, and insight shop. Prokuai offers pricing tools for eCommerce retailers and merchants.</t>
  </si>
  <si>
    <t xml:space="preserve"> eCommerce, Prices, Products, Search</t>
  </si>
  <si>
    <t>GoogleGSuiteAdminSDKReportsAPI</t>
  </si>
  <si>
    <t xml:space="preserve"> The Google Admin SDK Reports API provides an activity reports list with dated information for activities in a specific G Suite service. This includes; Admin activity, Google Drive activity reports Login activity and more. Google is a technology company that specializes in Internet-related services and products that includes online advertising technologies, search, cloud computing, software, and hardware.</t>
  </si>
  <si>
    <t xml:space="preserve"> Tools, Applications, Platform-as-a-Service</t>
  </si>
  <si>
    <t>CareConnectFHIRAPI</t>
  </si>
  <si>
    <t xml:space="preserve"> The Care Connect FHIR API provides a RESTful interface that aims to support the delivery of healthcare services. The API returns information associated with individuals (such as patient data including medications, allergies, and procedures) and entities (such as location, and organization). JSON and XML are the preferred response formats.</t>
  </si>
  <si>
    <t>solarisBankDigitalBankingAPI</t>
  </si>
  <si>
    <t xml:space="preserve"> The solarisBank API returns Digital Banking responses in JSON format. With the API, developers can implement customer identification, account management, and payment methods. Information available in English and German. solarisBank provides APIs for developers to create fully licensed state of the art financial solutions.</t>
  </si>
  <si>
    <t xml:space="preserve"> Banking, Financial, German</t>
  </si>
  <si>
    <t>CloudObjectsWebAPI</t>
  </si>
  <si>
    <t xml:space="preserve"> The CloudObjects Web API is an interface that can be accessed through the HTTP protocol for authentication purposes. API Keys, HTTP Basic Auth, Tokens, and OAuth 2.0 are supported. Responses are JSON formatted. CloudObjects is a cloud computing platform used as a directory and storage solution for building applications.</t>
  </si>
  <si>
    <t xml:space="preserve"> Application, Development, Cloud, Directories</t>
  </si>
  <si>
    <t>CloudObjectsObjectAPI</t>
  </si>
  <si>
    <t xml:space="preserve"> The CloudObjects Object API is a public interface used to get objects, vendors, and files. Responses are JSON formatted. This API does not require authentication, but SharedSecret tokens can be generated for lightweight authentication. CloudObjects is a cloud computing platform used as a directory and storage solution for building applications.</t>
  </si>
  <si>
    <t>FitbitSettingsAPI</t>
  </si>
  <si>
    <t xml:space="preserve"> The Fitbit Settings API provides a way for developers to make applications that are configurable by users. The Settings API provides a number of predefined components. Fitbit developers can create a settings definition file to configure an application within the Fitbit mobile application on their phone, and the settings can be sent to the Fitbit device. Fitbit provides connected products that track health and fitness.</t>
  </si>
  <si>
    <t>FitbitCompanionWebsocketsAPI</t>
  </si>
  <si>
    <t xml:space="preserve"> This Companion API supports Fitbit WebSocket events by establishing a socket connection between a companion and a server. The Companion events connect a map for the events used in WebSockets, the event sent by the WebSocket object when a message is received from the server, the event sent by the WebSocket object when the connection closes and more. Fitbit provides connected products that track health and fitness.</t>
  </si>
  <si>
    <t xml:space="preserve"> Fitness, Events, Health, Sports, Wearable</t>
  </si>
  <si>
    <t>PerformanceTimingAPI</t>
  </si>
  <si>
    <t xml:space="preserve"> The Performance Timing API is designed to support the collection of high resolution performance metrics in modern web browsers. This API is an implementation of the W3C Performance Timeline API. It's still under active development and is subject to non-backward compatible changes.</t>
  </si>
  <si>
    <t xml:space="preserve"> Performance</t>
  </si>
  <si>
    <t>W3CPerformanceTimelineAPI</t>
  </si>
  <si>
    <t xml:space="preserve"> The W3C Performance Timeline API is a specification that defines performance timeline primitives that are necessary for web developers to access, instrument, and retrieve a variety of performance metrics from a web application across its full lifecycle. This specification is a draft document that should be cited only as a work in progress.</t>
  </si>
  <si>
    <t>Standards</t>
  </si>
  <si>
    <t xml:space="preserve"> Standards, Application, Development</t>
  </si>
  <si>
    <t>GoogleGSuiteAdminSDKResellerAPI</t>
  </si>
  <si>
    <t xml:space="preserve"> The Google G Suite Admin SDK Reseller API allows you to place customer orders and manage G Suite monthly post-pay subscriptions. It is used for authorized reseller developers and service integrators that would like to write client applications to manage customer orders and subscriptions. Google is a technology company that specializes in Internet-related services and products that includes online advertising technologies, search, cloud computing, software, and hardware.</t>
  </si>
  <si>
    <t>GoogleGSuiteAdminSDKSharedContactsAPI</t>
  </si>
  <si>
    <t xml:space="preserve"> The Google G Suite Admin SDK Shared Contacts API allows client applications to retrieve and update external contacts that are shared to all users in a Google Apps domain. The Shared Contacts API is intended for external contacts and is only available to G Suite and Education accounts. Google is a technology company that specializes in Internet-related services and products that includes online advertising technologies, search, cloud computing, software, and hardware.</t>
  </si>
  <si>
    <t xml:space="preserve"> Tools, Applications, Contacts, Platform-as-a-Service</t>
  </si>
  <si>
    <t>FitbitCompanionAPI</t>
  </si>
  <si>
    <t xml:space="preserve"> The Companion API provides information about the running companion application, access to permissions, and oAuth access tokens. The Companion provides an additional JavaScript runtime environment that exists within the Fitbit mobile application, to utilize resources and sensors of the mobile device. Fitbit applications are not required to have an associated companion unless you need to perform the following; Communicate with Web APIs, Download images or other resources from the internet, Utilize the mobile device GPS sensor and Persist data on the mobile device. The Companion APIs are accessible by applications which run within the Fitbit mobile applications only. Fitbit provides connected products that track health and fitness.</t>
  </si>
  <si>
    <t>FirstTrustBankPaymentsInitiationAPI</t>
  </si>
  <si>
    <t xml:space="preserve"> The First Trust Bank Payments Initiation API provides endpoints to initiate a single immediate domestic payment from a customer’s account. This includes services to; Create a payment submission, Get a single immediate payment, Create a single immediate payment and more. First Trust Bank is a trademark of AIB Group (UK) p.l.c. incorporated in Northern Ireland. Allied Irish Banks p.l.c. is regulated by the Central Bank of Ireland and provides online and location banking services.</t>
  </si>
  <si>
    <t>FirstTrustBankAccountsInformationAPI</t>
  </si>
  <si>
    <t xml:space="preserve"> The First Trust Bank Accounts Information API provides a way to Get Scheduled Payments, Get Balances related to an account, Get transactions related to an account, Get Statements related to an account and more. First Trust Bank is a trademark of AIB Group (UK) p.l.c. incorporated in Northern Ireland. Allied Irish Banks p.l.c. is regulated by the Central Bank of Ireland and provides online and location banking services.</t>
  </si>
  <si>
    <t>JokesOneAPI</t>
  </si>
  <si>
    <t xml:space="preserve"> The Jokes One API is a service that provides access to the Jokes One platform. It is an Full featured jokes REST API full of humor! It enables developer with the ability to build an application or integrate humor into your current workflow.</t>
  </si>
  <si>
    <t xml:space="preserve"> Entertainment, Humor, Reference</t>
  </si>
  <si>
    <t>EverythingFontsfont-facegenerationAPI</t>
  </si>
  <si>
    <t xml:space="preserve"> The Everything Fonts font-face generation API returns data with online fonts that developers can integrate into web pages. With the API, developers can generate CSS rules and font files compatible with all browsers. Everything Fonts supports TTF, EOT, WOFF, SVG, and CSS files.</t>
  </si>
  <si>
    <t xml:space="preserve"> Fonts, Tools</t>
  </si>
  <si>
    <t>GSTNumberVerifyorSearchAPI</t>
  </si>
  <si>
    <t xml:space="preserve"> KnowYourGST API for GST number verification helps you to integrate GST number verification facility in your own system. KnowYourGST has mastered it to the level that we have fastest response compared to any other providers. You can search GST numbers, Verify GST number and get address of tax payers with help of GST Public API.</t>
  </si>
  <si>
    <t>100</t>
  </si>
  <si>
    <t xml:space="preserve"> Verification, Application, Development, Taxes</t>
  </si>
  <si>
    <t>TypeTravelNaturalLanguageAPI</t>
  </si>
  <si>
    <t xml:space="preserve"> TypeTravel is a system designed to understand free text (plain English) travel queries (NLP for travel). TypeTravel converts those requests into a structured search query with various parameters which can be programmatically used in searching other travel sites. The TypeTravel Web API provides a direct way to access the TypeTravel Query Engine via an HTTP REST request.
Responses are formatted as JSON objects.
NLP travel, or NLP for travel, are both valid descriptions for this API.
This api also exposes a chatbot / or bot API for travel related queries.</t>
  </si>
  <si>
    <t xml:space="preserve"> Travel, API, Artificial, Intelligence, Chat, Natural, Language, Processing, Search</t>
  </si>
  <si>
    <t>FilestackProcessingAPI</t>
  </si>
  <si>
    <t xml:space="preserve"> The Filestack Processing API is used to transform stored files within applications. This API supports image resizing, zip file compression, audio and video transcoding, and file conversions. Filestack is a file handling platform that enables users to upload, store, transform, and deliver images, videos, and documents in the cloud. Developers can integrate with over 20 cloud services from cloud drives including Google Drive, Dropbox, and Facebook.</t>
  </si>
  <si>
    <t>Upload</t>
  </si>
  <si>
    <t xml:space="preserve"> Upload, Cloud, Editing, File, Sharing, Images, Media, Video</t>
  </si>
  <si>
    <t>FilestackWebhooksAPI</t>
  </si>
  <si>
    <t xml:space="preserve"> The Filestack Webhooks API provides event messages delivered in real-time to the specified endpoint. Events are triggered when uploading, converting, overwriting or deleting a file. Filestack is a file handling platform that enables users to upload, store, transform, and deliver images, videos, and documents in the cloud. Developers can integrate with over 20 cloud services from cloud drives including Google Drive, Dropbox, and Facebook.</t>
  </si>
  <si>
    <t>FunGeneratorsQRCodeAPI</t>
  </si>
  <si>
    <t xml:space="preserve"> This API allows you to Generate QR Code images for text, url, email, business cards and more. It is a complete REST based API to generate or read QR codes that enables you to decode QR Code images with its contents. The Fungenerators API provides access to a full set of generators that is available at fungenerators.com.</t>
  </si>
  <si>
    <t xml:space="preserve"> Social, QR, Codes, Tools</t>
  </si>
  <si>
    <t>UnelmaMusicAPI</t>
  </si>
  <si>
    <t xml:space="preserve"> The UnelmaMusic API in REST architecture integrates music playing and music uploading along with social features. JSON responses return artists' names, websites, countries, record, release, license, times, and views. Contact info@unelmaplatforms.com for using Atom and JSONAPI formats.</t>
  </si>
  <si>
    <t xml:space="preserve"> Music, Music, Open, Source</t>
  </si>
  <si>
    <t>UnelmaMailAPI</t>
  </si>
  <si>
    <t xml:space="preserve"> The UnelmaMail API in REST architecture allows syncing email features into database applications. Developers can select a subscription plan before API testing, development, and release.</t>
  </si>
  <si>
    <t xml:space="preserve"> Marketing, Email, Marketing</t>
  </si>
  <si>
    <t>UnofficialYahooFinanceAPI</t>
  </si>
  <si>
    <t xml:space="preserve"> The Unofficial Yahoo Finance API queries information about finance summary, stocks, quotes, and movers based on Yahoo Finance website. Developers can sign up for an API Key and make API calls with by using seven different programming languages and testing with cURL.</t>
  </si>
  <si>
    <t xml:space="preserve"> Financial, Business, Stocks</t>
  </si>
  <si>
    <t>CodeqNaturalLanguageProcessingAPI</t>
  </si>
  <si>
    <t xml:space="preserve"> Our Natural Language Processing API contains all the necessary text processing tools one might expect from an NLP API, including tokenization, sentence splitting, part-of-speech tagging and named entity recognition.
In addition to these NLP tools, our API features many advanced Deep Learning classification models to extract a rich representation from unstructured texts, including speech acts, questions, emotions, sarcasm, sentiment, date resolution, and tasks.</t>
  </si>
  <si>
    <t xml:space="preserve"> Natural, Language, Processing, Analytics, Annotations, API, Machine, Learning, Text</t>
  </si>
  <si>
    <t>TotleSmartContractAPI</t>
  </si>
  <si>
    <t xml:space="preserve"> The Totle Smart Contract API is available using the GraphQL query service. This allows developers to pull an array of token data from the Totle global network. It provides access to DEX data and allows you to compare token prices and route orders across global decentralized exchanges. Totle is a cryptocurrency portfolio management tool and decentralized exchange aggregator.</t>
  </si>
  <si>
    <t xml:space="preserve"> Cryptocurrency, Comparisons, Ordering, Prices, Transactions</t>
  </si>
  <si>
    <t>FirstTrustBankOpenDataAPI</t>
  </si>
  <si>
    <t xml:space="preserve"> The First Trust Bank Open Data API provides a way to Get a list of all `ATM` objects, Get a list of all `Unsercured SME Lending` objects, Get a list of all `Branch` objects and more. First Trust Bank is a trademark of AIB Group (UK) p.l.c. incorporated in Northern Ireland. Allied Irish Banks p.l.c. is regulated by the Central Bank of Ireland and provides online and location banking services.</t>
  </si>
  <si>
    <t>FirstTrustBankFCAServiceMetricsBCAAPI</t>
  </si>
  <si>
    <t xml:space="preserve"> The First Trust Bank FCA Service Metrics BCA API provides a way to Get a list of all `FCA Service Metrics` objects. First Trust Bank is a trademark of AIB Group (UK) p.l.c. incorporated in Northern Ireland. Allied Irish Banks p.l.c. is regulated by the Central Bank of Ireland and provides online and location banking services.</t>
  </si>
  <si>
    <t>FirstTrustBankFCAServiceMetricsPCAAPI</t>
  </si>
  <si>
    <t xml:space="preserve"> The First Trust Bank FCA Service Metrics PCA API provides a way to Get a list of all `FCA Service Metrics` objects. First Trust Bank is a trademark of AIB Group (UK) p.l.c. incorporated in Northern Ireland. Allied Irish Banks p.l.c. is regulated by the Central Bank of Ireland and provides online and location banking services.</t>
  </si>
  <si>
    <t>FirstTrustBankSecurityAPI</t>
  </si>
  <si>
    <t xml:space="preserve"> The First Trust Bank Security API service creates an access token for client credentials or authorization code grant types. First Trust Bank is a trademark of AIB Group (UK) p.l.c. incorporated in Northern Ireland. Allied Irish Banks p.l.c. is regulated by the Central Bank of Ireland and provides online and location banking services.</t>
  </si>
  <si>
    <t xml:space="preserve"> Banking, Authorization, Security</t>
  </si>
  <si>
    <t>AyvriAPI</t>
  </si>
  <si>
    <t xml:space="preserve"> The Ayvri API returns JSON objects with 3D services to track adventure travel, events, and races. Web Token is required to authenticate. Ayvri provides 3D GPS track visualization services.</t>
  </si>
  <si>
    <t xml:space="preserve"> 3D, Events, Mapping, Travel</t>
  </si>
  <si>
    <t>ChannelApeAPI</t>
  </si>
  <si>
    <t xml:space="preserve"> The ChannelApe API returns JSON eCommerce data including inventory, orders, business intelligence, rate shopping, electronic data exchange, and channel management. Developers require an API Key to authenticate. ChannelApe provides Direct to Consumer (D2C) inventory and operations management software.</t>
  </si>
  <si>
    <t xml:space="preserve"> eCommerce, Inventory, Management, Ordering</t>
  </si>
  <si>
    <t>BingMapsLocalSearchAPI</t>
  </si>
  <si>
    <t xml:space="preserve"> The Bing Maps Local Search API returns a list of business entities centered around a location or a geographic region. Local Search requests are made by specifying a list of type string IDs or a query, by specifying either the user's location or a geographical region. The API currently supports business entities in the US. for requests that returns JSON or XML. The Bing Maps REST Service provides a way to create a static map with pushpins, geocoding an address, retrieving imagery metadata, or creating a route etc. Microsoft Bing is a web search engine. This API is also called: Microsoft Azure Cognitive Services Bing Local Business Search API</t>
  </si>
  <si>
    <t xml:space="preserve"> Mapping, Location, Search</t>
  </si>
  <si>
    <t>BingMapsLocalInsightsAPI</t>
  </si>
  <si>
    <t xml:space="preserve"> The Bing Maps Local Insights API returns a list of local entities within the specified maximum driving time or distance traveled from a specified point on Earth. The API supports both synchronous and asynchronous requests that returns JSON or XML for the query or coordinates for a location, longest possible travel time, the longest possible distance used to define the geographic region and more. The Local Insights service is part of the Routes API, which allows you to create a route that includes two or more locations and to create routes from major roads for driving or walking routes. The Bing Maps REST Services provides a way to create a static map with pushpins, geocoding an address, retrieving imagery metadata, or creating a route etc. Microsoft Bing is a web search engine.</t>
  </si>
  <si>
    <t xml:space="preserve"> Search, Location, Mapping</t>
  </si>
  <si>
    <t>ProductiveAPI</t>
  </si>
  <si>
    <t xml:space="preserve"> The Productive.io API returns JSON data to run an agency including sales pipeline, planning, time tracking, and profitability. Methods include bookings, companies, contracts, dashboards, deals, emails, expenses, holidays, invitations, lost reasons, and organization memberships. Access Key ID is required to authenticate. Productive is a project managing platform for agencies and consultancies.</t>
  </si>
  <si>
    <t xml:space="preserve"> Organization, Calendars, Office, Project, Management, Scheduling</t>
  </si>
  <si>
    <t>OxeBoxAPI</t>
  </si>
  <si>
    <t xml:space="preserve"> OxeBox API enables the developers building e-commerce solutions to generate and securely send digital receipts over email.
Creating PDF bill receipt involves setting up third-party library and development efforts &amp; receipts sent to customers via email often land in users' SPAM folder due to poor server reputation. OxeBox API primarily solves these two problems by creating awesome PDF bill receipts on-the-fly and delivering them to user's inbox via its dedicated email service.
All the bills receipts are sent from receipts@oxebox.com email address, You can use your company name set as part of JSON request in 'From Name' and use your 'Reply To' E-mail as the reply-to address if any of your customers were to respond to the email.
Apart from sending email bill receipts, you can also embed latest offers, or your social media handles like facebook, youtube, twitter or Instagram on the bill for user engagement.</t>
  </si>
  <si>
    <t xml:space="preserve"> eCommerce, Billing, eCommerce, Email, PDF</t>
  </si>
  <si>
    <t>UnofficialKayakAPI</t>
  </si>
  <si>
    <t xml:space="preserve"> This Unofficial Kayak API enables users to query for live flights, hotels, locations and cars for booking globally.</t>
  </si>
  <si>
    <t xml:space="preserve"> Travel, Business, Hotels</t>
  </si>
  <si>
    <t>BlockstreamSatelliteAPI</t>
  </si>
  <si>
    <t xml:space="preserve"> The Blockstream Satellite API is currently in Beta and is utilizing Lightning Testnet method for payment. The Blockstream RESTful Satellite API responds with a JSON object and allows you to submit messages for broadcast, that support broadcasting secure messaging, alternative blockchains, a global podcast and more. It provides a way to create applications that broadcast messages globally using the Blockstream Satellite network. It is open for anyone to integrate the API into existing applications or build new services that can send both encrypted and unencrypted data. The Blockstream Satellite network broadcasts the Bitcoin blockchain for free. Blockstream aims to reduce reliance on trust, by providing global Bitcoin and blockchain technology for financial markets.</t>
  </si>
  <si>
    <t xml:space="preserve"> Blockchain, Bitcoin, Financial, Marketplace, Satellites</t>
  </si>
  <si>
    <t>ReviveAdserverRESTAPI</t>
  </si>
  <si>
    <t xml:space="preserve"> The Revive Adserver REST API returns JSON data for advertising applications. It features ad campaigns, campaigns, banners, websites and zone management. Interactive demo available. It is a third-party add-on to the free, open source Revive Adserver software, a multifaceted open source ad server.</t>
  </si>
  <si>
    <t>RESTv4.5.0</t>
  </si>
  <si>
    <t xml:space="preserve"> Advertising, Campaigns, Statistics</t>
  </si>
  <si>
    <t>BeaconstacAPI</t>
  </si>
  <si>
    <t xml:space="preserve"> The Beaconstac API is used to create users in the Beaconstac store in order to purchase beacons. The API uses JSON for requests and responses. Beaconstac is a network of connected Bluetooth devices that offer personalized marketing campaigns to users. Developers can create engaging beacon campaigns that deliver cards, images, forms, videos, and more. Detailed analytics are available to evaluate clicks, and campaign performance. Beaconstac provides proximity marketing services using Bluetooth beacons.</t>
  </si>
  <si>
    <t xml:space="preserve"> Marketing, Bluetooth, Localization, Real, Time</t>
  </si>
  <si>
    <t>FitbitSubscriptionsAPI</t>
  </si>
  <si>
    <t xml:space="preserve"> This Fitbit Subscriptions API provides notifications that are sent in near real-time to an endpoint that you choose, using HTTP POST requests made by Fitbit to URLs that you register. These URL's must be accessible by Fitbit servers and be able to accept incoming HTTP POST requests and process the JSON content. The Fitbit Subscription API allows you to; Receive update notifications, Configure a subscriber, Verify a subscriber and more. Fitbit provides connected products that track health and fitness.</t>
  </si>
  <si>
    <t xml:space="preserve"> Fitness, Health, Notifications, Sports, Wearable</t>
  </si>
  <si>
    <t>FitbitDeviceAPI</t>
  </si>
  <si>
    <t xml:space="preserve"> This is indirect access to the Fitbit Device API. Please refer to the corresponding SDK below. The Fitbit Device API is accessible by applications which run on Fitbit devices only. Fitbit provides connected products that track health and fitness.</t>
  </si>
  <si>
    <t>GitHubContentAttachmentsAPI</t>
  </si>
  <si>
    <t xml:space="preserve"> This GitHub Content Attachments service allows a GitHub Application to provide more information in GitHub for URLs that link to registered domains. GitHub renders the information provided by the app under the URL in the body or comment of an issue or pull request. The Content Attachments API is currently in beta and available for use with GitHub Applications only. It provides GitHub Apps with the ability to listen for links in issues and pull requests and attach content to those links. GitHub is a web service that provides a way to use the Hello World guide, to create a repository, start a branch, write comments, and open a pull request.</t>
  </si>
  <si>
    <t xml:space="preserve"> Content, Application, Development, Applications, Collaboration, DevOps, URLs</t>
  </si>
  <si>
    <t>FortniteTrackerAPI</t>
  </si>
  <si>
    <t xml:space="preserve"> The Fortnite Tracker API allows developers to easily get information from Fortnite for use with bots, tools, research projects, etc. The API can get Fortnite BR player stats, Fortnite match history, current Fortnite store information, and the current active challenges. API calls are limited to one every two seconds. Programming support is not available.</t>
  </si>
  <si>
    <t>PerfectoAPI</t>
  </si>
  <si>
    <t xml:space="preserve"> The Perfecto API returns XML and JSON formats to implement testing into mobile applications. API operations include command, script, report, device host, scheduler, user and account, group, and reservation. Perfecto is a continuous testing in a DevOps environment platform.</t>
  </si>
  <si>
    <t xml:space="preserve"> Mobile, DevOps, Internet, of, Things, Testing</t>
  </si>
  <si>
    <t>WebixStorageAPI</t>
  </si>
  <si>
    <t xml:space="preserve"> The Webix Storage API works with application cache and browser local storages, for storing any data of an application, e.g. the current state of a component derived with getState() method.
This interface can be used for storing server-side data in case of disconnect, which ensures that local changes won't be lost even after a page refresh. Webix helps developers build UIs for creating products and internal web resources.</t>
  </si>
  <si>
    <t xml:space="preserve"> Application, Development</t>
  </si>
  <si>
    <t>WillyWeatherAPI</t>
  </si>
  <si>
    <t xml:space="preserve"> The WillyWeather API returns forecast data with sunrise and sunset, moon phases, rainfall probability, UV, tides, wind, and temperature. JSON is the supported format. Developers can authenticate with an API Key.</t>
  </si>
  <si>
    <t xml:space="preserve"> Weather, Predictions</t>
  </si>
  <si>
    <t>BalenaAPI</t>
  </si>
  <si>
    <t xml:space="preserve"> The Balena API is an infrastructure as a service that can deploy, develop, and manage services. The API supports JSON responses and can be authenticated with API Key. Balena was previously named Resin.io. Balena is an IoT infrastructure service.</t>
  </si>
  <si>
    <t xml:space="preserve"> Infrastructure-as-a-Service, Cloud, Internet, of, Things</t>
  </si>
  <si>
    <t>WebixWebSocketAPI</t>
  </si>
  <si>
    <t xml:space="preserve"> The Webix Websockets API is used to ensure live data updates on all the clients currently using the application. The proxy object is defined within the component constructor with the help of the url and save properties. It is useful for creating corporate chats clients that can be used with any Webix data component. Webix helps developers build UIs for creating products and internal web resources.</t>
  </si>
  <si>
    <t>WebixServerAPI</t>
  </si>
  <si>
    <t xml:space="preserve"> The Webix Server API features full support for the REST load and save protocol. Responses are support in JSON format and includes; update, insert, delete, invalid and more. Server-side integration provides Webix data components and client-side data stores to write your own custom scripts, you can use the server-side REST API. Webix helps developers build UIs for creating products and internal web resources.</t>
  </si>
  <si>
    <t>WebixGraphQLAPI</t>
  </si>
  <si>
    <t xml:space="preserve"> The Webix GraphQL API allows you to get all necessary data in one request. The GraphQL proxy’s two methods, load and save, can be used to trigger requests and includes full support for the GraphQL API query language. To implement data loading and saving with the GraphQL backend, you need to initialize the Webix GraphQL proxy object function that receives two parameters: proxy name, query string starting from either query or mutation keyword. Webix helps developers build UIs for creating products and internal web resources.</t>
  </si>
  <si>
    <t>BDAppsProSMSAPI</t>
  </si>
  <si>
    <t xml:space="preserve"> The BDApps Pro SMS API allows developers to send and receive SMS using JSON objects over HTTP. This API can also be used to check the delivery status of sent SMS, receive SMS with a short code, and more.
BDApps is an application development platform that provides Robi network tools for monetization and messaging. BDApps is based in Bangladesh.</t>
  </si>
  <si>
    <t xml:space="preserve"> Application, Development, Messaging, Payments, Subscriptions</t>
  </si>
  <si>
    <t>WebixRemoteJavaScriptAPI</t>
  </si>
  <si>
    <t xml:space="preserve"> The Webix Remote JavaScript API is indirect access to this service, for integrating the Webix library. Please refer to the corresponding SDK below. Webix helps developers build UIs for creating products and internal web resources.</t>
  </si>
  <si>
    <t>WebixFileManagerJavaScriptAPI</t>
  </si>
  <si>
    <t xml:space="preserve"> The Webix File Manager JavaScript API is indirect access to this service, for integrating the Webix library. Please refer to the corresponding SDK below. The File Manager JavaScript UI widget for web developers is a component for enterprise web applications. Webix helps developers build UIs for creating products and internal web resources.</t>
  </si>
  <si>
    <t>ChainFrontCloudServiceAPI</t>
  </si>
  <si>
    <t xml:space="preserve"> The ChainFront Cloud Service is a RESTful API that allows you to create accounts, configure transaction approval methods, create blockchain addresses, and more. This ChainFront API supports JSON format and enables developers with the ability to integrate solutions with blockchain networks like security and user adoption. ChainFront helps developers create useable, scalable, and secure blockchain applications.</t>
  </si>
  <si>
    <t xml:space="preserve"> Blockchain, Enterprise, Security, Transactions</t>
  </si>
  <si>
    <t>BandwidthVoiceEventsAPI</t>
  </si>
  <si>
    <t xml:space="preserve"> The Bandwidth Voice Events API provides callbacks for Bandwidth Voice Events. Bandwidth sends a message to the application when the call is answered, sends this message to the application when audio file playback is started or done playing etc. This API provides callbacks for answer event, audio file payback, conference events and more. Bandwidth is a communication service that allows users to add voice and SMS services to software and applications that may include; access to local numbers, and scalable pricing, information about an account, a list of transactions made on an account, calls for phone numbers, messages and more.</t>
  </si>
  <si>
    <t xml:space="preserve"> Telephony, Events</t>
  </si>
  <si>
    <t>BandwidthPhoneNumberAPI</t>
  </si>
  <si>
    <t xml:space="preserve"> The Bandwidth Phone Number API allows you to search and order phone numbers on demand, searching for phone numbers, porting phone numbers, managing line options, administrative functions and more. The Bandwidth platform provides customers with a simple way of interfacing with the number intelligence platform following standard industry practices with API’s that support REST web service technologies. Bandwidth is a communication service that allows users to add voice and SMS services to software and applications that may include; access to local numbers, and scalable pricing, information about an account, a list of transactions made on an account, calls for phone numbers, messages and more.</t>
  </si>
  <si>
    <t xml:space="preserve"> Telephony, Search</t>
  </si>
  <si>
    <t>PayCorePublicAPI</t>
  </si>
  <si>
    <t xml:space="preserve"> The PayCore Public API is a payment infrastructure-as-a-service that follows the JSON:API specification. Developers can access payment providers, payment methods, currencies, customer information, rate schemes, payment schemes, and more. The API integrates payment providers from around the world into one hub in order to offer different payment options such as credit cards, e-wallets, and bank transfers. The Public API requires API Keys for authentication and requires the use of the JSON:API media type (application/vnd.api+json) for exchanging data.</t>
  </si>
  <si>
    <t xml:space="preserve"> Financial, Infrastructure-as-a-Service, Monetization, Payments, Transactions</t>
  </si>
  <si>
    <t>AxessoAmazonProductLookupAPI</t>
  </si>
  <si>
    <t xml:space="preserve"> The Axesso Amazon Product Lookup API returns detailed Amazon product information including product title, manufacturer, reviews, size selection, and retail price. Additionally, the API supports product recommendations as provided by Amazon and invoke keyword searches to find up to 20 products relating to the searchterm. This service is comparable to the Amazon Product Advertising API, but presented in a more condensed manner. The usage requires a API Key in production mode.</t>
  </si>
  <si>
    <t>VersionRESTv1.0.0RecommendedRESTv1.2Recommended</t>
  </si>
  <si>
    <t xml:space="preserve"> eCommerce, Data-as-a-Service</t>
  </si>
  <si>
    <t>NotificareLiveAPI</t>
  </si>
  <si>
    <t xml:space="preserve"> The Notificare Live API utilizes webhooks to integrate real-time functionalities such as Geo-triggers and notifications with third party applications. The API supports public events, product purchases, user profile changes, device property changes, and import job changes. JSON is the preferred response format.</t>
  </si>
  <si>
    <t>Notifications</t>
  </si>
  <si>
    <t xml:space="preserve"> Notifications, Marketing</t>
  </si>
  <si>
    <t>ClearIPAPI</t>
  </si>
  <si>
    <t xml:space="preserve"> Build location-aware website and mobile apps with Clear IP API. Locate your users, enrich their experiences, prevent fraud, ensure compliance, and so much more. Clear IP provides IP Address location data such as city, country, geocoordinates, flag, languages, borders and more. Clear IP is provided by PushBots inc.</t>
  </si>
  <si>
    <t xml:space="preserve"> Location, Localization</t>
  </si>
  <si>
    <t>DevicePilotAPI</t>
  </si>
  <si>
    <t xml:space="preserve"> DevicePilot is a universal cloud-based software service allowing you to easily locate, monitor and manage your connected devices at scale, with proactive management of the entire device lifecycle.</t>
  </si>
  <si>
    <t>RESTv2.11.1</t>
  </si>
  <si>
    <t xml:space="preserve"> Internet, of, Things, Analytics, Big, Data, Customer, Service</t>
  </si>
  <si>
    <t>Check-MailAPI</t>
  </si>
  <si>
    <t xml:space="preserve"> The Check-Mail API is a tool that checks if an e-mail is invalid or disposable. The API combines blacklists and advanced heuristics to check if a domain is valid. This API is free to use. A premium version is available for a higher number of addresses/domains. The Check-Mail API supports JSON for responses.</t>
  </si>
  <si>
    <t xml:space="preserve"> Email, Spam, Validation, Verification</t>
  </si>
  <si>
    <t>MirrorflyAPI</t>
  </si>
  <si>
    <t xml:space="preserve"> The MirrorFly API allows developers to integrate chat, video, and voice functionality into their mobile and web applications. This service is completely customizable and comes with built-in WebRTC. This API can be used for enterprise communication, in-app messaging, broadcasting, streaming, customer support, team chat, social chat, and personal chat. Both cloud-based and on-premises versions of MirrorFly are available.</t>
  </si>
  <si>
    <t xml:space="preserve"> Chat, Messaging, Mobile, Video, Voice, WebRTC</t>
  </si>
  <si>
    <t>CatboxAPI</t>
  </si>
  <si>
    <t xml:space="preserve"> The Catbox API returns upload data for files and URLs. With the API, developers can upload up to 200 MB, manage, edit, and delete albums with uploaded folders. Catbox is an online file-sharing service.</t>
  </si>
  <si>
    <t xml:space="preserve"> Upload, File, Sharing, Torrents</t>
  </si>
  <si>
    <t>STANDS4QuotesAPI</t>
  </si>
  <si>
    <t xml:space="preserve"> The Quotes API returns data with quotes by author and subject. Developers might integrate quotes into a website, aiming to supplement content. This API is part of the STANDS4 Network, a provider of free online reference &amp; educational resources.</t>
  </si>
  <si>
    <t>Reference</t>
  </si>
  <si>
    <t xml:space="preserve"> Reference, Education, Text, Writing</t>
  </si>
  <si>
    <t>STANDS4PhrasesAPI</t>
  </si>
  <si>
    <t xml:space="preserve"> The Phrases API can access the meaning of common phrases, idioms, and casual expressions. Response elements include terms, explanations, and examples. This API is part of the STANDS4 Network, a provider of free online reference &amp; educational resources.</t>
  </si>
  <si>
    <t>CloudPublishAPI</t>
  </si>
  <si>
    <t xml:space="preserve"> The CloudPublish REST API is used to build book listings and complex Ecommerce book stores. The API offers book catalog information including subjects data, citations, contributors, and detailed book information such as table of contents and chapter data. JSON is the preferred response format. The API will feature POST in the future for larger requests. CloudPublish is an eBook and eJournal publishing and delivery service.</t>
  </si>
  <si>
    <t>Publishing</t>
  </si>
  <si>
    <t xml:space="preserve"> Publishing, eBooks, Education</t>
  </si>
  <si>
    <t>GeosparkAPI</t>
  </si>
  <si>
    <t xml:space="preserve"> The Geospark API returns location, trips, and geofence data in JSON format. API Key is required to authenticate. Integration guide is available for Android and iOS devices. Geospark is an AI driven location tracking platform.</t>
  </si>
  <si>
    <t xml:space="preserve"> Location, Mapping</t>
  </si>
  <si>
    <t>STAND4LiteratureAPI</t>
  </si>
  <si>
    <t xml:space="preserve"> The Literature API can access a literature collection from the STAND4 database. Response elements include title, subtitle, writer, and link. Sample supports XML format. This API is part of the STANDS4 Network, a provider of free online reference &amp; educational resources.</t>
  </si>
  <si>
    <t>VeteransAffairsHealthAPI</t>
  </si>
  <si>
    <t xml:space="preserve"> The Veterans Affairs Health API provides access to Health data that includes services for; Allergy Intolerance, Condition, Diagnostic Reports and more. The VA Health Information APIs support industry standards Fast Healthcare Interoperability Resources [FHIR]) and provides access to healthcare data via a EHR-agnostic RESTful web services abstraction layer. The FHIR specification defines a set of "Resources" that represent granular clinical concepts. This service is compliant with the FHIR Argonaut Data Query Implementation Guide.</t>
  </si>
  <si>
    <t xml:space="preserve"> Health, Compliance, Data, Government, Healthcare, Medical, Records</t>
  </si>
  <si>
    <t>SalesforceBulk2.0API</t>
  </si>
  <si>
    <t xml:space="preserve"> The Salesforce Bulk 2.0 API provides an interface for loading large amounts of data to Salesforce. The API simplifies uploading large amounts of data by automatically separating the data into batches. This includes; Create a Job, Upload Job Data, Close or Abort a Job, Delete a Job and more. Salesforce is a customer relationship management services company.</t>
  </si>
  <si>
    <t xml:space="preserve"> Enterprise, Big, Data, Customer, Relationship, Management, Data</t>
  </si>
  <si>
    <t>NomicsCryptoMarketDataAPI</t>
  </si>
  <si>
    <t xml:space="preserve"> The Nomics API is an enterprise-grade developer tool for funds, family offices, enterprises, and fintech developers. Our API enables programmatic access to clean, normalized, and gapless primary source trade data across a number of cryptocurrency exchanges.  Instead of having to integrate with multiple exchange APIs of varying quality, you can get everything through one screaming fast fire hose. If you found that you or your developer have to spend too much time cleaning up and maintaining datasets, instead of identifying opportunities, or if you’re tired of interpolated data and want raw primary source trades delivered simply and consistently with top-notch support and SLAs, then check us out here. One notable difference between Nomics’ API and competition is that the Nomics product has no rate limits.</t>
  </si>
  <si>
    <t>ChattermillAPI</t>
  </si>
  <si>
    <t xml:space="preserve"> The Chattermill API returns machine learning combined with artificial intelligence data, aiming to use feedback to improve customer decisions. Developers can authenticate with an API Key, make calls, and receive JSON responses in return. Chattermill provides customer experience analytics services.</t>
  </si>
  <si>
    <t>MachineLearning</t>
  </si>
  <si>
    <t xml:space="preserve"> Machine, Learning, Artificial, Intelligence, Feedback</t>
  </si>
  <si>
    <t>99CorpAPI</t>
  </si>
  <si>
    <t xml:space="preserve"> The 99 Corp service enables the use of API endpoints for enterprise 99 clients that includes; Companies, Contributors, Cost Centers and more. Requests use an access token for the authentication process, with the named API Key to be included with the access token value in the HTTP header. 99 Corp provides a taxi management platform that allows you to register your company and employees and track the races of your business in real time, make centralized payments with no reimbursement and complexity, customize reports, cost center and more.</t>
  </si>
  <si>
    <t xml:space="preserve"> Transportation, Platform-as-a-Service</t>
  </si>
  <si>
    <t>STANDS4RhymesAPI</t>
  </si>
  <si>
    <t xml:space="preserve"> The Rhymes API returns XML data to obtain rhyming words for a given term. Response results contain the term and a comma stating the list of relevant rhymes. This API is part of the STANDS4 Network, a provider of free online reference &amp; educational resources.</t>
  </si>
  <si>
    <t>STANDS4AnagramsAPI</t>
  </si>
  <si>
    <t xml:space="preserve"> The Anagrams API in REST architecture classifies anagrams and scrambles. The API customizes a request with parameters that include category, ID, sort by, search type, and item combination. This API is part of the STANDS4 Network, a provider of free online reference &amp; educational resources.</t>
  </si>
  <si>
    <t>OneFlowAPI</t>
  </si>
  <si>
    <t xml:space="preserve"> OneFlow is a provider of printing services for on demand productions and Web-to-Print integrations. OneFlow offers rapid customer onboarding, international shipping, artwork manipulation support, and unlimited workflows. The API serves as a platform to submit batch orders and create shipments. This platform uses JSON for predefined submissions and responses.</t>
  </si>
  <si>
    <t xml:space="preserve"> Printing, Products, Shipping</t>
  </si>
  <si>
    <t>BreezeCHMSAPI</t>
  </si>
  <si>
    <t xml:space="preserve"> The Breeze CHMS API returns JSON data to organize customer relationship management for churches. It includes people, tags, events, check-in, contribution, pledges, forms, volunteers, families, and accounts. Breeze provides church management software.</t>
  </si>
  <si>
    <t xml:space="preserve"> Religion, Customer, Relationship, Management</t>
  </si>
  <si>
    <t>FreshProxiesAPI</t>
  </si>
  <si>
    <t xml:space="preserve"> The FreshProxies API provides access to the frequently and thoroughly tested public proxies. Selecting by countries filter. Ordering by uptime, speed, success rate and freshness.</t>
  </si>
  <si>
    <t xml:space="preserve"> Data, Mining, Networking, Security</t>
  </si>
  <si>
    <t>SignEasyAPI</t>
  </si>
  <si>
    <t xml:space="preserve"> The SignEasy API is a Rest service that allows you to integrate the eSigning experience into your application or business workflow. This API supports JSON and enables you to retrieve user details, delete a signed file, create a signature request that includes; User, Originals, Signed completed and more. SignEasy provides a way to sign and get documents signed from smartphones, tablets and the web.</t>
  </si>
  <si>
    <t xml:space="preserve"> Electronic, Signature, Documents</t>
  </si>
  <si>
    <t>STANDS4GrammarAPI</t>
  </si>
  <si>
    <t xml:space="preserve"> The Grammar API checks the grammar and spelling of text in multiple languages. A sample response shows if a sentence starts with an uppercase letter, defines if the issue type is typographical, and displays capitalization as the solution. This API is part of the STANDS4 Network, a provider of free online reference &amp; educational resources.</t>
  </si>
  <si>
    <t>38</t>
  </si>
  <si>
    <t xml:space="preserve"> Reference, Education, Spelling, Text, Writing</t>
  </si>
  <si>
    <t>AlpacaTradeStreamingAPI</t>
  </si>
  <si>
    <t xml:space="preserve"> The Alpaca Trade Streaming API provides your Alpaca trading algorithm, with access to real-time price and fundamentals. It is the ability to place orders and manage your portfolio, with a streaming style that listens to one or more streams, and allows you to get updates on account and trade changes. WebSocket clients can listen to trade streams real-time data for any Alpaca accounts. This API can be authenticated using your Alpaca API key that must be sent with an authentication message over the WebSocket connection as its payload. Alpaca API provides a way to build and trade with real-time market data for free.</t>
  </si>
  <si>
    <t xml:space="preserve"> Stocks, Data, Real, Time, Streaming</t>
  </si>
  <si>
    <t>SynapseFiAPI</t>
  </si>
  <si>
    <t xml:space="preserve"> The SynapseFi API returns banking and financial data including bank account, deposit account details, and domestic and international wire sources. The API uses a REST architecture, HTTP verbs, and JSON responses. Synapse Financial Technologies provides APIs and a banking infrastructure for building FinTech applications.</t>
  </si>
  <si>
    <t>SquarelinkWebhooksAPI</t>
  </si>
  <si>
    <t xml:space="preserve"> The Squarelink Webhooks API allows you to receive updates about user transactions. This requires that you set the Webhooks Callback URL in your registered token's settings in the Developer Console. Squarelink will send a POST request to the specified Callback URL with information about a transaction once it's confirmed. The data returned in the callback complies with the Transaction Model that is defined in the API Reference. Squarelink is an access tool for blockchain applications and services that allows users to securely recover private keys. It provides a way for users to sign up, sign in, and sign transactions, using an email and password without a server ever touching a private key.</t>
  </si>
  <si>
    <t xml:space="preserve"> Blockchain, Authentication, Cryptocurrency, Tools, Webhooks</t>
  </si>
  <si>
    <t>ClimBizADAPTClimateProjectionAPI</t>
  </si>
  <si>
    <t xml:space="preserve"> The ClimBiz ADAPT Climate Project API allows users to access climate projection information for different scenarios, data types (i.e. temperature, precipitation, etc), and geographies such as countries, states/provinces, etc.</t>
  </si>
  <si>
    <t xml:space="preserve"> Climate, Predictions</t>
  </si>
  <si>
    <t>STANDS4LyricsAPI</t>
  </si>
  <si>
    <t xml:space="preserve"> The Lyrics API returns information about an album, songs, and artists pertaining to object pages on Lyrics.com. XML responses available. This API is part of the STANDS4 Network, a provider of free online reference &amp; educational resources.</t>
  </si>
  <si>
    <t>STANDS4PoetryAPI</t>
  </si>
  <si>
    <t xml:space="preserve"> The Poetry API returns XML responses with a collection of poems available in STANDS4 database. Response elements include title, poet, and poem. This API is part of the STANDS4 Network, a provider of free online reference &amp; educational resources.</t>
  </si>
  <si>
    <t>AlpacaPaperTradingAPI</t>
  </si>
  <si>
    <t xml:space="preserve"> The Alpaca Paper Trading API is used during the software development process, to test the algorithms in a simulated environment. This API is a Alpaca platform Broker Functions service for Paper trading, that is a real-time simulation environment to test your code. The Broker Functions side behaves like the live account except the orders aren’t routed to real exchanges. Alpaca provides a way to build and trade with real-time market data for free.</t>
  </si>
  <si>
    <t xml:space="preserve"> Stocks, Data, Financial, Testing</t>
  </si>
  <si>
    <t>XeroAccountingAPI</t>
  </si>
  <si>
    <t xml:space="preserve"> The Xero Accounting API is a RESTful web service that uses the OAuth1 protocol to authenticate 3rd party applications. JSON formatted responses are supported and allows you to upload an attachment against an existing document, download the content of a specific attachments, retrieve any bank transfers, create contact groups and more. Xero APIs expose accounting and related functions of the main Xero application and includes features for; creating transactions, invoices and credit notes, extracting accounting data etc. Xero provides cloud based accounting software to simplify accounting and bookkeeping processes.</t>
  </si>
  <si>
    <t xml:space="preserve"> Accounting, Accounts, Transactions</t>
  </si>
  <si>
    <t>G-SquareTextratorAPI</t>
  </si>
  <si>
    <t xml:space="preserve"> The G-Square Textrator API is a module that provides structured data from text for Summarization, Sentiment analysis, Extraction of entities and Extraction of financial facts. It allows you to perform high quality natural language processing that includes; Sentiment recognition, Summary of articles, Intent of social media comments and Top topics/key words. This API documentation is available on the RapidAPI platform. G-Square provides plug and play tools for the Financial Services Industry.</t>
  </si>
  <si>
    <t xml:space="preserve"> Natural, Language, Processing, Sentiment, Text</t>
  </si>
  <si>
    <t>LyncMeAPI</t>
  </si>
  <si>
    <t xml:space="preserve"> The LyncMe API enables the creation of short, customized, fully-branded links. This API can allow either the service provider or their customers to create, track, and share branded short links. These links are designed to be simple to pronounce, easy to remember, and promote the provider's brand.</t>
  </si>
  <si>
    <t xml:space="preserve"> URL, Shortener, Marketing</t>
  </si>
  <si>
    <t>RoadWeatherlogicsAPI</t>
  </si>
  <si>
    <t xml:space="preserve"> Road Weatherlogics provides forecast road conditions as point forecasts and map layers. The APIs return both ordinary weather information, like temperature, wind, and precipitation, along with forecast road conditions and blowing snow (visibility). The road condition forecasts are available at hourly increments up to 48 hours into the future.</t>
  </si>
  <si>
    <t xml:space="preserve"> Weather, Transportation</t>
  </si>
  <si>
    <t>KeepTruckinAPI</t>
  </si>
  <si>
    <t xml:space="preserve"> The Keep Truckin API returns transportation data in JSON and XML formats for drivers and fleet managers. With the API, developers can access users information, vehicles, ELD devices, locations, messages, inspection reports, and driver performance events. Keep Truckin provides electronic logs and fleet management software for drivers and fleets.</t>
  </si>
  <si>
    <t>Logistics</t>
  </si>
  <si>
    <t xml:space="preserve"> Logistics, Auto, Geography, Location, Shipping, Transportation</t>
  </si>
  <si>
    <t>ShuftiProAPI</t>
  </si>
  <si>
    <t xml:space="preserve"> The Shufti Pro API returns identity verification, supporting POST requests and returning JSON data. Developers can authenticate driving licenses, passports, ID cards, document originality, and faces using data extraction recognition in real time. The 1.2 API version will be available until the end of November 2018. For future versions and supported documentation, contact sales@shuftipro.com. Shufti provides identity verification services that are compliant with KYC and AML verification guidelines.</t>
  </si>
  <si>
    <t xml:space="preserve"> Identity, Compliance, Data, European, Extraction, Verification</t>
  </si>
  <si>
    <t>QlikEngineJSONAPI</t>
  </si>
  <si>
    <t xml:space="preserve"> The Qlik Engine JSON API uses JSON-RPC format to pass data between Qlik Associative Engine and the clients. With the API, developers can create apps and load data, build stories, and get system information. Qlik provides data analytics and business intelligence services.</t>
  </si>
  <si>
    <t xml:space="preserve"> Data, Analytics, Artificial, Intelligence</t>
  </si>
  <si>
    <t>PusherWebhooksAPI</t>
  </si>
  <si>
    <t xml:space="preserve"> The Pusher Webhooks API allows your server to be notified about events occurring within Pusher. The Webhook is sent as an HTTP POST request to the url that you specify with a POST request payload that contains a JSON document. Pusher chat and communication systems with real time features provides group chat to private real time messaging that includes ephemeral chat, encrypted messages, online presence or typing indicators. Pusher services, APIs and libraries help add interactive features to your applications.</t>
  </si>
  <si>
    <t xml:space="preserve"> Chat, Messaging, Real, Time, Webhooks</t>
  </si>
  <si>
    <t>BrazeAPI</t>
  </si>
  <si>
    <t xml:space="preserve"> The Braze REST API tracks users, sends messages, and exports data. API access is done using HTTPS and App Group REST API Keys are available. Developers can integrate user data, messaging, email sync, export, campaigns, and email templates into customer engagement applications. Braze was formerly known as AppBoy. Braze provides growth marketing automation and mobile marketing CRM services.</t>
  </si>
  <si>
    <t>62</t>
  </si>
  <si>
    <t>RESTv01</t>
  </si>
  <si>
    <t xml:space="preserve"> Engagement, Data, Marketing, Optimization</t>
  </si>
  <si>
    <t>CarrollPublishingGovSearchAPI</t>
  </si>
  <si>
    <t xml:space="preserve"> The Carroll Publishing GovSearch API is a government contact data-delivery service that allows subscribers to connect server-to-server via HTTP. This provides a way to develop an application or integrate this data into an existing web site or CRM application. Subscribers have access to contact information for people and positions in more than 40,000 government agencies that includes data for people, positions, offices with information that is available in JSON. Carroll Publishing helps businesses and organizations connect with top decision makers in all levels of government to meet their business needs.</t>
  </si>
  <si>
    <t xml:space="preserve"> Government, Contacts, Directories, Search</t>
  </si>
  <si>
    <t>XeroBankFeedsAPI</t>
  </si>
  <si>
    <t xml:space="preserve"> The Xero Bank Feeds API provides daily cash flow updates. This API is only available to financial institutions that have their integration certified by Xero prior to making the integration available to customers and that have established a financial services partnership with Xero. Xero APIs expose accounting and related functions of the main Xero application and includes features for; creating transactions, invoices and credit notes, extracting accounting data etc. Xero provides cloud based accounting software to simplify accounting and bookkeeping processes.</t>
  </si>
  <si>
    <t xml:space="preserve"> Accounting, Banking, Feeds</t>
  </si>
  <si>
    <t>XeroProjectsAPI</t>
  </si>
  <si>
    <t xml:space="preserve"> The Projects API is currently in closed beta, contact api@xero.com if you're interested in gaining access. The Xero Projects API allows businesses to track time and costs on projects and report on the profitability. Xero APIs expose accounting and related functions of the main Xero application and includes features for; creating transactions, invoices and credit notes, extracting accounting data etc. Xero provides cloud based accounting software to simplify accounting and bookkeeping processes.</t>
  </si>
  <si>
    <t xml:space="preserve"> Accounting</t>
  </si>
  <si>
    <t>XeroWorkflowMaxPracticeManagerAPI</t>
  </si>
  <si>
    <t xml:space="preserve"> The Xero Practice Manager API is built on the WorkflowMax product whose documentation is currently located on the WorkflowMax website. The WorkflowMax API is organized around RESTful principles. Each resource has a unique URI and HTTP verbs that are used to specify the action to perform on that resource. Xero APIs expose accounting and related functions of the main Xero application and includes features for; creating transactions, invoices and credit notes, extracting accounting data etc. Xero provides cloud based accounting software to simplify accounting and bookkeeping processes.</t>
  </si>
  <si>
    <t>XeroSignupAPI</t>
  </si>
  <si>
    <t xml:space="preserve"> The Xero Signup API is a RESTful web service that allows you to trigger new Xero signups from your application. Xero APIs expose accounting and related functions of the main Xero application and includes features for; creating transactions, invoices and credit notes, extracting accounting data etc. Xero provides cloud based accounting software to simplify accounting and bookkeeping processes.</t>
  </si>
  <si>
    <t>XeroPayrollUKAPI</t>
  </si>
  <si>
    <t xml:space="preserve"> This UK Payroll API is currently in beta, you will need to contact Xero to gain access. The Xero Payroll API exposes payroll related functions of the payroll Xero application and can be used for a variety of purposes such as syncing employee details, importing timesheets etc. It is a RESTful web service that uses the OAuth protocol to authenticate 3rd party applications. The UK Payroll API is currently in beta, only Xero users with payroll administrator access can authorize access to payroll endpoints. Xero APIs expose accounting and related functions of the main Xero application and includes features for; creating transactions, invoices and credit notes, extracting accounting data etc. Xero provides cloud based accounting software to simplify accounting and bookkeeping processes.</t>
  </si>
  <si>
    <t>XeroPayrollNZAPI</t>
  </si>
  <si>
    <t xml:space="preserve"> The Xero Payroll API exposes payroll related functions of the payroll Xero application and can be used for a variety of purposes such as syncing employee details, importing timesheets etc. It is a RESTful web service that uses the OAuth protocol to authenticate 3rd party applications. Only Xero users with payroll administrator access can authorize access to payroll endpoints. NZ Xero organisations must have concluded the payroll setup steps before the Payroll API can be used. Xero APIs expose accounting and related functions of the main Xero application and includes features for; creating transactions, invoices and credit notes, extracting accounting data etc. Xero provides cloud based accounting software to simplify accounting and bookkeeping processes.</t>
  </si>
  <si>
    <t xml:space="preserve"> Accounting, Payments</t>
  </si>
  <si>
    <t>PurkButtonAPI</t>
  </si>
  <si>
    <t xml:space="preserve"> The Purk Button API returns data to access public statistics' features for web content, blogs, and multimedia. API Key is required to access the interface and make callbacks. Purk enables content owners and service providers to monetize websites or applications by accepting micropayments from users.</t>
  </si>
  <si>
    <t xml:space="preserve"> Cryptocurrency, Monetization</t>
  </si>
  <si>
    <t>StellarExpertExplorerAPI</t>
  </si>
  <si>
    <t xml:space="preserve"> The StellarExpert Explorer API returns analytics and statistical data for the Stellar Network, accessing information from payments' systems and banks' connections. Stellar is a non-profit open financial platform designed to promote global financial access.</t>
  </si>
  <si>
    <t xml:space="preserve"> Financial, Analytics, Banking, Payments, Statistics</t>
  </si>
  <si>
    <t>LeapworkAPI</t>
  </si>
  <si>
    <t xml:space="preserve"> The Leapwork API in REST architecture returns JSON data to automate tests on a platform. Developers can download installation and access the API with a Key. The API provides methods for managing schedules and retrieving information about scheduled runs. Leapwork is a testing automation and Robotic process automation (RPA) platform.</t>
  </si>
  <si>
    <t xml:space="preserve"> Testing, Automation, DevOps, Robots</t>
  </si>
  <si>
    <t>TravelTimeTimeMapAPI</t>
  </si>
  <si>
    <t xml:space="preserve"> The TravelTime Time Map API returns JSON attributes with origin coordinates, displaying shapes of zones reachable within corresponding travel time. It includes departure and arrival time. API Key is required to authenticate. TravelTime provides mapping and travel services, including travel time map and driving time map.</t>
  </si>
  <si>
    <t>HitachiPentahoCommunityJavaFrameworkAPI</t>
  </si>
  <si>
    <t xml:space="preserve"> The Hitachi Pentaho Community Java Framework API returns data as dashboard objects, displays methods as base components classes, and provides component life cycle. The API allows control of a Pentaho dashboard lifecycle without any Java coding.</t>
  </si>
  <si>
    <t>RESTv8</t>
  </si>
  <si>
    <t xml:space="preserve"> Data, Analytics, Business, Integration, Intelligence</t>
  </si>
  <si>
    <t>TravelTimeTimeFilterAPI</t>
  </si>
  <si>
    <t xml:space="preserve"> The TravelTime Time Filter API supports JSON format to filter points that can't be reached between origin and destination. Location, departure, and arrival searches available. App ID and API Key required. TravelTime provides mapping and travel services, including travel time map and driving time map.</t>
  </si>
  <si>
    <t>AltiriaSMSHTTPAPI</t>
  </si>
  <si>
    <t xml:space="preserve"> The Altiria SMS HTTP API allows developers to send bulk SMS from their own software and applications using HTTP GET/POST calls. The documentation includes usage examples in many languages, including PHP, Java, C#, Visual Basic, Delphi, Perl, Node.js, Ruby, and more. The website and all documentation are provided in Spanish.</t>
  </si>
  <si>
    <t xml:space="preserve"> Messaging, European, Social, Spanish</t>
  </si>
  <si>
    <t>AltiriaSMSSOAPAPI</t>
  </si>
  <si>
    <t xml:space="preserve"> The Altiria SMS SOAP allows developers to send bulk SMS from their own software and applications using SOAP-RPC calls. The documentation includes usage examples in many languages, including PHP, Java, C#, Visual Basic, Delphi, Perl, Node.js, Ruby, and more. The website and all documentation are provided in Spanish.</t>
  </si>
  <si>
    <t>GoogleMapsTransitLayerAPI</t>
  </si>
  <si>
    <t xml:space="preserve"> The Transit Layer API displays major transit lines as thick, colored lines when the map is centered on a city that supports transit information. By enabling the Transit Layer, developers can emphasize transit routes. API Keys are required to authenticate and work with JavaScript. See a demo in JSFiddle at https://jsfiddle.net/api/post/library/pure/</t>
  </si>
  <si>
    <t xml:space="preserve"> Mapping</t>
  </si>
  <si>
    <t>GoogleMapsBicyclingLayerAPI</t>
  </si>
  <si>
    <t xml:space="preserve"> The Bicycling Layer API adds bicycle information, including a layer of bike paths, suggested bike routes, and other overlays specific to bicycling usage on top of the given map. See a JSFiddle example at https://jsfiddle.net/api/post/library/pure/</t>
  </si>
  <si>
    <t>HitachiPentahoJavaScriptAPI</t>
  </si>
  <si>
    <t xml:space="preserve"> The Hitachi Pentaho JavaScript API allows to visualize data for business logic. It supports class inheritance, metadata support, configuration, validation, serialization, localization, theming and service registration, and consumption.</t>
  </si>
  <si>
    <t xml:space="preserve"> Data, Analytics, Integration</t>
  </si>
  <si>
    <t>HitachiInfrastructureDirectorAPI</t>
  </si>
  <si>
    <t xml:space="preserve"> The Hitachi Infrastructure Director API is available in REST architecture to manage data's storage, disks, and volumes. Developers use HTTP protocol with an URI, allowing JSON requests and responses.</t>
  </si>
  <si>
    <t>Plant.idAPI</t>
  </si>
  <si>
    <t xml:space="preserve"> The Plant.id API returns plant identification data in JSON format, using photos recognizable by deep machine learning. API Key is required to authenticate. Plant.id enables users to identify plants from images. It is powered by FlowerChecker.</t>
  </si>
  <si>
    <t>127</t>
  </si>
  <si>
    <t xml:space="preserve"> Nature, Agriculture, Flowers, Machine, Learning, Recognition</t>
  </si>
  <si>
    <t>CoinographAPI</t>
  </si>
  <si>
    <t xml:space="preserve"> Coinograph is a cryptocurrency real-time &amp; historical data API. The Coinograph API is in REST architecture and returns currency exchanges for crypto use cases. To authenticate, developers need to sign up to get a free access token.</t>
  </si>
  <si>
    <t xml:space="preserve"> Cryptocurrency, Bitcoin, Data, Real, Time</t>
  </si>
  <si>
    <t>SevenCornersAPI</t>
  </si>
  <si>
    <t xml:space="preserve"> The SevenCorners API returns international travel insurance data in JSON format, supporting HTTP verbs and authenticating with a Key by request. Seven Corners helps with travel medical insurance, visitor and immigrant insurance, trip protection, and student travel insurance.</t>
  </si>
  <si>
    <t xml:space="preserve"> Insurance, International, Travel</t>
  </si>
  <si>
    <t>SignRequestFrontendAPI</t>
  </si>
  <si>
    <t xml:space="preserve"> The SignRequest Frontend API is an alternative to send SignRequests without a token, prefilling the request box at the homepage. Developers can share links of Google Drive documents. SignRequest is an easy-to-implement electronic signature solution.</t>
  </si>
  <si>
    <t>FEEDv1</t>
  </si>
  <si>
    <t>SignRequestBrowsableAPI</t>
  </si>
  <si>
    <t xml:space="preserve"> The SignRequest Browsable API explores endpoints and performs requests to the API. With the API, developers can add an attachment to a SignRequest email, download a signed document, and send a text message for bank account verification. SignRequest is an easy-to-implement electronic signature solution.</t>
  </si>
  <si>
    <t xml:space="preserve"> Electronic, Signature, Banking, Documents</t>
  </si>
  <si>
    <t>4meAPI</t>
  </si>
  <si>
    <t xml:space="preserve"> The 4me API returns JSONP data and supports HTTP verbs for enterprise collaboration. API resources include service URL, schema, HTTP verbs, authentication, multiple accounts, JSONP callbacks, rate limiting, and error codes and responses. 4me provides an Enterprise Service Management (ESM) service aimed at multinational organizations which enables organizations to offer their employees online support for any type of question, in many languages.</t>
  </si>
  <si>
    <t xml:space="preserve"> Enterprise, Collaboration, Integration, Languages</t>
  </si>
  <si>
    <t>FirebirdAPI</t>
  </si>
  <si>
    <t xml:space="preserve"> The Firebird API returns conference management and events data in JSON format. Developers can extract published event information out of the Firebird system including submissions, abstracts, papers, reviews, programme schedule, and speakers. Authentication is required via OAuth2. Firebird provides event management software including tools to collect, review and publish content for conferences or any other projects requiring a managed submission and review process.</t>
  </si>
  <si>
    <t>47</t>
  </si>
  <si>
    <t xml:space="preserve"> Events, Meetings, Software-as-a-Service</t>
  </si>
  <si>
    <t>MonapiAPI</t>
  </si>
  <si>
    <t xml:space="preserve"> The Monapi.io API is designed to help secure apps against fraudulent users. It enables developers to check the reputations of domains and IP addresses, verify email addresses, prevent bad signups, filter providers, and get geolocation data. Monapi.io collects, analyzes, and processes threat intelligence and blacklist data from more than 400 sources. This data is continuously updated and accessible via the API.</t>
  </si>
  <si>
    <t xml:space="preserve"> Security, Email, Monitoring, Reputation, Verification</t>
  </si>
  <si>
    <t>eyesonAPI</t>
  </si>
  <si>
    <t xml:space="preserve"> The eyeson API returns JSON data with video conference features, starting and joining an eyeson chat room. Developers can request an API Key to send an HTTP header, and receive room responses in return. eyeson provides a group video call platform.</t>
  </si>
  <si>
    <t xml:space="preserve"> Video, Chat, WebRTC</t>
  </si>
  <si>
    <t>eyesonWebsocketAPI</t>
  </si>
  <si>
    <t xml:space="preserve"> The eyeson Websocket API connects with an endpoint, receiving responses in the room creation. It provides an Access Key to authenticate a user. eyeson provides a group video call platform.</t>
  </si>
  <si>
    <t>PagerDutyWebhooksAPI</t>
  </si>
  <si>
    <t xml:space="preserve"> The PagerDuty Webhooks API returns HTTPS callbacks when events happen in a user's account. PagerDuty supports incident-based webhooks, adding a webhook URL to a service and sending messages to the URL.</t>
  </si>
  <si>
    <t xml:space="preserve"> Messaging, Management, Monitoring</t>
  </si>
  <si>
    <t>FinalDataAPI</t>
  </si>
  <si>
    <t xml:space="preserve"> The Final Data API provides developers with access to cryptocurrency news stories. These news stories are updated every hour, but developers can also access historical content dating back to 2013. Developers can filter stories by title, body, full text (title and body), source, publication date, author, and tag. This API is currently in public beta.</t>
  </si>
  <si>
    <t xml:space="preserve"> Cryptocurrency, Machine, Learning, News, Services</t>
  </si>
  <si>
    <t>PeakMetricsAPI</t>
  </si>
  <si>
    <t xml:space="preserve"> The PeakMetrics API allows developers to integrate millions of news articles, public datasets, and smart analytics into their websites and applications. The API can be used to analyze news trends over time, discover relevant authors and organizations, and to display news on websites or applications. It can also get information about legislative activities at the state and federal level such as bill summaries, votes, and sponsorships. The API's entity extraction can automatically identify people, organizations, and other significant entities in text.</t>
  </si>
  <si>
    <t xml:space="preserve"> News, Services, Feeds, Media, News, Services</t>
  </si>
  <si>
    <t>DecoNetworkOrderManagementAPI</t>
  </si>
  <si>
    <t xml:space="preserve"> The DecoNetwork Order Management API returns JSON data to search for orders in a DecoNetwork site based on specified criteria and update the production status of an order or a line item within an order. DecoNetwork targets screen printers, embroiderers, DTG printers, sublimation printers, and multi decorators. Learn more at the DecoNetwork website.</t>
  </si>
  <si>
    <t xml:space="preserve"> Design, Clothing, Printing</t>
  </si>
  <si>
    <t>MixerAPI</t>
  </si>
  <si>
    <t xml:space="preserve"> The Mixer API returns JSON data with gamers' information including users, streaming, and live updates. The REST API uses Constellation, a Mixer service used for live loading https://dev.mixer.com/reference/constellation - Mixer is an interactive livestreaming platform popular with gamers.</t>
  </si>
  <si>
    <t>124</t>
  </si>
  <si>
    <t xml:space="preserve"> Games, Community, Streaming, Video</t>
  </si>
  <si>
    <t>SewioAPI</t>
  </si>
  <si>
    <t xml:space="preserve"> The Sewio API returns JSON data with anchor, tag, building, floorplan, and zone as the basic feed of an indoor map. API Key is required to authenticate using HTTP headers to implement with this REST API. Sewio is a real-time locating system (RTLS) indoor positioning system based in Germany, Franc, and Czech Republic.</t>
  </si>
  <si>
    <t>RealTime</t>
  </si>
  <si>
    <t xml:space="preserve"> Real, Time, Location, Mapping</t>
  </si>
  <si>
    <t>SewioWebsocketsAPI</t>
  </si>
  <si>
    <t xml:space="preserve"> The Sewio Websockets API uses a publish-subscribe model, allowing clients to subscribe to a stream from a tag or an anchor. Websockets is a protocol carried over single TCP connection heavily used in web-based applications as defined by Sewio. Sewio is an real-time locating system (RTLS) indoor positioning system.</t>
  </si>
  <si>
    <t>ChainRiderAPI</t>
  </si>
  <si>
    <t xml:space="preserve"> ChainRider is a cloud based management platform for Bitcoin and Dash blockchains. ChainRider offers a microservice with 99.995% availability and automatic scaling for a high number of simultaneous API requests. The API offers endpoints for addresses, transactions, blocks, and smart contracts. Tokens are used for authentication, and JSON is the preferred format for requests, and responses.</t>
  </si>
  <si>
    <t xml:space="preserve"> Blockchain, Bitcoin, Cloud, Currency</t>
  </si>
  <si>
    <t>ChainRiderWebhooksAPI</t>
  </si>
  <si>
    <t xml:space="preserve"> The ChainRider Webhooks API delivers notifications containing events such as new transactions, new blocks, confirmation of transactions, and changing of address balance. ChainRider is a cloud based management platform for Bitcoin and Dash blockchains. ChainRider offers a microservice with 99.995% availability and automatic scaling for a high number of simultaneous API requests. This API uses JSON for responses.</t>
  </si>
  <si>
    <t xml:space="preserve"> Blockchain, Bitcoin, Cloud, Cryptocurrency, Currency</t>
  </si>
  <si>
    <t>YextKnowledgeAPI</t>
  </si>
  <si>
    <t xml:space="preserve"> The Yext Knowledge API returns JSON data to access analytics, listings, knowledge manager, reviews, social, and user endpoints, offering until 5,000 requests per hour. Authentication is required with API Key. Yext is a digital knowledge platform that enables businesses to control brand experience across platforms.</t>
  </si>
  <si>
    <t xml:space="preserve"> Business, Lists, Location, Marketing</t>
  </si>
  <si>
    <t>OPSkinsAPI</t>
  </si>
  <si>
    <t xml:space="preserve"> The OPSkins API returns JSON data to access gaming skins features for purchase and trade. Users can buy skins for XBox, PS4, and Nintendo Switch consoles.</t>
  </si>
  <si>
    <t xml:space="preserve"> Games, Graphics, Video</t>
  </si>
  <si>
    <t>ImpossibleSoftwareMediaManagementAPI</t>
  </si>
  <si>
    <t xml:space="preserve"> The Impossible Software Media Management API is used to set up projects, upload project assets, and create video templates. Impossible Software is a video platform featuring streaming, editing, and personalization tools.</t>
  </si>
  <si>
    <t xml:space="preserve"> Video, Customization</t>
  </si>
  <si>
    <t>AWSAmazonPersonalizeAPI</t>
  </si>
  <si>
    <t xml:space="preserve"> The AWS Amazon Personalize API is a machine learning service for contextual personalization and recommendations. It provides a way to create a custom algorithm, remove a campaign, describe an event tracker, and return a list of datasets that includes services for; CreateAlgorithm, DeleteCampaign, DescribeEventTracker, ListDatasets and more. Amazon Web Services provides Cloud computing that delivers database storage, applications, and other IT resources through a cloud services platform via the internet with pay-as-you-go pricing.</t>
  </si>
  <si>
    <t xml:space="preserve"> Machine, Learning, Recommendations</t>
  </si>
  <si>
    <t>NationalFloodDataAPI</t>
  </si>
  <si>
    <t xml:space="preserve"> The National Flood Data API offers up to date FEMA flood zone data in different formats to cover a variety of partner use cases. Data can be specific to a single point or an entire parcel boundary. National Flood Data provides updated flood zone information which includes annual percentage of flood, base flood elevations, and more. The API uses JSON for responses and API Keys for authentication.</t>
  </si>
  <si>
    <t xml:space="preserve"> Real, Estate, Emergency, Insurance, Water, Weather</t>
  </si>
  <si>
    <t>BeekeeperAPI</t>
  </si>
  <si>
    <t xml:space="preserve"> The Beekeeper API in REST architecture returns JSON data to help workforces in collaboration projects. Methods include archived messages, comments, conversations, files, groups, photos, profiles, streams, and models. Beekeeper is a communication and collaboration platform optimized for non-desk workers.</t>
  </si>
  <si>
    <t xml:space="preserve"> Collaboration, Enterprise, Messaging, Office</t>
  </si>
  <si>
    <t>MapfitDirectionsAPI</t>
  </si>
  <si>
    <t xml:space="preserve"> The Mapfit Directions API returns addresses, location, and the option to get direction via coordinates in JSON format. Developers can migrate from Google Maps and can obtain an API Key to authenticate.</t>
  </si>
  <si>
    <t xml:space="preserve"> Mapping, Geology</t>
  </si>
  <si>
    <t>MapfitGeocodingAPI</t>
  </si>
  <si>
    <t xml:space="preserve"> The Mapfit Geocoding API can be accessed through POST requests with building, entrance type, locality, latitude, longitude, postal code, and street address as optional parameters.</t>
  </si>
  <si>
    <t xml:space="preserve"> Mapping, Geography</t>
  </si>
  <si>
    <t>UpvestAPI</t>
  </si>
  <si>
    <t xml:space="preserve"> Upvest provides powerful APIs to interact with major open-source blockchains to help developers build blockchain applications faster, cheaper and more reliable. Interested developers can register for more information.
Upvest integrates blockchain protocols into their tech stack and exposes access to the functionality of those protocols to their tenants via an easy-to-use and documented set of API calls. The Upvest API is the customer (tenant) and end-user (client) facing product. It validates incoming transaction requests and passes them on for processing as well as steering the response back to the requesting entity (in this case the requesting user’s browser).</t>
  </si>
  <si>
    <t xml:space="preserve"> Blockchain, Financial, Passwords, Security, Transactions</t>
  </si>
  <si>
    <t>FindaspotAPI</t>
  </si>
  <si>
    <t xml:space="preserve"> Findaspot is an easy to use API service, that helps you decide where to meet others, by connecting users to ideal meeting places. The Findaspot API is a Restful service that returns a paginated list of Yelp based location category filters, finds location spots between multiple origins, allows you to create or update user location category filters and more. This API supports input in JSON format, but developers will need to inform the server that a JSON-formatted payload is being sent.</t>
  </si>
  <si>
    <t xml:space="preserve"> Location, Search</t>
  </si>
  <si>
    <t>BBVAConsumerAPI</t>
  </si>
  <si>
    <t xml:space="preserve"> The BBVA Consumer API provides account data for non-commercial customers. This API is used to create a consumer record which can be associated with Account Origination, Card Issuance and Move Money services. Additionally, this API validates a customer by taking their identifiable information. The API has a REST architecture with OAuth 2.0 used for authentication.</t>
  </si>
  <si>
    <t xml:space="preserve"> Banking, Credit, Cards, Financial</t>
  </si>
  <si>
    <t>BBVANonconsumerAPI</t>
  </si>
  <si>
    <t xml:space="preserve"> The BBVA Nonconsumer API allows developers to manage account data associated with corporations, partnerships, sole proprietors, nonprofits, and other nonpersonal accounts. Move Money, Account Origination and Card Issuance services are all available to records created by the Nonconsumer API. The API has a REST architecture with OAuth 2.0 used for authentication.</t>
  </si>
  <si>
    <t>BBVAMoveMoneyAPI</t>
  </si>
  <si>
    <t xml:space="preserve"> The BBVA Move Money API transfers money from a US bank account to another eligible US bank account or card in a single transaction. The API supports US-domiciled checking or savings accounts. Also, the API can be used to make payments from any Compass Bank demand deposit account to any Visa or MasterCard debit card, or reloadable Visa or MasterCard prepaid card, issued in the US. The API has a REST architecture with OAuth 2.0 used for authentication.</t>
  </si>
  <si>
    <t>XeroWebhooksAPI</t>
  </si>
  <si>
    <t xml:space="preserve"> The Xero Webhooks API allows you to subscribe to events in Xero that are currently limited to contact and invoice events. It provides a way to receive a HTTP POST payload to the webhook’s configured URL. The Webhooks are configured on a per-app basis and Xero will send you events for every Xero organisation connected to the app. Webhooks can only be created for private and partner application and public connections only last for 30 minutes and are not suitable for webhooks. Xero provides cloud based accounting software to simplify accounting and bookkeeping processes.</t>
  </si>
  <si>
    <t xml:space="preserve"> Accounting, Accounts, Webhooks</t>
  </si>
  <si>
    <t>GitHubSecurityAdvisoryAPI</t>
  </si>
  <si>
    <t xml:space="preserve"> The GitHub Security Advisory API provides access to a curated database of security vulnerabilities aggregated from across the web. This data is available with the GraphQL Security Advisory service. The GraphQL API allows you to request information that matches the queried format with resources that include; commits, language, organization, team, user and more. GitHub is a web service that provides a way to use the Hello World guide, to create a repository, start a branch, write comments, and open a pull request.</t>
  </si>
  <si>
    <t xml:space="preserve"> Security, Application, Development</t>
  </si>
  <si>
    <t>AircallWebhooksAPI</t>
  </si>
  <si>
    <t xml:space="preserve"> The Aircall Webhooks API provides a way to call back an endpoint of your choice each time an event occurs in an Aircall account for contact added, call created, availability status etc. Webhooks allow you to push Aircall events to third-parties you are using for in-house systems or applications that have not yet been integrated. Each time an event occurs on your account, Aircall calls back your webhooks, allowing you to build automated tasks, specific to your business, based on these events. Aircall allows you to connect and ‘sync’ applications with your call center software that may include; customer database, ERP, CRM, helpdesk, chat system, e-commerce shopping cart and more.</t>
  </si>
  <si>
    <t xml:space="preserve"> Telephony, Customer, Service, Support, Webhooks</t>
  </si>
  <si>
    <t>AIBAccountsInformationAPI</t>
  </si>
  <si>
    <t xml:space="preserve"> The AIB Accounts Information API provides a way to create an account request, get Standing orders related to an account, get statement transactions related to an account and more. These account endpoints uses 0Auth 2.0 to grant access to third party service providers and returns JSON data for granting consent. It provides a way for customers to apply a number of permissions for; account balance and/or transactional information, information on standing orders and direct debits and product information for specific accounts. Allied Irish Banks p.l.c. is regulated by the Central Bank of Ireland and provides online and location banking services.</t>
  </si>
  <si>
    <t xml:space="preserve"> Banking, Accounts</t>
  </si>
  <si>
    <t>WebXRDeviceforChromeAPI</t>
  </si>
  <si>
    <t xml:space="preserve"> WebXR Device for Chrome is a virtual reality (VR) service meant to replace the WebVR API (WebVR 2.0). This API provides support for augmented reality capabilities in browsers by using sensors, mobile devices with positional tracking, and head-mounted displays. The API follows the W3C specification to deliver acceptable VR functionalities with high-precision and low-latency.</t>
  </si>
  <si>
    <t>AugmentedReality</t>
  </si>
  <si>
    <t xml:space="preserve"> Augmented, Reality, 3D, Browsers, Games, Standards</t>
  </si>
  <si>
    <t>AIBCreditCardsInformationAPI</t>
  </si>
  <si>
    <t xml:space="preserve"> The AIB Credit Cards Information API allows you to retrieve credit card account details for a Tokenised Card Id, transactions for a Tokenised Card Id and Account Balances for a Tokenised Card Id. Allied Irish Banks p.l.c. is regulated by the Central Bank of Ireland and provides online and location banking services.</t>
  </si>
  <si>
    <t xml:space="preserve"> Banking, Credit, Cards</t>
  </si>
  <si>
    <t>AIBSecurityAPI</t>
  </si>
  <si>
    <t xml:space="preserve"> The AIB Security API provides a way to create an access token that can be the client credentials or authorization code grant type using the OAuth2 specification. Allied Irish Banks p.l.c. is regulated by the Central Bank of Ireland and provides online and location banking services.</t>
  </si>
  <si>
    <t>AIBPaymentsInitiationAPI</t>
  </si>
  <si>
    <t xml:space="preserve"> The AIB Payments Initiation API provides a way to create a payment submission, get a single immediate payment, create a single immediate payment and more. This API uses 0Auth 2.0 to grant access to third party service providers and returns JSON data for payment endpoints that enable you to initiate a single immediate domestic payment from a customer's account. Allied Irish Banks p.l.c. is regulated by the Central Bank of Ireland and provides online and location banking services.</t>
  </si>
  <si>
    <t>KyberTradingAPI</t>
  </si>
  <si>
    <t xml:space="preserve"> The Kyber Trading API is a Restful service that allows you to programmatically interact with the Kyber Network contract without much knowledge of smart contracts. It currently supports ETH - ERC20 trades and returns JSON data for in-depth information about price and other information about assets, a list of all possible tokens available for a trade, the latest SELL conversion rate in ETH and more. The network lets developers build payment flows that allows decentralized token swaps to be integrated into any application, enabling a value exchange to be performed between all parties in the ecosystem. The Kyber Network is an on chain liquidity everywhere protocol, that enables decentralized Token Swaps.</t>
  </si>
  <si>
    <t xml:space="preserve"> Blockchain, Bitcoin, Transactions</t>
  </si>
  <si>
    <t>FreeFortniteAPI</t>
  </si>
  <si>
    <t xml:space="preserve"> [Editor's Note: This API is no longer available. This profile is maintained for historical purposes only.]
The Free Fortnite API is an unofficial service for getting data related to Fortnite's BR (Battle Royale) mode. Data available through the API covers the BR store, BR leaderboard, BR items, BR upcoming items, BR news, BR weapons, and BR challenges. The documentation provides code examples in multiple languages, and a PHP SDK is available on GitHub.</t>
  </si>
  <si>
    <t>95</t>
  </si>
  <si>
    <t>FunFundAPI</t>
  </si>
  <si>
    <t xml:space="preserve"> The FunFund API allows developers to integrate crowdfunding into their games and applications. Users who want to raise money for a cause can create crowdfunding campaigns, which developers can subscribe to in order to include those campaigns in their games. Players then have the option to donate to those campaign directly through the game.</t>
  </si>
  <si>
    <t xml:space="preserve"> Funding, Charity, Crowdsourcing, Games</t>
  </si>
  <si>
    <t>CSIbridgeImagingAPI</t>
  </si>
  <si>
    <t xml:space="preserve"> The CSIbridge Imaging API allows developers to check images and their associated data. The API can retrieve a HttpResponseMessage containing an image saved as a Base64String. API users can also get a transaction listing in XML format.
CSIbridge provides financial institutions with secure, audited access to financial data and capabilities via its APIs.</t>
  </si>
  <si>
    <t xml:space="preserve"> Banking, Images</t>
  </si>
  <si>
    <t>CSIbridgeAccountAnalysisAPI</t>
  </si>
  <si>
    <t xml:space="preserve"> The CSIbridge Account Analysis API provides programmatic support for the account analysis process. This process tracks various account activities, balances, charges, statements, etc.
CSIbridge provides financial institutions with secure, audited access to financial data and capabilities via its APIs.</t>
  </si>
  <si>
    <t>CSIbridgeLoansAPI</t>
  </si>
  <si>
    <t xml:space="preserve"> The CSIbridge Loans API allows developers to automate the process of booking loans, including creating a new loan, retrieving information, and performing a funds transfer.
CSIbridge provides financial institutions with secure, audited access to financial data and capabilities via its APIs.</t>
  </si>
  <si>
    <t>KikWebhooksAPI</t>
  </si>
  <si>
    <t xml:space="preserve"> The Kik Webhooks API provides real-time chat messaging for users and bots. Bots can have the following features by enabling them: provide send receipts, receive messages of type read-receipt from users, receive messages of type delivery-receipt, and receive is-typing messages. Bots need to be configured by sending a POST request with the preferred URL and options.</t>
  </si>
  <si>
    <t xml:space="preserve"> Messaging, Chat, Mobile, Telephony</t>
  </si>
  <si>
    <t>CashplusPaymentsAPI</t>
  </si>
  <si>
    <t xml:space="preserve"> The Cashplus Payment API allows you to initiate single and batch domestic payments in GBP currency. These Restful Payment API endpoints, provide a way to initiate, approve or reject, and submit payments with requests and responses that use a UTF-8 character encoding. This API supports JSON and features the ability to; create a single payment, submit a payment, create a batch payment, approve or reject a payment and more. Cashplus is a digital provider of real-time financial services that are unlike traditional banks.</t>
  </si>
  <si>
    <t>BlockMarketsCryptocurrencyAPI</t>
  </si>
  <si>
    <t xml:space="preserve"> BlockMarkets API provides real-time and historical market data from the leading global cryptocurrency exchanges, including tick data, USD spot rates, OHLCV, and VWAP from 2010 for over 500 cryptoassets. The API provides JSON formatted responses and requires an API key. A free plan is available.</t>
  </si>
  <si>
    <t>ChompAPI</t>
  </si>
  <si>
    <t xml:space="preserve"> The Chomp Food &amp; Nutrition Database API offers high-quality data on over 875,000 grocery products, branded foods, and raw ingredients in the United States and from all around the world. We take pride in being recognized as one of the industry leaders for grocery, branded, and raw food data. Our data is updated on a regular basis and is continually audited to ensure accuracy.</t>
  </si>
  <si>
    <t>Nutrition</t>
  </si>
  <si>
    <t>VersionRESTv1.0ActiveRESTv2Recommended</t>
  </si>
  <si>
    <t xml:space="preserve"> Nutrition, Barcodes, Food, Products</t>
  </si>
  <si>
    <t>BitvorePortfolioAPI</t>
  </si>
  <si>
    <t xml:space="preserve"> The Portfolio API provides the ability to create, or replicate, a business portfolio in the Bitvore system. It also allows you to access maps custom identifiers to Bitvore IDs so that the business portfolio does not have to be replicated in the Bitvore system. Portfolios typically reference companies using their own identification scheme. Bitvore services are HTTP-based RESTful APIs that use JSON formatted text request and response bodies. Bitvore AI uncovers risk and opportunity in your portfolio and prospects.</t>
  </si>
  <si>
    <t xml:space="preserve"> News, Services, Search</t>
  </si>
  <si>
    <t>ImpossibleSoftwareRenderAPI</t>
  </si>
  <si>
    <t xml:space="preserve"> The Impossible Software Render API allows developers to initiate the creation of customized/individualized video. Video content can me modified in-scene or overlay with images, text, or video provided at the time of the render call; scene selection and order may also be decided by parameters at the time of the call. Render calls can be made directly from a video player for direct streaming, or the video can be pushed to a variety of video hosting services. Batch rendering is also available. A wide assortment of video formats is supported.</t>
  </si>
  <si>
    <t xml:space="preserve"> Video, Customization, Real, Time</t>
  </si>
  <si>
    <t>SkipioAPI</t>
  </si>
  <si>
    <t xml:space="preserve"> Skipio is a personal business messaging platform that features task automation, message library for repeated messages, intelligent campaigns, campaign analytics, multi-media messages, and 10-Digit personal phone numbers. The Skipio API is a REST interface that delivers information associated with campaigns, contacts, events, messages, voice recordings, and users. This API uses JSON for requests and responses.</t>
  </si>
  <si>
    <t xml:space="preserve"> Business, Messaging, Text, Voice</t>
  </si>
  <si>
    <t>TaxicodeAffiliateAPI</t>
  </si>
  <si>
    <t xml:space="preserve"> The Taxicode Affiliate API allows you to review your affiliate account and bookings made with your affiliate account. The Taxicode API is a collection of HTTP interfaces that provides the ability to get quotes, book journeys and perform actions related to booking by application or by authenticated Taxicode users.</t>
  </si>
  <si>
    <t xml:space="preserve"> Booking, Transportation</t>
  </si>
  <si>
    <t>CSIbridgeWiresAPI</t>
  </si>
  <si>
    <t xml:space="preserve"> The CSIbridge Wires API allows developers to capture wire information and stage it in Watch Dog Wire for consideration by a financial institution. This process allows business rules to be applied to each wire as it is staged. If a wire's staging is rejected, the caller will be told why; if it's accepted, it will await approval from the hosting institution.
CSIbridge provides financial institutions with secure, audited access to financial data and capabilities via its APIs.</t>
  </si>
  <si>
    <t>CSIbridgeSavingsAPI</t>
  </si>
  <si>
    <t xml:space="preserve"> The CSIbridge Savings API allows developers to access information, fields, and associated activity on savings accounts. The API can also be used to perform a funds transfer.
CSIbridge provides financial institutions with secure, audited access to financial data and capabilities via its APIs.</t>
  </si>
  <si>
    <t>CSIbridgeCustomFieldsAPI</t>
  </si>
  <si>
    <t xml:space="preserve"> The CSIbridge Custom Fields API allows developers to manage custom fields and use fields in ways that deviate from the core's standard. API methods allow developers to get custom fields and their values or to update custom fields with new values.
CSIbridge provides financial institutions with secure, audited access to financial data and capabilities via its APIs.</t>
  </si>
  <si>
    <t>BetterTaxiAPI</t>
  </si>
  <si>
    <t xml:space="preserve"> The BetterTaxi API offers a network of transportation and Taxi services to third party applications. The API supports creating and booking taxi rides for customers and accessing a variety of information including taxi availability, fare-calculation and customer information. This data is provided in JSON format. All requests need to have an API Key and Shared Secret; the API utilizes Tokens for more sensitive user-related queries.</t>
  </si>
  <si>
    <t xml:space="preserve"> Transportation, European, Ride, Share</t>
  </si>
  <si>
    <t>KaleidoAPI</t>
  </si>
  <si>
    <t xml:space="preserve"> The Kaleido API is a RESTful interface for resource management, chain analytics and event monitoring, with endpoints only accessible to administrative users in possession of a valid API key. This includes; Get current list of environment runtime releases, Create a consortia, Update a specific consortia, Get a specific node, Create a new Organization and more. Kaleido provides a Cloud Blockchain, enterprise SaaS that simplifies the creation and operation of private blockchain networks.</t>
  </si>
  <si>
    <t xml:space="preserve"> Blockchain, Business, Cloud, Software-as-a-Service</t>
  </si>
  <si>
    <t>ImplisenseAPI</t>
  </si>
  <si>
    <t xml:space="preserve"> Implisense API enables users to integrate current company data, news about business partners and smart company recommendations directly into applications. Via our API we offer you access to our daily updated data record as well as to our various research and recommendation algorithms. Integrate our database, which is unique in Germany in its scope and quality, into your system: master data, news and detailed analyses on more than two million companies - conveniently retrievable as JSON.</t>
  </si>
  <si>
    <t>RESTv21.08</t>
  </si>
  <si>
    <t xml:space="preserve"> B2B, Data, Marketing, Recommendations, Sales</t>
  </si>
  <si>
    <t>AmplifierAPI</t>
  </si>
  <si>
    <t xml:space="preserve"> Manage your Amplifier account - send us orders for fulfillment, update your item catalog, subscribe to our webhooks, manage swag giveaway campaign recipients, access reports, etc using our API. JSON-based, fully supported, battle-tested and ready for your integration needs. We are a one stop shop for your fulfillment needs combining traditional stocked inventory with on-demand production, screen printing facilities and more. Amplifier is a fulfillment, print-on-demand and screen printing platform.</t>
  </si>
  <si>
    <t xml:space="preserve"> Printing, Inventory, Logistics</t>
  </si>
  <si>
    <t>CSIbridgeAccountOpeningAPI</t>
  </si>
  <si>
    <t xml:space="preserve"> The CSIbridge Account Opening API provides developers with the ability to open accounts on external applications. API methods are available for handling promotions, products, sessions, branding, etc.
CSIbridge provides financial institutions with secure, audited access to financial data and capabilities via its APIs.</t>
  </si>
  <si>
    <t>CSIbridgeCustomerIdentificationAPI</t>
  </si>
  <si>
    <t xml:space="preserve"> The CSIbridge Customer Identification API provides a knowledge-based system of authentication for validating customer identification. This API can accept a drivers license, identification card, or passport and extract customer identification. It also handles questions and answers associated with Out of Wallet verification. The API can also validate email addresses by checking for fraudulent history.
CSIbridge provides financial institutions with secure, audited access to financial data and capabilities via its APIs.</t>
  </si>
  <si>
    <t xml:space="preserve"> Banking, Identity, Validation, Verification</t>
  </si>
  <si>
    <t>CSIbridgeHelpAPI</t>
  </si>
  <si>
    <t xml:space="preserve"> The CSIbridge Help API allows developers to access help data and translations available for fields. The API can also be used to search the help glossary.
CSIbridge provides financial institutions with secure, audited access to financial data and capabilities via its APIs.</t>
  </si>
  <si>
    <t>geoPluginIPGeolocationJavaScriptAPI</t>
  </si>
  <si>
    <t xml:space="preserve"> This API is indirect access to geoplugin.com. Please refer to the corresponding SDK below. It is a website for the geoplugin.net API that allows users to lookup the location of an IP address or perform currency conversion. The webservice provides free usage of its geolocation API and automatically supports IPv4/IPv6 queries. The API allows users to supply an IP address or latlon values. By providing no input, the requesting IP address will be used.
IP geolocation data returned includes country, region/state, city, zip code, latitude, longitude etc.
Reverse geocoding can be performed by providing IP or lat/lon values to find nearby places, transport hubs etc in the "extras" category.
The API uses RESTful calls and responses can be formatted in PHP, XML, JSON, CSV, Javascript.</t>
  </si>
  <si>
    <t xml:space="preserve"> Tools, Addresses, Currency, Location, Mapping</t>
  </si>
  <si>
    <t>TaxicodeBookingAPI</t>
  </si>
  <si>
    <t xml:space="preserve"> The Taxicode Booking API allows you to request a quote for a journey and then pay for that journey. The Taxicode API is a collection of HTTP interfaces that provides the ability to get quotes, book journeys and perform actions related to booking by application or by authenticated Taxicode users.</t>
  </si>
  <si>
    <t>NeobiOpenCannabisAPI</t>
  </si>
  <si>
    <t xml:space="preserve"> The Neobi Open Cannabis API provides a way to; Find Flowers by ID, Get a list of all Flowers from several data sources, Get a list of Products from several data sources and more. Neobi’s focus is to consolidate Cannabis data and the software used to access it.</t>
  </si>
  <si>
    <t>BigData</t>
  </si>
  <si>
    <t>RESTv1.9</t>
  </si>
  <si>
    <t xml:space="preserve"> Big, Data, Aggregation, API, Canadian, Customer, Relationship, Management, Data, Data, Mining, Database, Drugs, Medicine</t>
  </si>
  <si>
    <t>CSIbridgeCustomersAPI</t>
  </si>
  <si>
    <t xml:space="preserve"> The CSIbridge Customers API provides developers with an interface through which to manage and view customer-related data. This API can be used to get a customer for a given SSN or CIF Key or get a list of customers by partial name search or SSN. It can also create a customer and add them to the bank CIF list or get the active accounts attached to an existing customer.
CSIbridge provides financial institutions with secure, audited access to financial data and capabilities via its APIs.</t>
  </si>
  <si>
    <t xml:space="preserve"> Banking, Customer, Relationship, Management</t>
  </si>
  <si>
    <t>CSIbridgeCardAPI</t>
  </si>
  <si>
    <t xml:space="preserve"> The CSIbridge Card API returns a list of cards for a given SSN, EIN, ITIN, ATIN, or FTIN and provides their current status. The API can also turn a card on or off.
CSIbridge provides financial institutions with secure, audited access to financial data and capabilities via its APIs.</t>
  </si>
  <si>
    <t>CSIbridgeABAVerificationAPI</t>
  </si>
  <si>
    <t xml:space="preserve"> The CSIbridge ABA Verification API allows developers to verify an ABA routing number and list institutions with similar routing number structures. An ABA routing number is a nine-digit code used to identify a specific financial institution in the United States. This number is used for wires and ACH transactions such as electronic funds transfers, direct deposits, and e-checks.
CSIbridge provides financial institutions with secure, audited access to financial data and capabilities via its APIs.</t>
  </si>
  <si>
    <t xml:space="preserve"> Banking, Verification</t>
  </si>
  <si>
    <t>CSIbridgeDemandDepositsAPI</t>
  </si>
  <si>
    <t xml:space="preserve"> The CSIbridge Demand Deposits API allows developers to manage demand deposit accounts. This API includes methods for retrieving account activity, getting related customers for an account, performing a funds transfer, creating memos, and getting a list of accounts associated with a given CIF Key.
CSIbridge provides financial institutions with secure, audited access to financial data and capabilities via its APIs.</t>
  </si>
  <si>
    <t>CSIbridgeTimeDepositAPI</t>
  </si>
  <si>
    <t xml:space="preserve"> The CSIbridge Time Deposit API allows developers to get information on time deposit accounts (CDs and IRAs) including customers related to those accounts.
CSIbridge provides financial institutions with secure, audited access to financial data and capabilities via its APIs.</t>
  </si>
  <si>
    <t xml:space="preserve"> Banking, Accounts, Financial</t>
  </si>
  <si>
    <t>CapitalOneSignInAPI</t>
  </si>
  <si>
    <t xml:space="preserve"> The Capital One Sign In API provides identity verification technologies used by a bank, aiming to simplify customers to log in to an app or website.</t>
  </si>
  <si>
    <t>HiztoryAPI</t>
  </si>
  <si>
    <t xml:space="preserve"> The Belief Media Hiztory API is a RESTful service that provides XML output for various types of historical events. This API is in beta and is intended for Hiztory.org applications. Only XML data is available at this time. BeliefMedia is a media and marketing company that is located in Sydney, Australia.</t>
  </si>
  <si>
    <t xml:space="preserve"> History, Australian, Events</t>
  </si>
  <si>
    <t>CeriseAPI</t>
  </si>
  <si>
    <t xml:space="preserve"> The Cerise API allows developers to access the Currency &amp; Exchange Rate Information SErver to get supported currency-pair tokens, currency-pair information, current exchange rates, and historical exchange rates. Cerise provides BIP-0171 specifications, a mocked BIP-0171-compliant server, a server template project, and a collection of client libraries.</t>
  </si>
  <si>
    <t xml:space="preserve"> Currency</t>
  </si>
  <si>
    <t>VerifywithCapitalOneAPI</t>
  </si>
  <si>
    <t xml:space="preserve"> The Verify with Capital One API returns JSON data to match personal information to be verified by a Capital One customer.</t>
  </si>
  <si>
    <t xml:space="preserve"> Banking, Credit, Cards, Financial, Verification</t>
  </si>
  <si>
    <t>CinchyAPI</t>
  </si>
  <si>
    <t xml:space="preserve"> Cinchy is a business data collaboration platform that employs a single UI for data across applications. Cinchy simplifies IT processes by improving data accessibility, avoiding application databases, and by integrating analytics and reporting. The Cinchy API supports authentication with SAML tokens and Single Sign-On (SSO) integration.</t>
  </si>
  <si>
    <t xml:space="preserve"> Data, Collaboration, Enterprise</t>
  </si>
  <si>
    <t>CapitalOneVirtualCardNumbersAPI</t>
  </si>
  <si>
    <t xml:space="preserve"> The Capital One Virtual Card Numbers API returns JSON data to simulate the use of a virtual card number instead of a physical card. Developers can acces the virtual card details and retrieve the virtual card status.</t>
  </si>
  <si>
    <t>SignUpwithCapitalOneAPI</t>
  </si>
  <si>
    <t xml:space="preserve"> The Sign Up with Capital One API returns JSON responses to verify customers. OAuth2 authentication is required to retrieve an authorization code.</t>
  </si>
  <si>
    <t>CapitalOneMoneyMovementAPI</t>
  </si>
  <si>
    <t xml:space="preserve"> The Capital One Money Movement API returns JSON data to create, and update customer transfers between Capital One accounts or between Capital One and non-Capital One accounts. OAuth is required to authenticate.</t>
  </si>
  <si>
    <t>LogicbrokerCommerceWebhooksAPI</t>
  </si>
  <si>
    <t xml:space="preserve"> The Logicbroker Commerce API allows for seamless integration without you having to worry about custom formats or different connection points. it allows you to communicate through the entire order lifecycle with any partner using one connection endpoint, regardless of if the brand or retailer sends orders in EDI, XML, CSV, or JSON the same format will be consumed. If you are a brand or retailer sending orders through Logicbroker, the same works for the supplier; they can receive those orders in any format.
An API key is required for authentication and can be generated by logging in to the Logicbroker portal and going to Settings &gt; API Authentication. Your Primary key is generally for your internal use whereas a secondary key can be shared with your 3rd party development or external resources.</t>
  </si>
  <si>
    <t xml:space="preserve"> eCommerce, Aggregation, B2B, iPaaS</t>
  </si>
  <si>
    <t>BitvoreEntityAPI</t>
  </si>
  <si>
    <t xml:space="preserve"> The Bitvore Entity API provides corporate entities, companies or organizations, the articles returned by the Corporate News API that are in the Bitvore Knowledge Graph. The Entity API provides access to the information about those corporate entities. Bitvore APIs allow you to integrate with a business portfolio so that querying news articles can be focused on business relevant entities. Bitvore services are HTTP-based RESTful APIs that use JSON formatted text request and response bodies. Bitvore AI uncovers risk and opportunity in your portfolio and prospects.</t>
  </si>
  <si>
    <t xml:space="preserve"> News, Services, Business, Organization, Search</t>
  </si>
  <si>
    <t>BitvorePortfolioIdentificationAPI</t>
  </si>
  <si>
    <t xml:space="preserve"> The Bitvore Portfolio Identification API maps custom identifiers to Bitvore IDs so that the business portfolio does not have to be replicated in the Bitvore system. Bitvore APIs allow you to integrate with a business portfolio so that querying news articles can be focused on business relevant entities. Bitvore services are HTTP-based RESTful APIs that use JSON formatted text request and response bodies. Bitvore AI uncovers risk and opportunity in your portfolio and prospects.</t>
  </si>
  <si>
    <t xml:space="preserve"> News, Services, Artificial, Intelligence, Identity, Search</t>
  </si>
  <si>
    <t>BitvorePortfolioManagementAPI</t>
  </si>
  <si>
    <t xml:space="preserve"> The Bitvore Portfolio Management API provides the ability to create, or replicate, a business portfolio in the Bitvore system. Bitvore APIs allow you to integrate with a business portfolio so that querying news articles can be focused on business relevant entities. Bitvore services are HTTP-based RESTful APIs that use JSON formatted text request and response bodies. Bitvore AI uncovers risk and opportunity in your portfolio and prospects.</t>
  </si>
  <si>
    <t xml:space="preserve"> News, Services, Management, Search</t>
  </si>
  <si>
    <t>BitvorePrecisionNewsEconomicAPI</t>
  </si>
  <si>
    <t xml:space="preserve"> The Bitvore Precision News Economic API provides the ability to search for news relevant to economy of a location or region. The Precision News APIs provide access to curated news annotated with metadata tags. Bitvore services are HTTP-based RESTful APIs that use JSON formatted text request and response bodies. Bitvore AI uncovers risk and opportunity in your portfolio and prospects.</t>
  </si>
  <si>
    <t xml:space="preserve"> News, Services, Artificial, Intelligence, Economics, Search</t>
  </si>
  <si>
    <t>BitvorePrecisionNewsCorporateAPI</t>
  </si>
  <si>
    <t xml:space="preserve"> The Bitvore Precision News Corporate API provides a simple GET oriented corporate news search and advanced corporate news search capability. The Precision News APIs provide access to curated news annotated with metadata tags. Bitvore services are HTTP-based RESTful APIs that use JSON formatted text request and response bodies. Bitvore AI uncovers risk and opportunity in your portfolio and prospects.</t>
  </si>
  <si>
    <t xml:space="preserve"> News, Services, Artificial, Intelligence, Search</t>
  </si>
  <si>
    <t>BitvorePrecisionNewsMunicipalAPI</t>
  </si>
  <si>
    <t xml:space="preserve"> The Bitvore Precision News Municipal API provides the ability to search for news relevant to municipal bonds. The Precision News APIs provide access to curated news annotated with metadata tags. Bitvore services are HTTP-based RESTful APIs that use JSON formatted text request and response bodies. Bitvore AI uncovers risk and opportunity in your portfolio and prospects.</t>
  </si>
  <si>
    <t>CiscoUmbrellaManagementAPI</t>
  </si>
  <si>
    <t xml:space="preserve"> The Cisco Umbrella Management API allows direct customers, SPs (Service Providers), MSPs (Managed Services Providers), and MSSPs (Managed Security Service Providers) to manage organizations, networks, network devices, users, and roaming computers. It also allows them to integrate actions in those areas into their workflows. Cisco Umbrella is a secure internet gateway that provides security for cloud-based services.</t>
  </si>
  <si>
    <t xml:space="preserve"> Security, Cloud, Management, Networking</t>
  </si>
  <si>
    <t>CiscoUmbrellaNetworkDeviceManagementAPI</t>
  </si>
  <si>
    <t xml:space="preserve"> The Cisco Umbrella Network Device Management API allows developers to register network devices to the Umbrella dashboard as identities. The API can also add or remove registered devices from configured policies. Registered devices are automatically added to the default policy, which cannot be removed. Cisco Umbrella is a secure internet gateway that provides security for cloud-based services.</t>
  </si>
  <si>
    <t xml:space="preserve"> Security, Cloud, Networking</t>
  </si>
  <si>
    <t>PineAPI</t>
  </si>
  <si>
    <t xml:space="preserve"> The Pine API provides a way to search the web for content to read, watch, and listen to. Pine is a Feed Reader that allows you to find and follow content and more. Some features may include; Get the news, Post to your site, Integrate with Wordpress, Save posts as favorites, Keep track of interesting posts and more. Pine is available from the Web, iPhone and iPad applications. SkyRocket Software is an independent web and iOS software development company in San Diego, California.</t>
  </si>
  <si>
    <t xml:space="preserve"> Feeds, News, Services, Search</t>
  </si>
  <si>
    <t>DrChronoWebhooksAPI</t>
  </si>
  <si>
    <t xml:space="preserve"> The Drchrono Webhooks API provides callback URL, secret token, and events to access medical and health features. Events include create an appointment, modify appointment, create a patient treatment, and unlock clinical note. Drchrono provides patient care and healthcare records software solutions.</t>
  </si>
  <si>
    <t xml:space="preserve"> Medical, Health, Healthcare, Medical, Records</t>
  </si>
  <si>
    <t>ORYOathkeeperAPI</t>
  </si>
  <si>
    <t xml:space="preserve"> The ORY Oathkeeper API is a reverse proxy that uses rules to check HTTP authorization validation using Hydra. This includes services for; health, Judge, rule, version and more. ORY Oathkeeper evaluates incoming HTTP requests based on a set of access rules. It inspects the authorization header and the full request url of incoming HTTP requests, applies a set of rules, and either grants or denies access to the request. ORY Oathkeeper is an Identity and Access Proxy that authorizes HTTP requests with some features that allows you to; Identify the user and provide session to API backends, restrict access to certain resources, Transform access credentials to a format that is consumable by API services and more. ORY provides services that adopt OAuth 2.0 for the development of APIs and web services. This may include third party access, authorized mobile apps or IoT devices, or multi-server environments.</t>
  </si>
  <si>
    <t xml:space="preserve"> Authorization, Authentication, OAuth, Validation</t>
  </si>
  <si>
    <t>AeonAPI</t>
  </si>
  <si>
    <t xml:space="preserve"> The Aeon API is a payment platform used to send and receive Bitcoins. The Aeon REST API supports retrieving current Bitcoin price and limits, creating orders, and checking order status. Data is available in JSON format.</t>
  </si>
  <si>
    <t xml:space="preserve"> Bitcoin, Cryptocurrency, Transactions</t>
  </si>
  <si>
    <t>SquarelinkOAuthAPI</t>
  </si>
  <si>
    <t xml:space="preserve"> The Squarelink OAuth API allows you to authenticate users and access info about their Squarelink accounts. It will return an access token as a URL parameter called access_token in the redirect back to your application. Squarelink is an access tool for blockchain applications and services that allows users to securely recover private keys. It provides a way for users to sign up, sign in, and sign transactions, using an email and password without a server ever touching a private key.</t>
  </si>
  <si>
    <t xml:space="preserve"> Blockchain, Authentication, Authorization, Tools</t>
  </si>
  <si>
    <t>PlantImageAnalysisAPI</t>
  </si>
  <si>
    <t xml:space="preserve"> The Plant Image Analysis API data can be accessed using a GET request that is constructed from a custom URL. The results are returned as a JSON file and may include data for Roots, Leaves, Measurements and more. The Plant Image Analysis Database provides a way to reference plant image analysis software and plant image datasets.</t>
  </si>
  <si>
    <t xml:space="preserve"> Images, Analytics, Database, Nature, Open, Data, Science</t>
  </si>
  <si>
    <t>QboxmailAPI</t>
  </si>
  <si>
    <t xml:space="preserve"> The Qboxmail API is a RESTful cloud mail server that can be customized and integrated with business processes. The API is used to access and manage registered domains, users, and emails. The API returns JSON formatted data, and Tokens are employed for authentication. Qboxmail features 8GB and 25GB mailboxes, calendar and contacts, and anti-spam protection.</t>
  </si>
  <si>
    <t xml:space="preserve"> Email, Business, Cloud</t>
  </si>
  <si>
    <t>RevenueWireAPI</t>
  </si>
  <si>
    <t xml:space="preserve"> RevenueWire is a monetization platform designed to improve eCommerce performance with multi-channel marketing. RevenueWire supports high-converting international offers, premium account management, and uses several payout models including: CPC, CPL, CPI, CPS, and Rev Share. The API is accessible by web applications with the provided PHP SDK.</t>
  </si>
  <si>
    <t xml:space="preserve"> Marketing, Monetization</t>
  </si>
  <si>
    <t>VerizonThingSpaceSMSAPI</t>
  </si>
  <si>
    <t xml:space="preserve"> The Verizon ThingSpace SMS API lets applications send time sensitive information to users phones, about devices or sensor readings. The recipients phones can be on the Verizon Wireless network or on other carriers networks. The ThingSpace SMS API allows you to check the delivery status of messages, and receive other notifications about messaging. It provides a way to send SMS messages to phones with time critical information from devices, such as: Temperature threshold warnings and alerts, Sensor alerts for gas leakage, smoke, fires etc., Outage notifications, Low-inventory warnings and more.</t>
  </si>
  <si>
    <t xml:space="preserve"> Mobile, Emergency, Fire, IIoT, Internet, of, Things, Messaging, Notifications</t>
  </si>
  <si>
    <t>CoinrankingAPI</t>
  </si>
  <si>
    <t xml:space="preserve"> The Coinranking API integrates up-to-date cryptocurrency data with applications. The API supports crypto ordering, high quality icons, up to 5 years of historical data, crypto pairs, and total market statistics. This data can be consumed in JSON format. Developers only need to mention Coinranking when integrating the API functionalities with personal and commercial projects.</t>
  </si>
  <si>
    <t xml:space="preserve"> Cryptocurrency, Statistics</t>
  </si>
  <si>
    <t>TransbankOnepayAPI</t>
  </si>
  <si>
    <t xml:space="preserve"> The Transbank Onepay API is a Chilean payment processing platform designed to simplify mobile transactions by integrating wallet functionalities. The API supports transaction management, and credential management. This API has a REST architecture, and each request must be authenticated with an API Key. Requests and responses need to be JSON formatted.</t>
  </si>
  <si>
    <t xml:space="preserve"> Financial, Payments, Spanish</t>
  </si>
  <si>
    <t>CiscoUmbrellaLegacyNetworkDevicesAPI</t>
  </si>
  <si>
    <t xml:space="preserve"> The Cisco Umbrella Legacy Network Devices API enables network hardware vendors to integrate their network devices with the Umbrella dashboard. Once this API is implemented with a device, vendors can provide end customers with the option to have traffic passing through that device appear in the customer's dashboard, allowing them to apply policies to that traffic. Cisco Umbrella is a secure internet gateway that provides security for cloud-based services.</t>
  </si>
  <si>
    <t>CloudReqAPI</t>
  </si>
  <si>
    <t xml:space="preserve"> The CloudReq API allows developers to store and manipulate files online. Developers can get, set, and append stored data with GET and POST requests. All calls require a unique API Key obtainable for free by providing an email. The API returns JSON formatted data.</t>
  </si>
  <si>
    <t>Text</t>
  </si>
  <si>
    <t xml:space="preserve"> Text, Cloud, Editing, Storage</t>
  </si>
  <si>
    <t>CiscoUmbrellaReportingAPI</t>
  </si>
  <si>
    <t xml:space="preserve"> The Cisco Umbrella Reporting API provides DNS request reporting and security reporting for organizations. This API can provide the most recent DNS requests for a given destination for all identities in an organization as well as the top ten identities in an organization that have made a DNS request to a given destination. The API can also return detailed security activity for an organization. Cisco Umbrella is a secure internet gateway that provides security for cloud-based services.</t>
  </si>
  <si>
    <t xml:space="preserve"> Security, Cloud, Reporting</t>
  </si>
  <si>
    <t>CiscoUmbrellaConsoleReportingAPI</t>
  </si>
  <si>
    <t xml:space="preserve"> The Cisco Umbrella Console Reporting API provides MSP (Managed Services Provider), MSSP (Managed Security Service Provider), and Multi-Org Console administrators with access to summary information available in those Consoles. Authentication is handled through the Consoles. Cisco Umbrella is a secure internet gateway that provides security for cloud-based services.</t>
  </si>
  <si>
    <t xml:space="preserve"> Security, Cloud</t>
  </si>
  <si>
    <t>VoltaireAPI</t>
  </si>
  <si>
    <t xml:space="preserve"> The Voltaire API is REST service that implements essential functionality for trading that includes; Order management, Account management, Market data and more. It allows you to Get information about your account, Place a limit or market order, Get the order book for a product etc. Voltaire is an electronic cash exchange built for Bitcoin cash.</t>
  </si>
  <si>
    <t>RESTv1.2.0</t>
  </si>
  <si>
    <t xml:space="preserve"> Bitcoin, Cryptocurrency</t>
  </si>
  <si>
    <t>VerizonThingSpaceDeviceLocationAPI</t>
  </si>
  <si>
    <t xml:space="preserve"> The Verizon ThingSpace Device Location API provides a way to find the location of IoT devices in an account. This includes features such as; verify fixed assets, track mobile assets, plan efficient truck routes between devices, estimate the arrival time of a delivery and more. The Device Messaging API is used with all Open Development certified IoT devices like; routers, modems, vending machines with embedded modules, etc. to request a device's current location, or request the previous location from the cache. It allows you to compare the current and cached locations to verify that a device has not moved, or to see how far it has moved.</t>
  </si>
  <si>
    <t xml:space="preserve"> Mobile, Internet, of, Things, Location, Telephony</t>
  </si>
  <si>
    <t>VerizonThingSpaceMapQuestStaticMapAPI</t>
  </si>
  <si>
    <t xml:space="preserve"> The Verizon ThingSpace MapQuest Static Map API enables you to create, configure, and return a map image of almost any size through a simple HTTP request. The MapQuest Static Maps API provides a single-line address or a lat/lng for the map image to be centered over that includes; Static Map, Place Map, and Flush Icon Service. Static Maps allows you to create, configure, and return a map image that can include custom POI icons, routes, traffic data or polygons. It provides your retail location, by using static maps without writing or embedding code.</t>
  </si>
  <si>
    <t xml:space="preserve"> Mobile, Images, Internet, of, Things, Mapping</t>
  </si>
  <si>
    <t>BlendAPI</t>
  </si>
  <si>
    <t xml:space="preserve"> Blend is a technology provider for brokers and loan teams. Blend offers tools that shorten loan cycles, and integrates intelligent conditioning which automatically requests financial data such as bank statements, business license, and credit checks. Current wholesale lenders can extend their brand digitally and improve efficiency. The API is accessible indirectly with the provided Go SDK.</t>
  </si>
  <si>
    <t xml:space="preserve"> Financial, Banking, Contracts</t>
  </si>
  <si>
    <t>ipapiAPI</t>
  </si>
  <si>
    <t xml:space="preserve"> ipapi offers a free, secure and easy-to-integrate IP address to geolocation REST API allowing users to locate website visitors within milliseconds. The API is capable of accurately detecting the following data points based on user IP addresses:
Continent, Country, Country, City, ZIP Code, Coordinates, Geoname ID, Capital, Languages, Flags, Calling Code, EU Membership, Time Zone, Current Time, GMT Offset, Daylight Saving Status, Currency, ASN, ISP, Risk Assessment Data</t>
  </si>
  <si>
    <t>Localization</t>
  </si>
  <si>
    <t xml:space="preserve"> Localization, Application, Development, Location</t>
  </si>
  <si>
    <t>TokenDAPI</t>
  </si>
  <si>
    <t xml:space="preserve"> TokenD is a blockchain-based infrastructure for crowdfunding platforms and tokenized ecosystems. The API features roles management, ledger viewer, data anchoring, transaction limits management, transaction fees management, and more. This REST interface sends JSON formatted responses. The "Dev edition" is a free full-featured experience that only limits the blocks number.</t>
  </si>
  <si>
    <t xml:space="preserve"> Blockchain, Crowdsourcing, Funding</t>
  </si>
  <si>
    <t>VonageNexmoStitchAPI</t>
  </si>
  <si>
    <t xml:space="preserve"> The Vonage Stitch API uses JSON web token to create conversation features for IP messaging, PSTN Voice, SMS, and WebRTC Audio and Video. With the API that returns JSON responses, developers can create a conversation, list, update, and retrieve a conversation. They can also manage users, members, and events.</t>
  </si>
  <si>
    <t>RESTv1.6.0</t>
  </si>
  <si>
    <t xml:space="preserve"> Voice, Telephony, Text-to-Speech</t>
  </si>
  <si>
    <t>AlibabaCloudBOAAPI</t>
  </si>
  <si>
    <t xml:space="preserve"> Alibaba Cloud BOA (BSS OpenAPI) is a management platform that provides billing capabilities to Alibaba Cloud enabled clients. The API supports automatic management, product management, pricing, instance management, and batch processing. Responses can be JSON or XML. HTTPS calls are preferred.</t>
  </si>
  <si>
    <t xml:space="preserve"> Cloud, Billing, Business, eCommerce, Storage</t>
  </si>
  <si>
    <t xml:space="preserve"> 16</t>
  </si>
  <si>
    <t>SquarelinkAPI</t>
  </si>
  <si>
    <t xml:space="preserve"> The Squarelink API offers standard OAuth 2.0 "Sign In" integrations along with a REST API for interacting with Squarelink user accounts. Squarelink's API allows developers to interact with Squarelink user accounts that include; wallet information, personal information, and transaction data. Squarelink is an access tool for blockchain applications and services that allows users to securely recover private keys. It provides a way for users to sign up, sign in, and sign transactions, using an email and password without a server ever touching a private key.</t>
  </si>
  <si>
    <t xml:space="preserve"> Blockchain, Cryptocurrency, Tools</t>
  </si>
  <si>
    <t>OpenDataDeviceRegistryAPI</t>
  </si>
  <si>
    <t xml:space="preserve"> The Open Data Device Registry API provides a way to assign an organization a number for unambiguous identification of devices. This API is RESTful and enables data sets registration within the Unit Register Database for Legal Entities and Other Devices. The API allows users to identify organizational number, submit a unit at the lowest level in the registration structure of the Unit Registry, and more. Methods are available to retrieve lists of links to other services, search for devices, get a specific device and more. The Brønnøysund Register Centre is entrusted by the government of Norway for management of registers for individuals and businesses concerning data services and the development of electronic services, especially for trade and industry.</t>
  </si>
  <si>
    <t xml:space="preserve"> Data, Catalogs, Identity, Nordic, Open, Data</t>
  </si>
  <si>
    <t>SoundMetricsAPI</t>
  </si>
  <si>
    <t xml:space="preserve"> Sound Metrics is a provider of underwater acoustic technology with imaging sonars such as the ARIS Explorer. Sonar imaging has applications in evidence recovery (law enforcement), pipeline inspection, construction, military, and fish surveying. This API is accessible by using C# or F# calls; SDKs are provided by Sound Metrics.</t>
  </si>
  <si>
    <t xml:space="preserve"> Water, Audio, Construction, Fishing, Images, Marine, Photos</t>
  </si>
  <si>
    <t>DispatchLabsDisgoAPI</t>
  </si>
  <si>
    <t xml:space="preserve"> Dispatch Labs is a ledger technology and blockchain protocol provider that facilitates the upload and control of programmable files (artifacts). The Dispatch Labs Disgo API is a REST platform that provides applications with transaction, account, and artifact information. Real world applications that can benefit from a decentralized, data-centric blockchain include: aircraft manufacturing, autonomous vehicles, and learning management systems.</t>
  </si>
  <si>
    <t xml:space="preserve"> Blockchain, Cryptocurrency</t>
  </si>
  <si>
    <t>AmazonAlexaSkillVideoAPI</t>
  </si>
  <si>
    <t xml:space="preserve"> The Amazon Alexa Skill Video API returns JSON data with far-field control of video devices and streaming services using an Alexa device. The Video Skill API provides customers and developers with a consistent experience and interaction model.</t>
  </si>
  <si>
    <t xml:space="preserve"> Internet, of, Things, Artificial, Intelligence, Hardware, Video, Voice</t>
  </si>
  <si>
    <t>CoinLoreCryptoAPI</t>
  </si>
  <si>
    <t xml:space="preserve"> The Coinlore Crypto API provides cryptocurrency ticker information. Developers can retrieve data such as crypto name (ie Bitcoin) ID, symbol, us dollar price, rank, market cap, and more. Coinlore is a provider of Cryptocurrency Prices Ranking, Charts, API, Widgets and much more.</t>
  </si>
  <si>
    <t>AlibabaCloudGatewayAPI</t>
  </si>
  <si>
    <t xml:space="preserve"> The Alibaba Cloud Gateway API is a complete API hosting service that connects developers with the services provided by other Alibaba Cloud users or third-party service providers. The API supports the following response formats: JSON, XML, Text, Binary, and HTML. This API enables management and support to authenticated clients.</t>
  </si>
  <si>
    <t xml:space="preserve"> Cloud, Business, eCommerce, Storage</t>
  </si>
  <si>
    <t>FINBOURNELUSIDAPI</t>
  </si>
  <si>
    <t xml:space="preserve"> FINBOURNE LUSID is an advanced financial platform designed to improve usability, and simplify integration with current and legacy systems. LUSID is a REST-based OAuth 2.0 interface with JSON requests/responses used to access transactions, instruments, portfolios, holdings, and entity properties. Data provided by LUSID is segregated at the client level.</t>
  </si>
  <si>
    <t>RESTv0.7.90</t>
  </si>
  <si>
    <t xml:space="preserve"> Financial, Cloud, Data</t>
  </si>
  <si>
    <t>GoogleSheetsAPI</t>
  </si>
  <si>
    <t xml:space="preserve"> The Google Sheets API allows developers to read, write, and format data in Google Sheets. Users can build pivot tables, enforce cell validation, set frozen rows, adjust column sizes, apply formulas, create charts, and more. The API offers full control over the content and appearance of spreadsheet data. Quickstart guides are provided in many common programming languages</t>
  </si>
  <si>
    <t>Spreadsheets</t>
  </si>
  <si>
    <t xml:space="preserve"> Spreadsheets, Data, Office, Tools</t>
  </si>
  <si>
    <t>AskKodiakAPI</t>
  </si>
  <si>
    <t xml:space="preserve"> Ask Kodiak is designed to organize commercial insurance providers and simplify the process required to find coverage. Brokers can search for eligible carrier markets, and carriers get unique analytics about what agents and brokers are searching. Ask Kodiak REST is an interface which allows to search for insurance products, companies, profiles, and NAICS information.</t>
  </si>
  <si>
    <t xml:space="preserve"> Insurance, Search</t>
  </si>
  <si>
    <t>ApigateSMSAPI</t>
  </si>
  <si>
    <t xml:space="preserve"> The Apigate SMS API provides a controlled, end-to-end messaging service. The SMS API solution has all the required features effective customer engagement. Find out the many ways in which our SMS API can facilitate communication with your customers; confidentially, reliably, with ease, and with the scalability you'd expect. Developers need to contact the provider for API access, details, and documentation.</t>
  </si>
  <si>
    <t>RESTv2.1</t>
  </si>
  <si>
    <t xml:space="preserve"> Messaging, API, Management, Telephony</t>
  </si>
  <si>
    <t>CSIROData61CommonAPI</t>
  </si>
  <si>
    <t xml:space="preserve"> CSIRO Data61 API standards adhere to RESTful API concepts that provide customer list data for these Common API endpoints. It allows you to obtain basic and detailed information on the customer that has authorized the current session and includes; Get Customer, Get Customer Detail and more. The Consumer Data Standards Program is part of CSIRO's Data61. Data61 creates data driven and focused innovation, that has been appointed as technical advisor for an interim standards body, designing the first iteration of open technical standards to support consumer driven data sharing.</t>
  </si>
  <si>
    <t xml:space="preserve"> Data, Standards</t>
  </si>
  <si>
    <t>CSIROData61BankingAPI</t>
  </si>
  <si>
    <t xml:space="preserve"> CSIRO Data61 Banking API standards adhere to RESTful API concepts that provide account list data. It allows you to obtain a list of accounts, transactions for a specific account, direct debit authorisations for multiple filtered accounts, and includes; Get Accounts, Get Bulk Direct Debits, Get Product Detail and more. The Consumer Data Standards Program is part of CSIRO's Data61. Data61 creates data driven and focused standards, and has been appointed as technical advisor for an interim standards body, designing the first iteration of open technical standards to support consumer driven data sharing.</t>
  </si>
  <si>
    <t xml:space="preserve"> Data, Banking, Standards</t>
  </si>
  <si>
    <t>ConfigCatWebhooksAPI</t>
  </si>
  <si>
    <t xml:space="preserve"> ConfigCat.com is a feature flag and configuration management service with a free plan and unlimited team sizes. It integrates with your apps, backends, websites, and other programs. The ConfigCat website enables you to switch ON/OFF application features or change software configuration in your applications without (re)deploying them. ConfigCat SDKs enable easy integration with any web, mobile or backend applications. The Webhooks API allows you to build your own integrations that subscribe to changes in ConfigCat.</t>
  </si>
  <si>
    <t xml:space="preserve"> Application, Development, Applications, DevOps, Integration, Notifications, Subscriptions, Webhooks</t>
  </si>
  <si>
    <t>UkuleleChords&amp;ScalesAPI</t>
  </si>
  <si>
    <t xml:space="preserve"> The Ukulele Chords &amp; Scales API allows webmasters to query the ukulele-chords.com database to find scales that fit a specific chord progression. It returns; scale charts, formulas, images and more. Ukulele Chords provides a source of Ukulele chords and Scales that includes popular modes, Tabs and more.</t>
  </si>
  <si>
    <t>AkanaAPIPlatformAPI</t>
  </si>
  <si>
    <t xml:space="preserve"> The Akana API Platform API supports activities associated with setting up, managing, and supporting API and app owners and all other platform users. It is functionally designed to support activities such as log in and log out, app and API set ups, contracts creation between apps and APIs, discussions, reviews, comments, and the creation and management of groups. The API’s documentation features detailed information of all available operations. The API conveys requests and responses on JSON or XML format.</t>
  </si>
  <si>
    <t xml:space="preserve"> API, Management, API, API, Design</t>
  </si>
  <si>
    <t>4hURLShortenerAPI</t>
  </si>
  <si>
    <t xml:space="preserve"> The 4h.net API can be integrated with applications to automate URL shortener capabilities. URLs sent to 4h.net must be encoded.</t>
  </si>
  <si>
    <t xml:space="preserve"> URL, Shortener</t>
  </si>
  <si>
    <t>CosmosAPI</t>
  </si>
  <si>
    <t xml:space="preserve"> Cosmos offers an integrated cryptocurrency platform with wallet, dashboard, and miner. Any blockchain system can be incorporated into the Cosmos hub directly, without intermediaries. The Cosmos platform uses Byzantine fault tolerance (BFT) theory to tolerate machines failing in arbitrary ways. Additionally, Cosmos uses Tendermint for securely and consistently replicating an application on many machines.</t>
  </si>
  <si>
    <t>NotarizeRealEstateAPI</t>
  </si>
  <si>
    <t xml:space="preserve"> The Notarize Real Estate API returns JSON data with transactions, eNotes, closing documents upload, and download of signed and completed documents after a real estate close. The API is REST and it supports HTTP protocol. Webhooks available.</t>
  </si>
  <si>
    <t xml:space="preserve"> Software-as-a-Service, Documents, Electronic, Signature, Law</t>
  </si>
  <si>
    <t>NotarizeBusinessAPI</t>
  </si>
  <si>
    <t xml:space="preserve"> The Notarize Business API in REST architecture returns JSON data for electronic signature purposes, allowing to send and receive a signed document. Developers have the option to use Webhooks. They can authenticate with API Key as an additional security layer.</t>
  </si>
  <si>
    <t>AmazonProductAdvertisingRPCAPI</t>
  </si>
  <si>
    <t xml:space="preserve"> The Amazon Product Advertising RPC API is a SOAP request service that allows you to retrieve product information and expose Amazon's product data and e-commerce functionality. This enables developers with access to Amazon Product Discovery features to advertise products, search for Amazon products and help users discover Amazon products. Amazon is an Ecommerce, Business and Web Service Platform that provides cloud computing and electronic commerce, and is one of the largest Internet-based retailers globally.</t>
  </si>
  <si>
    <t xml:space="preserve"> Advertising, Products</t>
  </si>
  <si>
    <t>Homes.comAPI</t>
  </si>
  <si>
    <t xml:space="preserve"> This is a Homesconnect leads service for Homes.com. The Homes.com API provides methods for Leads360, Listing360, Token360. Get leads details such as name, email, phone, company, address and more. Get listings details such as listing URL, address, zip code, county, photos and more. This API uses the Swagger/Open API 2.0 specification. Homes.com is an internet listing site that allows consumers to find homes for sale and rent.</t>
  </si>
  <si>
    <t>RESTv360</t>
  </si>
  <si>
    <t xml:space="preserve"> Real, Estate, Search</t>
  </si>
  <si>
    <t>Sensorlab.ioAPI</t>
  </si>
  <si>
    <t xml:space="preserve"> The Sensorlab.io API is a modular Internet of Things platform with a hardware sensor kit. This kit contains a GPS sensor, accelerometer sensor, gyroscope, ambient light sensor, and NB-IoT network chip. The API has a REST architecture with JSON responses. This interface is used to get measurements and alerts from installed sensors.</t>
  </si>
  <si>
    <t xml:space="preserve"> Internet, of, Things, Networking</t>
  </si>
  <si>
    <t>Sensorlab.ioWebSocketAPI</t>
  </si>
  <si>
    <t xml:space="preserve"> The Sensorlab.io WebSocket API sends real-time measurement data streams from sensors to the specified server. Sensorlab.io is a modular Internet of Things platform with a hardware sensor kit. This kit contains a GPS sensor, accelerometer sensor, gyroscope, ambient light sensor, and NB-IoT network chip. This interface is used to get measurements and alerts from installed sensors.</t>
  </si>
  <si>
    <t>AirshipAPI</t>
  </si>
  <si>
    <t xml:space="preserve"> Airship is a customer platform built for product operations. Airship allows developers to control exactly what their customers see and experience. Airship features customer configurations, multiple test environments, continuous integration and delivery, and trial campaigns. Several SDKs are available.</t>
  </si>
  <si>
    <t xml:space="preserve"> Customer, Relationship, Management, Content</t>
  </si>
  <si>
    <t>RocketiumVideoAPI</t>
  </si>
  <si>
    <t xml:space="preserve"> The Rocketium video API supports HTTP methods and returns JSON responses to create and manipulate videos. With the API, users can trim, crop, change speed, and reverse video clips. Rocketium is a video making tool for writers, designers, managers, and others.</t>
  </si>
  <si>
    <t xml:space="preserve"> Video</t>
  </si>
  <si>
    <t>RocketiumThemesAPI</t>
  </si>
  <si>
    <t xml:space="preserve"> The Rocketium Themes API uses GET requests, API Key, and JSON to create themes associated with an account. With the API, developers can search themes and stock footage to produce videos. Rocketium is a video making tool for writers, designers, managers, and others.</t>
  </si>
  <si>
    <t>KeyedInProjectsReportingAPI</t>
  </si>
  <si>
    <t xml:space="preserve"> The KeyedIn Projects Reporting API allows you to access a report that has been created in the KIP report writer to be run from an external API call. It provides a way to define tabular or cross-tabular reports in KIP and to extract the results of the report to an external report writer or Business Intelligence tool. KeyedIn simplifies business processes through a combination of PaaS and SaaS solutions.</t>
  </si>
  <si>
    <t xml:space="preserve"> Platform-as-a-Service, Business, Cloud, Project, Management, Software-as-a-Service</t>
  </si>
  <si>
    <t>CaselawAccessProjectAPI</t>
  </si>
  <si>
    <t xml:space="preserve"> The Caselaw Access Project API, serves all official US court cases published in books from 1658 to 2018. This includes over six million cases scanned from the Harvard Law Library shelves. The API is primarily intended for software developers to access Caselaw programmatically, to run your own analysis or build tools for other users, however CAPAPI also includes an in-browser API viewer. API results are in JSON format with case text available as structured XML, presentation HTML, or plain text. Caselaw Access Project is operated by the President and Fellows of Harvard College to educate and disseminate knowledge and information.</t>
  </si>
  <si>
    <t xml:space="preserve"> Law, Open, Data, Project, Management</t>
  </si>
  <si>
    <t>LandedCost.ioHSCodesSearchAPI</t>
  </si>
  <si>
    <t xml:space="preserve"> The Landed Cost HS Code Search API uses natural language processing (NLP) to automatically assign an HS Code to each physical goods' commodity sold by online sellers.</t>
  </si>
  <si>
    <t xml:space="preserve"> eCommerce, Artificial, Intelligence, International, Natural, Language, Processing, Products, Shipping, Taxes</t>
  </si>
  <si>
    <t>API-NBAAPI</t>
  </si>
  <si>
    <t xml:space="preserve"> API-NBA offers access to NBA related resources such as seasons, leagues, teams, players, game details, and game statistics. Responses are JSON formatted.</t>
  </si>
  <si>
    <t xml:space="preserve"> Sports, Data, Entertainment</t>
  </si>
  <si>
    <t>MollieShipmentAPI</t>
  </si>
  <si>
    <t xml:space="preserve"> The Mollie Shipment API can be used to ship order lines. The Shipment API returns JSON data, notifying developers when a service was provided or digital content was delivered. Mollie is an online business payment transaction platform.</t>
  </si>
  <si>
    <t xml:space="preserve"> Payments, Credit, Cards, Mobile, Security, Shipping</t>
  </si>
  <si>
    <t>MollieSubscriptionAPI</t>
  </si>
  <si>
    <t xml:space="preserve"> The Mollie Subscription API requires API Key and OAuth to make JSON callbacks, offering recurring payments in return. With the API, developers can schedule amounts and intervals to create an endless subscription to charge a monthly fee. A subscription ends when the user decides. Mollie is an online business payment transaction platform.</t>
  </si>
  <si>
    <t xml:space="preserve"> Payments, Credit, Cards, Mobile, Security</t>
  </si>
  <si>
    <t>DilliEmailValidationAPI</t>
  </si>
  <si>
    <t xml:space="preserve"> Dilli Email Validation API (DEVA) is a simple REST API for verifying email addresses. It returns 'true' if given email address is valid, 'false' otherwise. Factors used to determine validity of an email address includes format validation, ESP (Email Service Provider) grammar rules, MX records existence, check for disposable email address, check for role-based email address, check for known malicious email address and check for profanity. Out of the box integration with Wordpress using 'Dilli Email Validator' plugin and with Node.js using 'dilli-email-validation' node package.</t>
  </si>
  <si>
    <t>RESTv1.0.0.0</t>
  </si>
  <si>
    <t xml:space="preserve"> Email, Tools, Validation</t>
  </si>
  <si>
    <t>ReadgeekAPI</t>
  </si>
  <si>
    <t xml:space="preserve"> Readgeek is a RESTful platform used to include personal book recommendations in webservices. The Readgeek API allows developers to manage users and book ratings in order to calculate personalized recommendations. This API uses JSON for requests and responses. HTTPS is used for security. Readgeek is a social network for readers and an online book recommendations engine.</t>
  </si>
  <si>
    <t xml:space="preserve"> Books, Library, Recommendations</t>
  </si>
  <si>
    <t>FakturiaAPI</t>
  </si>
  <si>
    <t xml:space="preserve"> Fakturia offers a way to manage contracts and automate them with recurring billing. The API is a REST platform used to access resources such as customer information, contract activities, and subscriptions. Each request must be authenticated with a unique API key.</t>
  </si>
  <si>
    <t xml:space="preserve"> Billing, Automation, Contracts, Subscriptions</t>
  </si>
  <si>
    <t>VidyardGoVideoAPI</t>
  </si>
  <si>
    <t xml:space="preserve"> The Vidyard GoVideo API uses an indirect JavaScript style to embed an iFrame, allowing to create and send video content, assemble video playlists, track viewers' engagement, and receive notifications that indicate who watched their video content and for how long. Token is required to authenticate in order to make calls and receive JSON responses in return. Vidyard provides online video hosting services for businesses.</t>
  </si>
  <si>
    <t xml:space="preserve"> Video, Analytics, Hosting, Marketing</t>
  </si>
  <si>
    <t>VidyardDashboardAPI</t>
  </si>
  <si>
    <t xml:space="preserve"> The Vidyard Dashboard API returns JSON data to create a video, create a tag for a video, and create a player. Developers can authenticate with token accessing the knowledge center Vidyard provides online video hosting services for businesses.</t>
  </si>
  <si>
    <t>MetropolitanMuseumofArtMetCollectionAPI</t>
  </si>
  <si>
    <t xml:space="preserve"> The Metropolitan Museum of Art Met Collection API is the Met’s Open Access datasets that are available through a RESTful web service in JSON format. The API provides access to all of the Met’s Open Access data and to corresponding high resolution images. This includes endpoints for; a listing of all valid Object IDs available for access and a record for an object, containing all open access data about that object, including its image. The Metropolitan Museum of Art presents over 5,000 years of art globally and provides select datasets of information on more than 470,000 artworks in its Collection for unrestricted commercial and noncommercial use.</t>
  </si>
  <si>
    <t>Art</t>
  </si>
  <si>
    <t>70</t>
  </si>
  <si>
    <t xml:space="preserve"> Art, Museums, Search</t>
  </si>
  <si>
    <t>PagerDutyEventsAPI</t>
  </si>
  <si>
    <t xml:space="preserve"> The PagerDuty Events API detects system problems, producing tickets to fix API issues. Developers can add phone, SMS, email, and mobile push notifications to monitoring tools, ticketing systems, and custom software. POST requests in JSON body will return Event responses. PagerDuty provides digital operations, on-call and incident response services.</t>
  </si>
  <si>
    <t xml:space="preserve"> Messaging, Management, Monitoring, Notifications</t>
  </si>
  <si>
    <t>GoogleFirebaseManagementAPI</t>
  </si>
  <si>
    <t xml:space="preserve"> The Google Firebase Management API allows you to programmatically manage Firebase projects. This includes Firebase project resources and applications. Firebase projects are Google Cloud Platform entities that are containers for ACLs, APIs, App Engine Apps, VMs, and other Google Cloud Platform resources. The Cloud Resource Manager API is built on HTTP and JSON which allows standard HTTP clients to send requests and parse responses. Firebase provides tools to develop applications for monetizing your business and focus on users.</t>
  </si>
  <si>
    <t xml:space="preserve"> Tools, Application, Development, Infrastructure-as-a-Service, Management</t>
  </si>
  <si>
    <t>GoogleCloudFirestoreAPI</t>
  </si>
  <si>
    <t xml:space="preserve"> The Google Cloud Firestore API provides a way to view and manage data on your Google Cloud Datastore and across Google Cloud Platform services. It exports a copy of all or a subset of documents from Google Cloud Firestore to another storage system, such as Google Cloud Storage. Some of the features that the REST API may include are; The ability to access Cloud Firestore from a resource-constrained environment, such as an internet of things (IoT) device, automating database administration or retrieving detailed database metadata and more. Google Cloud helps developers build with cloud tools and infrastructure, applications, maps and devices. Google is a technology company that specializes in Internet-related services and products that includes online advertising technologies, search, cloud computing, software, and hardware.</t>
  </si>
  <si>
    <t xml:space="preserve"> Cloud, Data, Database, Documents, Metadata</t>
  </si>
  <si>
    <t>MINDBODYPublicAPI</t>
  </si>
  <si>
    <t xml:space="preserve"> The MINDBODY Public API returns documents with information such as class schedules, location details, and service pricing. MINDBODY integrates applications with a network of fitness and wellness services. All incoming API requests must contain a valid API Key to identify the caller. This API is SOAP-based with XML responses.</t>
  </si>
  <si>
    <t>RPCv5.1</t>
  </si>
  <si>
    <t xml:space="preserve"> Fitness, Beauty, Health</t>
  </si>
  <si>
    <t>GA4GHhtsgetAPI</t>
  </si>
  <si>
    <t xml:space="preserve"> The GA4GH htsget API is a genomic data retrieval specification that allows users to download and read data for subsections of the genome in which they are interested. This data retrieval tool bridges existing genomics bulk data transfers to a client-server with some features that includes: Incumbent data formats, Multiple server implementations, Multiple use cases and more. The Global Alliance for Genomics and Health is an international coalition, formed to enable the sharing of genomic and clinical data.</t>
  </si>
  <si>
    <t xml:space="preserve"> Data, Tools</t>
  </si>
  <si>
    <t>MINDBODYWebhooksAPI</t>
  </si>
  <si>
    <t xml:space="preserve"> The MINDBODY Webhooks API sends notifications when a networked business triggers specific events. MINDBODY integrates applications with a network of fitness and wellness services. All API requests must contain a valid API Key to identify the caller. This API sends and receives JSON formatted data.</t>
  </si>
  <si>
    <t>CryptoAPIsWebhookAPI</t>
  </si>
  <si>
    <t xml:space="preserve"> The CryptoAPIs Webhook service are push APIs. They are Websocket endpoints that provides real-time market data streaming from the exchanges, which works in Subscribe-Publish communication model and supports both WebSockets and WebHooks. Crypto APIs provides interoperability, through a coherent and advanced integration with an all-in-one platform for crypto exchange market data and blockchain endpoints.</t>
  </si>
  <si>
    <t xml:space="preserve"> Blockchain, Webhooks</t>
  </si>
  <si>
    <t>SignRequestAPI</t>
  </si>
  <si>
    <t xml:space="preserve"> The SignRequest API in REST architecture returns JSON data to send signature requests. Developers can receive events from SignRequest when a document has been signed. A token is required to authenticate. SignRequest is an easy-to-implement electronic signature solution.</t>
  </si>
  <si>
    <t>GA4GHWESAPI</t>
  </si>
  <si>
    <t xml:space="preserve"> The GA4GH WES API describes how a user can submit workflow requests to workflow execution systems in standardized ways. Workflow execution engines support this API so that users can make workflow requests programmatically. The Workflow Execution Schema is supported by multiple execution engines with the options of processing the same workflow across different workflow execution platforms running across various environments. It allows you to generate a JSON parameterization file, and submit this to a GA4GH compliant workflow execution service. Some features includes; the ability to request a workflow run using CWL or WDL, the ability to parameterize that workflow using a JSON schema, the ability to get information about running workflows, status, errors, output file locations and more. The Global Alliance for Genomics and Health is an international coalition, formed to enable the sharing of genomic and clinical data.</t>
  </si>
  <si>
    <t xml:space="preserve"> Health, Data</t>
  </si>
  <si>
    <t>MLSAlignedAPI</t>
  </si>
  <si>
    <t xml:space="preserve"> MLS Aligned API​ provides data from existing data repositories using server-side memory mapping and cloud based technology to simulate a data share and eliminate data replication. The MLS Aligned API​ brokers data from existing MLS repositories into a single unified RESO payload​. The API interprets RESO/OData WEB API​ queries and returns data directly from the host MLS. The API​ uses server-side memory mapping techniques and, cloud based microservices to enhance performance​ of reading LIVE MLS repositories​ that handles the translation of fields​ to provide the same payload regardless of the source​. MLS data share is the practice of pooling data from more than one multiple listing service (MLS) into a centralized repository.</t>
  </si>
  <si>
    <t xml:space="preserve"> Data, Aggregation, Real, Estate</t>
  </si>
  <si>
    <t>CleverPushAPI</t>
  </si>
  <si>
    <t xml:space="preserve"> CleverPush is a push notification provider based in Germany. CleverPush features Key Performance Indicators (KPI), A/B testing, target groups, follow up campaigns, and feed to push features. The API is a REST-based interface that allows access to channel statistics, subscriptions, and more. API Keys are required for authentication, and JSON is used for responses.</t>
  </si>
  <si>
    <t xml:space="preserve"> Notifications, Feeds</t>
  </si>
  <si>
    <t>Rapid7InsightIDRAPI</t>
  </si>
  <si>
    <t xml:space="preserve"> The Rapid7 InsightIDR API provides data for investigations that includes; List Investigations, Close investigations in bulk, Add indicators to a threat, Replace indicators for a threat and more. The Rapid7 Insight Platform allows you to integrate your security solutions with Insight products. Rapid7 provides Security Ops by delivering shared visibility, analytics, and automation to unite security, IT, and DevOps teams.</t>
  </si>
  <si>
    <t xml:space="preserve"> Security, Analytics</t>
  </si>
  <si>
    <t>CenturyLinkCloudAPI</t>
  </si>
  <si>
    <t xml:space="preserve"> The CenturyLink Cloud API in REST architecture returns JSON payloads and can be authenticated with bearer token. Developers can include billing, intrusion protection, public IP, database, and servers data. .NET Framework and Power Shell examples available. CenturyLink provides private cloud solutions.</t>
  </si>
  <si>
    <t xml:space="preserve"> Cloud, Storage, Voice, Wireless</t>
  </si>
  <si>
    <t>HederaHashgraphSwirldsAPI</t>
  </si>
  <si>
    <t xml:space="preserve"> This is indirect access to the Hedera Hashgraph Swirlds Java API. Please reference the corresponding SDK below. The Hedera hashgraph platform provides a new form of distributed consensus; a way for people who don't know or trust each other to securely collaborate and transact online without the need for a trusted intermediary.</t>
  </si>
  <si>
    <t xml:space="preserve"> Platform-as-a-Service</t>
  </si>
  <si>
    <t xml:space="preserve"> 31</t>
  </si>
  <si>
    <t>CiliarAPI</t>
  </si>
  <si>
    <t xml:space="preserve"> The Ciliar API provides simple, high-accuracy object detection for images and videos. Image requests cannot exceed 10Mb. For videos, frame-by-frame object recognition and tracking is provided. While in beta, each video request can process a maximum of 500 frames. Ciliar can recognize more than eighty unique objects, and more will continue to be added.</t>
  </si>
  <si>
    <t>MollieInvoicesAPI</t>
  </si>
  <si>
    <t xml:space="preserve"> The Mollie Invoices API retrieves details of an invoice, using the invoice’s identifier. OAuth access token is required to authenticate. Responses with 200 OK code in JSON format show a successful outcome.</t>
  </si>
  <si>
    <t>MollieWebhooksAPI</t>
  </si>
  <si>
    <t xml:space="preserve"> The Mollie Webhooks API processes payment status updates in real time when a payment is made. Mollie calls a webhook and the developers fetch the latest payment status.</t>
  </si>
  <si>
    <t>KucoinWebsocketAPI</t>
  </si>
  <si>
    <t xml:space="preserve"> The Kucoin Websocket API aquires servers to implement bitcoin exchange into applications. Developers can subscribe and unsubscribe to topics, ping-pong messages, and disconnect as its own discretion. Kucoin is a Bitcoin, Ethereum, Litecoin, and KCS exchange platform</t>
  </si>
  <si>
    <t xml:space="preserve"> Cryptocurrency, Asia, Bitcoin, Blockchain, Marketplace</t>
  </si>
  <si>
    <t>PayTraqPOSAPI</t>
  </si>
  <si>
    <t xml:space="preserve"> The PayTraq Point of Sale API is an extension of the REST API, activated from the Money to Cash Accounts and POS Connectors path. Developers can make requests over HTTPS with POST verbs that display XML responses in return. PayTraq provides accounting software for businesses.</t>
  </si>
  <si>
    <t xml:space="preserve"> Accounting, Billing, Business, ERP, Inventory, Invoicing, Payments</t>
  </si>
  <si>
    <t>NorwegianNationalDataCatalogAPI</t>
  </si>
  <si>
    <t xml:space="preserve"> The national data catalog provides an overview of what data the various public entities have, how they are connected and what they mean, and how to get access to the data (APIs). The data directory enables you to search the information of public enterprises and use them if you have the legal ground.</t>
  </si>
  <si>
    <t>Catalogs</t>
  </si>
  <si>
    <t xml:space="preserve"> Catalogs, Government, Open, Data</t>
  </si>
  <si>
    <t>CryptoAPIsAPI</t>
  </si>
  <si>
    <t xml:space="preserve"> Cryptoapis.io is a mostly RESTful JSON API for interacting with blockchains. Crypto APIs provides interoperability, through a coherent and advanced integration, with our all-in-one platform for crypto exchange market data and powerful blockchain endpoints.</t>
  </si>
  <si>
    <t xml:space="preserve"> Blockchain, Bitcoin, Cryptocurrency, Data, Financial</t>
  </si>
  <si>
    <t>CondoControlCentralAPI</t>
  </si>
  <si>
    <t xml:space="preserve"> Developers can use the Condo Control Central API to integrate with an all-in-one Condo property management platform. The software provides a hosted web solution that streamlines all aspects of condo operations. Features include document distribution and email notifications, record-keeping, amenity booking, visitor parking management, package tracking, and more. Developers need to contact the provider for access.</t>
  </si>
  <si>
    <t xml:space="preserve"> Real, Estate, Housing, Management</t>
  </si>
  <si>
    <t>EverypixelUserGeneratedPhotographyScoringAPI</t>
  </si>
  <si>
    <t xml:space="preserve"> Everypixel User Generated Photography Scoring API enables photo scoring functions in applications. User-Generated Photo Scoring is a model trained on 347 000 of user photos from Instagram. Estimation parameters for this model were prepared by a group of 10 professional photographers.
Scoring methods are based on five classes: very bad (0-20), bad (20-40), normal (40-60), good (60-80) and excellent (80-100).
This model is designed to evaluate user photos taken both by a professional camera and by a camera of a smartphone. It doesn't estimate the plot and do not measure how cool or beautiful a person or an object on a photo may look. It cares only about technical parts like brightness, contrast, noise and so on. The service is not dedicated for scoring historical photos, illustrations or 3D visualizations.</t>
  </si>
  <si>
    <t xml:space="preserve"> Photos, Images</t>
  </si>
  <si>
    <t>ip-to-geolocationAPI</t>
  </si>
  <si>
    <t xml:space="preserve"> IP Addresses Geolocation | Get your Free API Key.
The ip-to-geolocation API allows developers to perform geolocation based on an IP address.
This API is compatible with IPv4 and IPv6 addresses.
Each request returns the city, country, country code, ISP, latitude, longitude, timezone, zip code, and more in one of several output formats.
Developers can issue up to 10,000 requests per month for free.</t>
  </si>
  <si>
    <t xml:space="preserve"> Location, Addresses, API, Localization, Tools</t>
  </si>
  <si>
    <t>GA4GHBeaconSpecificationAPI</t>
  </si>
  <si>
    <t xml:space="preserve"> The GA4GH Beacon Specification is a web service for genetic data sharing that can be queried for information about specific alleles. It enables the secure sharing of genomic data from participants of genomic studies using Beacons web-servers that answer questions to which the Beacon must respond with yes or no, without referring to a specific individual. “Beacons” provide discovery services for genomic data in ELIXIR and the Beacon network, using the Beacon technology developed for the Global Alliance for Genomics and Health (GA4GH). The Beacon protocol defines an open standard for genomics data discovery, that provides a framework for public web services responding to queries against genomic data collections. Global Alliance for Genomics and Health provides responsible, voluntary and secure services for sharing of genomic &amp; clinical data.</t>
  </si>
  <si>
    <t xml:space="preserve"> Health, Data, Genetics, Science, Standards</t>
  </si>
  <si>
    <t>SingaporeAirlinesFlightInformationAPI</t>
  </si>
  <si>
    <t xml:space="preserve"> Singapore Airlines Flight Information API allows you to retrieve customers latest information on SIA flight status. It provides access to Singapore Airlines functionalities by providing real-time information to improve customer experiences.</t>
  </si>
  <si>
    <t xml:space="preserve"> Air, Travel</t>
  </si>
  <si>
    <t>SingaporeAirlinesFlightBookingAPI</t>
  </si>
  <si>
    <t xml:space="preserve"> The Singapore Airlines Flight Booking API allows you to retrieve offers, complete orders and booking processes for Singapore Airlines. It provides access to Singapore Airlines functionalities by providing real-time information to improve customer experiences.</t>
  </si>
  <si>
    <t>KustomerAPI</t>
  </si>
  <si>
    <t xml:space="preserve"> Kustomer is a customer engagement platform designed to combine customer experience, support, and service. Kustomer features timelines for actionable views of customers, conversations across different channels, customer objects, event and transaction search, and sentiment analysis. The API returns JSON responses with metadata, tracking, and customer data.</t>
  </si>
  <si>
    <t xml:space="preserve"> Customer, Relationship, Management, Engagement</t>
  </si>
  <si>
    <t>BreadAPI</t>
  </si>
  <si>
    <t xml:space="preserve"> The Bread API returns JSON data and requires API Key to integrate payment options for eCommerce clients. With the API, developers can include a Bread button that allows customers to apply for credit products in a checkout flow, similar to applying for a loan for shopping online. Transaction and cart management also available. Bread helps retailers offer pay-over-time solutions. Bread is part of Cross River Bank, a New Jersey bank.</t>
  </si>
  <si>
    <t xml:space="preserve"> Financial, eCommerce, Payments</t>
  </si>
  <si>
    <t>SharpSpringAPI</t>
  </si>
  <si>
    <t xml:space="preserve"> The SharpSpring API returns JSON data with marketing automation features, supports HTTP POST verbs, and authenticates with API Key. With the API, developers can connect to internal CRM functionalities. SharpSpring provides marketing automation services.</t>
  </si>
  <si>
    <t xml:space="preserve"> Marketing, Automation, Customer, Relationship, Management</t>
  </si>
  <si>
    <t>BigCartelWebhooksAPI</t>
  </si>
  <si>
    <t xml:space="preserve"> The Big Cartel API uses webhooks to send HTTP POST requests and return JSON responses, authenticating with OAuth. Developers can access accounts, artists, categories, countries, discounts, orders, and products. With Big Cartel, users can build a custom online store to sell illustrations, ceramics, t-shirts, rear view mirror hangers, and printed photography. Big Cartel provides a platform for creating online stores for creative artists, makers to sell their work.</t>
  </si>
  <si>
    <t xml:space="preserve"> Art, Business, eCommerce, Sales</t>
  </si>
  <si>
    <t>SMSGlobalMMSAPI</t>
  </si>
  <si>
    <t xml:space="preserve"> The SMSGlobal MMS API returns HTTP data to access the MM7 interface for sending MMS messages. The MM7-API integrates an Application (Client) to SMSGlobal (Vendor) sending MMS messages via the MM7 protocol.</t>
  </si>
  <si>
    <t>SMSGlobalSOAPAPI</t>
  </si>
  <si>
    <t xml:space="preserve"> The SMSGlobal SOAP API returns standard XML format using SOAP protocol over HTTPS. With the API, developers can send messages. They can refer to the WSDL format at https://api.smsglobal.com/soap/soapserver.php?wsdl</t>
  </si>
  <si>
    <t>WorldTimeAPI</t>
  </si>
  <si>
    <t xml:space="preserve"> The WorldTime API returns the local time for a given time zone in either JSON or plain text format. This API can also return information on whether a time zone is currently in Daylight Savings Time (DST), when DST starts and ends, and the UTC offset.</t>
  </si>
  <si>
    <t>102</t>
  </si>
  <si>
    <t>RESTv0.1.1</t>
  </si>
  <si>
    <t xml:space="preserve"> Time, Location</t>
  </si>
  <si>
    <t>FullscreenDirectAPI</t>
  </si>
  <si>
    <t xml:space="preserve"> The Fullscreen Direct API returns JSON data associated to music events, including users, fan clubs, audio, photos, stores and commerce, video, and comments. OAuth2 is required to authenticate. Fullscreen Direct is a fan engagement platform for musicians and artists that includes tools for marketing, commerce, Fan Clubs and more.</t>
  </si>
  <si>
    <t xml:space="preserve"> Music, Celebrities, Engagement, Marketing</t>
  </si>
  <si>
    <t>vSeeUserManagementAPI</t>
  </si>
  <si>
    <t xml:space="preserve"> The vSee User Management API returns JSON data to manage users. Developers can create a user, update a user, delete, and list a user. All queries use the POST verb and API Key is required to authenticate. VSee provides a HIPAA compliant telemedicine solution.</t>
  </si>
  <si>
    <t xml:space="preserve"> Video, Collaboration, Media, Medicine, Meetings, Social</t>
  </si>
  <si>
    <t>vSeeURIAPI</t>
  </si>
  <si>
    <t xml:space="preserve"> The vSee URI API returns JSON data, creating URIs that launch and configure a VSee client. It could be useful to provide a button on a website to call a provider. API Key is required to authenticate. VSee provides a HIPAA compliant telemedicine solution.</t>
  </si>
  <si>
    <t xml:space="preserve"> Video, Collaboration, Media, Medical, Medicine, Meetings, Social</t>
  </si>
  <si>
    <t>EnviaAPI</t>
  </si>
  <si>
    <t xml:space="preserve"> Connect your system with multiple carriers with the Envia API. The API allows you to get rates, create shipping labels, request pickups, track your packages and more. Envia is fully integrated to carriers like DHL, Fedex, UPS, Redpack, Estafeta, Correos, Envialia, Servientrega and more. .The API is totally free and you can choose to ship your products through an Envia account (Pay Envia for each shipment) or use your personal account with the carrier (Pay directly to the carrier).
This API is a solution for companies looking to automate their shipping process.</t>
  </si>
  <si>
    <t xml:space="preserve"> Shipping, eCommerce</t>
  </si>
  <si>
    <t>ModulrAPI</t>
  </si>
  <si>
    <t xml:space="preserve"> The Modulr API provides a sandbox to produce a financial integration environment before app release. The API is REST, offers JSON format and token to authenticate. Modulr based in London, is an automatic payout enterprise. The API includes methods for managing payments, rules, accounts, and direct debits.</t>
  </si>
  <si>
    <t xml:space="preserve"> Financial, Business, European, Payments</t>
  </si>
  <si>
    <t>GNewsAPI</t>
  </si>
  <si>
    <t xml:space="preserve"> News API: GNews API is a simple news REST API with which you can search news articles and get results in JSON. It is also possible to get the top news headlines based on Google ranking.</t>
  </si>
  <si>
    <t>VersionRESTv3.0ActiveRESTv4.0Recommended</t>
  </si>
  <si>
    <t xml:space="preserve"> News, Services, Keywords, Search</t>
  </si>
  <si>
    <t>KinowAPI</t>
  </si>
  <si>
    <t xml:space="preserve"> Kinow is a video content management platform designed to be modular in order to easily integrate with existing infrastructures. Kinow supports instant cloud deployment, monetization by advertising, user data visualizations, and more. The Kinow API is used to obtain customer registration details, products, and payments in JSON format.</t>
  </si>
  <si>
    <t xml:space="preserve"> Video, Engagement</t>
  </si>
  <si>
    <t>DocuSendPrint-to-MailAPI</t>
  </si>
  <si>
    <t xml:space="preserve"> With the DocuSend Print-to-Mail Rest API, developers can add a "Send US Mail" button or a menu option to their application. Every envelope DocuSend mail for your users, you earn revenue. Examples for using the API are provided in PHP.</t>
  </si>
  <si>
    <t xml:space="preserve"> Mail, Printing, USA</t>
  </si>
  <si>
    <t>ReloadlyTopUpAPI</t>
  </si>
  <si>
    <t xml:space="preserve"> The Reloadly API platform is built for developers, the world’s first toolkit for mobile airtime and mobile operator services connecting you to billions of mobile subscribers.
The Reloadly APIs are HTTP-based RESTful APIs that use OAuth 2.0 for authorization. API request and response bodies are formatted in JSON</t>
  </si>
  <si>
    <t xml:space="preserve"> Telephony, Financial</t>
  </si>
  <si>
    <t>DronecodeAPI</t>
  </si>
  <si>
    <t xml:space="preserve"> Dronecode provides a way to connect and control up to 255 PX4-based UAS vehicles (copter, plane, VTOL). The API can be used to integrate drone functionality with cargo, aerial photography, scientific, and surveying applications. Synchronous (blocking), and asynchronous calls are supported.</t>
  </si>
  <si>
    <t>Drones</t>
  </si>
  <si>
    <t xml:space="preserve"> Drones, Artificial, Intelligence, Photos</t>
  </si>
  <si>
    <t>VoicepodsAPI</t>
  </si>
  <si>
    <t xml:space="preserve"> The Voicepods API returns JSON responses with voice and text-to-speech narrations features. API Key is required to authenticate. Projects and pods available as resources. Voicepod provides automated human-like text- to-speech (TTS) services.</t>
  </si>
  <si>
    <t xml:space="preserve"> Voice, Editing, Podcasts, Text-to-Speech</t>
  </si>
  <si>
    <t>BitbarAPI</t>
  </si>
  <si>
    <t xml:space="preserve"> The Bitbar API returns XML and JSON cloud mobile development data after making HTTP requests and authenticating with API Key and OAuth2. The API provides methods to manage project basics, testing environments, and more. Public and private users can access Swagger, use Java, Python, and Ruby SDKs, and start with cURL examples. Bitbar provides enterprise mobile DevOps and app testing services.</t>
  </si>
  <si>
    <t xml:space="preserve"> Application, Development, Automation, Cloud, DevOps, Mobile</t>
  </si>
  <si>
    <t>CloudinaryAdminAPI</t>
  </si>
  <si>
    <t xml:space="preserve"> The Cloudinary Admin API returns JSON data, allowing to be the admin of uploaded raw files and images, fetched social profile pictures, and generated transformations and more. HTTP basic and API Key are required to authenticate this REST API. Cloudinary is a full stack media platform that includes file upload, cloud storage, asset manipulation, and media delivery.</t>
  </si>
  <si>
    <t xml:space="preserve"> Cloud, Images, Upload, Video</t>
  </si>
  <si>
    <t>CloudinarySearchAPI</t>
  </si>
  <si>
    <t xml:space="preserve"> The Cloudinary Search API filters and retrieves information on all the video and image and other assets in an account with the help of query expressions in a Lucene-like query language. JSON format is returned in responses, once developers authenticate this REST API with a token. Cloudinary is a full stack media platform that includes file upload, cloud storage, asset manipulation, and media delivery.</t>
  </si>
  <si>
    <t>CANDYHOUSESesameAPI</t>
  </si>
  <si>
    <t xml:space="preserve"> The CANDY HOUSE Sesame API returns JSON data, providing a smart key to unlock a door via Wi-Fi. Developers can get battery, sync, and lock door status. API Key is required to authenticate. Compatible with Google Home Device and iOS Beta Program. Sesame is a "smart key" automated key system offered by CANDY HOUSE.</t>
  </si>
  <si>
    <t>SlickPOSAPI</t>
  </si>
  <si>
    <t xml:space="preserve"> The SlickPOS API makes HTTP requests to return Point of Sale (POS) data for food outlets. API Key and accountID available emailing team@slickpos.com - SlickPOS is Restaurant POS software.</t>
  </si>
  <si>
    <t>Restaurants</t>
  </si>
  <si>
    <t xml:space="preserve"> Restaurants, Sales, Software-as-a-Service</t>
  </si>
  <si>
    <t>SlickPOSWebhooksAPI</t>
  </si>
  <si>
    <t xml:space="preserve"> The SlickPOS Webhooks API is available by registering endpoints. To enable and use webhooks, developers can contact team@slickpos.com
Formats of payload pushed to endpoint will have a receipt event type, order event type, and event data. { eventType: string, eventData: any, eventSource: string } SlickPOS is Restaurant POS software.</t>
  </si>
  <si>
    <t>Streamingv0.0.1</t>
  </si>
  <si>
    <t xml:space="preserve"> Restaurants, Notifications, Sales, Software-as-a-Service</t>
  </si>
  <si>
    <t>VonageNexmoMessagesAPI</t>
  </si>
  <si>
    <t xml:space="preserve"> The Vonage Messages API allows you to send and receive messages over the following communications channels: SMS/MMS, Facebook Messenger, Viber and WhatsApp. It integrates with SMS, MMS, and popular social chat applications to communicate with customers on channels they use most. To deliver a more engaging user experience, the API supports native app features and multimedia messaging including; video, audio, and geo-location.</t>
  </si>
  <si>
    <t xml:space="preserve"> Messaging, Images, Social, Video</t>
  </si>
  <si>
    <t>VonageNexmoDispatchAPI</t>
  </si>
  <si>
    <t xml:space="preserve"> The Vonage Dispatch API enables the developer to send messages to users, via a multiple channel strategy and allows you to customize your messaging logic. It provides the mechanism to order messages and specify the success conditions using the Messages API to send the messages.</t>
  </si>
  <si>
    <t>Mercedes-BenzRemoteDiagnosticSupportAPI</t>
  </si>
  <si>
    <t xml:space="preserve"> The Mercedes-Benz Remote Diagnostic Support API allows you to remotely access the diagnostic data of a connected Mercedes‑Benz vehicle and integrate it into your applications, to identify an anomaly before it becomes a problem. Remote Diagnostic Support provides access to the latest diagnostics data from connected Mercedes‑Benz vehicles, to offer customer solutions that require a vehicle diagnosis before a repair. Since the data is available remotely, the vehicle does not have to be on-site. The API provides a way to request information about which remote diagnostic functionality is available, identify ECU IDs, identify corresponding software and hardware part numbers, and includes features for; Snapshot data, Electronic Control Units, Discovery, Diagnostic Codes and more. Daimler produces premium cars and is a global manufacturer of commercial vehicles that provides financing, leasing, fleet management, insurance and innovative mobility services.</t>
  </si>
  <si>
    <t xml:space="preserve"> Auto, Support</t>
  </si>
  <si>
    <t>StrongholdUtilitiesAPI</t>
  </si>
  <si>
    <t xml:space="preserve"> The Stronghold Utilities API provides a way to retrieve the server time, to 'ping' the Stronghold Platform and measure latency, Generate an RFC UUID.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</si>
  <si>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 xml:space="preserve"> Blockchain, Bitcoin, Cryptocurrency, Currency, Financial, Identity</t>
  </si>
  <si>
    <t>StrongholdVenuesAPI</t>
  </si>
  <si>
    <t xml:space="preserve"> The Stronghold Venues API retrieves the venues with credential access that includes; capabilities: as each venue differs in protocol and context, not all Platform APIs are supported on all venues. Stronghold provides access to USD payments, and blockchain trading APIs.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</si>
  <si>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NetAppCloudSyncAPI</t>
  </si>
  <si>
    <t xml:space="preserve"> The NetApp Cloud Sync API returns JSON synchronization of data between on-premises and cloud storage. Swagger files available show Azure storage containers, export folders, messages, data brokers, relationship, timelines, and users. NetApp offers a multitude of cloud data solutions.</t>
  </si>
  <si>
    <t xml:space="preserve"> Cloud, Data, DevOps, Storage</t>
  </si>
  <si>
    <t>ChargeDeskAPI</t>
  </si>
  <si>
    <t xml:space="preserve"> The ChargeDesk API returns JSON data with a charge of a billing subscription. Parameters include customer ID, amount, and currency, including the billing support URL to invoices and receipts. A secret key is required to authenticate. ChargeDesk is a payments management service that integrates with Stripe, PayPal, Braintree, Chargify, and others.</t>
  </si>
  <si>
    <t xml:space="preserve"> Billing, Payments, Subscriptions</t>
  </si>
  <si>
    <t>ChargeDeskWebhooksAPI</t>
  </si>
  <si>
    <t xml:space="preserve"> The ChargeDesk Webhooks API creates a new webhooks to access billing notifications. Developers will receive a JSON response with webhook ID in a cURL example featured at https://chargedesk.com/api-docs#webhooks-create ChargeDesk is a payments management service that integrates with Stripe, PayPal, Braintree, Chargify, and others.</t>
  </si>
  <si>
    <t xml:space="preserve"> Billing, Notifications, Payments</t>
  </si>
  <si>
    <t>Rapid7InsightAppSecAPI</t>
  </si>
  <si>
    <t xml:space="preserve"> The Rapid7 InsightAppSec API provides operations to access and update app data, update app, Get app users, Get a scan config, update the options of a scan config, perform a search for a set of resources, returning a page, based on supplied pagination parameters, operations to trigger a scan and access scan data, and more. The Rapid7 Insight Platform API allows you to integrate your security solutions with Insight products. Rapid7 provides Security Ops by delivering shared visibility, analytics, and automation to unite security, IT, and DevOps teams.</t>
  </si>
  <si>
    <t>Scanning</t>
  </si>
  <si>
    <t xml:space="preserve"> Scanning, Analytics, Applications, Data, DevOps, Monitoring, Search, Security</t>
  </si>
  <si>
    <t>StrongholdPaymentsAPI</t>
  </si>
  <si>
    <t xml:space="preserve"> The Stronghold Payments API provides a way to list available payment methods for an account, initiate a payment, retrieve details for a specific payment, stop or cancel an in progress payment and includes; List payment methods, Initiate payment, Get payment and more.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</si>
  <si>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 xml:space="preserve"> Blockchain, Bitcoin, Currency, Financial, Identity, Payments</t>
  </si>
  <si>
    <t>StrongholdKYCProfilesAPI</t>
  </si>
  <si>
    <t xml:space="preserve"> The Stronghold Know Your Customer Profiles API provides a way to verify customer identities for compliance.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</si>
  <si>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StrongholdAssetsAPI</t>
  </si>
  <si>
    <t xml:space="preserve"> The Stronghold Assets API retrieves a list of known assets for the current venue for Get assets. Stronghold provides access to USD payments, and blockchain trading APIs.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</si>
  <si>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 xml:space="preserve"> Blockchain, Bitcoin, Currency, Financial, Identity</t>
  </si>
  <si>
    <t>StrongholdAnchorAPI</t>
  </si>
  <si>
    <t xml:space="preserve"> The Stronghold Anchor API service allows methods for moving funds in and out of the venue.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</si>
  <si>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PicanovaAPI</t>
  </si>
  <si>
    <t xml:space="preserve"> The Picanova API returns JSON data with shipping, orders, products, countries, and regions. API Key is required to authenticate. Picanova, based in Germany, provides personalized wall decorations including canvas paints, acrylic, aluminum, forex, cushion, mugs, puzzle, phone cases, and mouse pad.</t>
  </si>
  <si>
    <t xml:space="preserve"> Design, European, Photos, Printing, Shipping</t>
  </si>
  <si>
    <t>MonicaAPI</t>
  </si>
  <si>
    <t xml:space="preserve"> The Monica API returns JSON data, supports HTTP formats, and is accessible through OAuth to access social interaction activities with known people. A user can implement CRM features for personal usage, including activities, contacts, gifts, relationship, reminders, and tasks. Monica is a personal organizer and CRM for busy people with the aim of a good work/life balance.</t>
  </si>
  <si>
    <t xml:space="preserve"> Customer, Relationship, Management, Contacts, Family, Open, Source, Personal, Information, Management</t>
  </si>
  <si>
    <t>SendGridSenderIdentityAPI</t>
  </si>
  <si>
    <t xml:space="preserve"> The SendGrid Sender Identity API returns JSON data with verification features to validate an email address. If a domain has been white-labeled it will auto verify on creation. The Sender Identities API allows users to create and manage sender identities for Marketing Campaigns. SendGrid is an email marketing platform.</t>
  </si>
  <si>
    <t xml:space="preserve"> Email, Identity, Marketing, Verification</t>
  </si>
  <si>
    <t>StrongholdQuotesAPI</t>
  </si>
  <si>
    <t xml:space="preserve"> The Stronghold Quotes API provides a way to generate a Stronghold quote.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</si>
  <si>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StrongholdTradeAPI</t>
  </si>
  <si>
    <t xml:space="preserve"> The Stronghold Trade API provides a way to retrieve a list of the markets on the venue, retrieve the orderbook for a given market, retrieve a list of historic trades for a given market and includes; List markets, Get market order book, List market trades, Place order and more.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</si>
  <si>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 xml:space="preserve"> Blockchain, Bitcoin, Currency, Financial, Identity, Marketplace, Ordering</t>
  </si>
  <si>
    <t>StrongholdAccountsAPI</t>
  </si>
  <si>
    <t xml:space="preserve"> The Stronghold Accounts API allows you to create a new account in the specified venue. Stronghold provides access to USD payments, and blockchain trading APIs.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</si>
  <si>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NearMapPanoramaTileAPI</t>
  </si>
  <si>
    <t xml:space="preserve"> The NearMap Panorama Tile API returns data to create PhotoMaps, splitting a map into a pyramid of 256x256-pixel map tiles at multiple zoom levels. An application typically downloads a collection of adjacent tiles to cover a given region. NearMap provides aerial imagery technology and location data technology.</t>
  </si>
  <si>
    <t xml:space="preserve"> Mapping, Images, Panorama, Photos</t>
  </si>
  <si>
    <t>AkamaiIoTEdgeConnectAPI</t>
  </si>
  <si>
    <t xml:space="preserve"> The Akamai IoT Edge Connect API reserves namespaces and configures them for topic-based publish-subscribe messaging. JSON responses and RAML descriptions available. Akamai is an enterprise cloud and content deliver platform (CDN).</t>
  </si>
  <si>
    <t xml:space="preserve"> Enterprise, Applications, Cloud</t>
  </si>
  <si>
    <t>AkamaiDataStreamAPI</t>
  </si>
  <si>
    <t xml:space="preserve"> The Akamai DataStream API reports on real-time application activity, with aggregated metrics on complete request or response cycles and origin response times. RAML and JSON descriptors available. Akamai is an enterprise cloud and content deliver platform (CDN).</t>
  </si>
  <si>
    <t>AkamaiSaaSRegistrationAPI</t>
  </si>
  <si>
    <t xml:space="preserve"> The Akamai SaaS Registration API uses JSON data to register SaaS applications and customers, managing their associations. With the API, developers can create an application, modify customers, and list a location by creating a pair. Request, parameters, and response available as examples. Akamai is an enterprise cloud and content deliver platform (CDN).</t>
  </si>
  <si>
    <t>AkamaiMediaAnalyticsAPI</t>
  </si>
  <si>
    <t xml:space="preserve"> The Akamai Media Analytics API returns JSON data to manage media report packs and fetch analytic data for a particular report pack. RAML modeling language descriptions are available for download. Akamai is an enterprise content deliver platform (CDN).</t>
  </si>
  <si>
    <t xml:space="preserve"> Enterprise, Applications, Cloud, Content, Delivery, Network</t>
  </si>
  <si>
    <t>ShipNerdAPI</t>
  </si>
  <si>
    <t xml:space="preserve"> The ShipNerd API returns JSON formats with shipping data including rates and labels. Developers can integrate shipment, address, package, tax, and label results. Jason Web Token (JWT) is supported to authenticate, along with API Keys. ShipNerd is a discount shipping platform.</t>
  </si>
  <si>
    <t xml:space="preserve"> Shipping</t>
  </si>
  <si>
    <t>CloudprinterOrderJSONAPI</t>
  </si>
  <si>
    <t xml:space="preserve"> This Cloudprinter Order JSON API provides a way to deliver order information from Cloudprinter to a production with a JSON document that is posted to the productions API. The API provides order documents in JSON format that are posted at the productions order endpoint. The document consists of one order, one or more items and reference to the needed production files for the specific product. Cloudprinter allows you to create printed products from your content or application globally.</t>
  </si>
  <si>
    <t xml:space="preserve"> Printing, Cloud</t>
  </si>
  <si>
    <t>CloudprinterCloudPublishAPI</t>
  </si>
  <si>
    <t xml:space="preserve"> The Cloudpublish API provides a way to manage orders by sending the ISBN or book reference from your application to the API without the need to submit the print files. Some features include; Virtual Inventory, Sell Global and Print Local, Cloud-based order management, Title and Catalog Management and more. Cloudprinter allows you to create printed products from your content or application globally.</t>
  </si>
  <si>
    <t xml:space="preserve"> Printing, Cloud, Publishing</t>
  </si>
  <si>
    <t>CloudprinterOrderXMLAPI</t>
  </si>
  <si>
    <t xml:space="preserve"> This Cloudprinter Order XML API provides a way to deliver order information from Cloudprinter to a production with an XML document that is posted to the productions API. The API provides order documents in XML format that are posted at the productions order endpoint. The document consists of one order, one or more items and reference to the needed production files for the specific product. Cloudprinter allows you to create printed products from your content or application globally.</t>
  </si>
  <si>
    <t>ScurriAPI</t>
  </si>
  <si>
    <t xml:space="preserve"> The Scurri API in REST architecture returns eCommerce JSON data including carriers, carrier services, warehouses, consignments, and manifests. It can be authenticated with basic auth base64-encoded. Scurri is present in UK and Ireland.</t>
  </si>
  <si>
    <t xml:space="preserve"> eCommerce, England, European</t>
  </si>
  <si>
    <t>CloudprinterCloudSignalAPI</t>
  </si>
  <si>
    <t xml:space="preserve"> The CloudSignal API is RESTful calls that are implemented as HTTP post requests. All request data posted to the API must be JSON objects that includes services for; Order received and accepted by the production, Production that has started for an item, Production that is completed for an item and more. Cloudprinter allows you to create printed products from your content or application globally.</t>
  </si>
  <si>
    <t>CloudSignalWebhooksAPI</t>
  </si>
  <si>
    <t xml:space="preserve"> The CloudSignal Webhooks API is RESTful calls that are implemented as HTTP post and TLS encrypted. It provides a way to receive notifications for; Items received and validated by the production, production that has started for item, production that is completed for item and more. Cloudprinter allows you to create printed products from your content or application globally.</t>
  </si>
  <si>
    <t xml:space="preserve"> Printing, Cloud, Webhooks</t>
  </si>
  <si>
    <t>CloudprinterCoreAPI</t>
  </si>
  <si>
    <t xml:space="preserve"> The Cloudprinter's API allows you to create any printed product from your content or application globally. It is a RESTful API with calls that are implemented as HTTP post and includes; List all orders, Add order, Cancel order and more.</t>
  </si>
  <si>
    <t>BanyanDataBusinessandIndustryBasicInquiryAPI</t>
  </si>
  <si>
    <t xml:space="preserve"> The Banyan Data Business and Industry Basic Inquiry API allows you to inquire about the company's legal representative, registered capital, business status and other basic information as it applies to financial credit. The Request method is utilized as POST with a JSON format. The Banyan Network is a global data fusion value network. Banyan Data APIs are only available in Chinese as the company data sources are in Chinese and are being used to service the Chinese market.</t>
  </si>
  <si>
    <t xml:space="preserve"> Data, Chinese, Identity</t>
  </si>
  <si>
    <t>BanyanDataLoanCreditStatusReportAPI</t>
  </si>
  <si>
    <t xml:space="preserve"> The Banyan Data Loan Credit Status Report API allows you to inquire about loan credit status that is based on personal information,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</si>
  <si>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PharmaPendiumSafetyModuleAPI</t>
  </si>
  <si>
    <t xml:space="preserve"> The PharmaPendium Safety Module API allows developers to retrieve adverse event data that is normalized to MedDRA. This data is manually extracted from FDA and EMA approval documents and literature and is linked to the dose, dose type, route of administration, drug, source document, and year. PharmaPendium is Elsevier's collection of fully-searchable drug approval documents and extracted data for informing drug development decisions.</t>
  </si>
  <si>
    <t>VersionFEEDv1.0RecommendedRESTv1.0Recommended</t>
  </si>
  <si>
    <t xml:space="preserve"> Medicine, Medical, Science</t>
  </si>
  <si>
    <t>delion.ioAPI</t>
  </si>
  <si>
    <t xml:space="preserve"> The delion API is organized around REST and has predictable, resource-oriented URLs that uses HTTP response codes to indicate API errors. Delion supports cross-origin resource sharing, allowing you to interact securely with the API from a client-side web application. JSON is returned by all API responses, including errors, although the libraries convert responses to appropriate language-specific objects. Delion provides a REST-API for developers and companies to explore and develop new business models based on IOTA distributed ledger technology.</t>
  </si>
  <si>
    <t>RESTv1.0.5</t>
  </si>
  <si>
    <t xml:space="preserve"> Business, Accounts, Internet, of, Things, Payments</t>
  </si>
  <si>
    <t>FacebookPersonasAPI</t>
  </si>
  <si>
    <t xml:space="preserve"> The Personas API allows you to introduce a virtual “persona” into a thread that may be backed by a human agent or bot. It provides a way to create a persona, send messages and sender actions using a persona, and delete a persona if it's no longer in use. The Messenger Platform is a toolbox for building and designing bots on the Platform. Facebook for Developers enables you with the ability to build, grow and monetize amazing apps.</t>
  </si>
  <si>
    <t xml:space="preserve"> Messaging, Bots, Virtualization</t>
  </si>
  <si>
    <t>AZcaptchaAPI</t>
  </si>
  <si>
    <t xml:space="preserve"> AZcaptcha is a automatic image and CAPTCHA recognition service. AZcaptcha's main purpose is solving your CAPTCHAs in a quick and accurate way by AI employees, but the service is not limited only to CAPTCHA solving. You can convert to text any image that a AI can recognize.</t>
  </si>
  <si>
    <t>68</t>
  </si>
  <si>
    <t xml:space="preserve"> Captcha, Artificial, Intelligence, Images</t>
  </si>
  <si>
    <t>MailboxValidatorFreeEmailCheckerAPI</t>
  </si>
  <si>
    <t xml:space="preserve"> The MailboxValidator Free Email Checker API checks if the requested email address is hosted at a free service provider. Responses can be JSON or XML. The API requires API Keys for authentication. MailboxValidator is a tool used to cleanup bulk email lists, remove duplicates, and validate bulk email lists.</t>
  </si>
  <si>
    <t xml:space="preserve"> Email, Business, Marketing</t>
  </si>
  <si>
    <t>MailboxValidatorDisposableEmailCheckerAPI</t>
  </si>
  <si>
    <t xml:space="preserve"> The MailboxValidator Disposable Email Checker API determines if the requested email address is hosted at a disposable service. Responses can be JSON or XML. The API requires API Keys for authentication. MailboxValidator is a tool used to cleanup bulk email lists, remove duplicates, and validate bulk email lists.</t>
  </si>
  <si>
    <t>BanyanDataEnterpriseRiskSummaryQueryAPI</t>
  </si>
  <si>
    <t xml:space="preserve"> The Banyan Data Enterprise Risk Summary Query API allows you to inquire about business and industry, judgment documents, court announcements, execution announcements, letter of loss announcements, court notices, etc.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</si>
  <si>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BanyanDataLendingBehaviorReportAPI</t>
  </si>
  <si>
    <t xml:space="preserve"> The Banyan Data Lending Behavior Report API allows you to inquire about loan behavior reports that are based on personal information,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</si>
  <si>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BanyanDataLoanComprehensiveReportAPI</t>
  </si>
  <si>
    <t xml:space="preserve"> The Banyan Data Loan Comprehensive Report API allows you to inquire about loan comprehensive reports that are based on personal information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</si>
  <si>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BanyanDataInternetBehaviorCustomPortraitAPI</t>
  </si>
  <si>
    <t xml:space="preserve"> The Banyan Data Internet Behavior Custom Portrait API allows you to query the behavior of the Internet as it applies to credit and marketing. The Request method is utilized as POST with a JSON format. The Banyan Network is a global data fusion value network. Banyan Data APIs are only available in Chinese as the company data sources are in Chinese and are being used to service the Chinese market.</t>
  </si>
  <si>
    <t>BanyanDataLoanApplicationReportAPI</t>
  </si>
  <si>
    <t xml:space="preserve"> The Banyan Data Loan Application Report API allows you to inquire about loan application behavior reports that are based on personal information,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</si>
  <si>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BanyanDataPersonalConsumptionPortraitQueryAPI</t>
  </si>
  <si>
    <t xml:space="preserve"> The Banyan Data Personal Consumption Portrait Query API allows you to query personal consumption portraits that applies to credit and marketing. The Request method is utilized as POST with a JSON format. The Banyan Network is a global data fusion value network. Banyan Data APIs are only available in Chinese as the company data sources are in Chinese and are being used to service the Chinese market.</t>
  </si>
  <si>
    <t>ScopusSubjectClassificationsAPI</t>
  </si>
  <si>
    <t xml:space="preserve"> The Scopus Subject Classifications API allows developers to search for and retrieve the subject classifications associated with Scopus content. Scopus is Elsevier's database of abstracts and citations from peer-reviewed literature, including scientific journals, books, and conference proceedings.</t>
  </si>
  <si>
    <t>VersionFEEDv2.0RecommendedRESTv2.0Recommended</t>
  </si>
  <si>
    <t xml:space="preserve"> Science, Publishing, Reference</t>
  </si>
  <si>
    <t>Printed.comPlatformAPI</t>
  </si>
  <si>
    <t xml:space="preserve"> The Printed.com Platform API returns JSON data associated with artwork, pricing, file management, image manipulation, and product imposition. API Keys are required for authentication. Printed.com gives merchants and factories personalized products such as postcards, greeting cards, folded leaflets, stickers, posters, and more.</t>
  </si>
  <si>
    <t xml:space="preserve"> Printing, Art, Artificial, Intelligence, Automation, Customization, Digital, Asset, Management, Graphics, Images, Manufacturing, Marketplace, PDF, Printing</t>
  </si>
  <si>
    <t>AHEM-Ad-HocTemporaryEmailServerAPI</t>
  </si>
  <si>
    <t xml:space="preserve"> AHEM provides a temporary email service that deletes messages received after a predefined time period. AHEM offers a REST interface used to get lists of accounts, configuration files, manage accounts, and download attachments. This service is free of charge.</t>
  </si>
  <si>
    <t xml:space="preserve"> Email, Spam</t>
  </si>
  <si>
    <t>CryptomonitorAPI</t>
  </si>
  <si>
    <t xml:space="preserve"> The Crypto monitor API provides bots that show savings in cryptocurrencies. The API is used to add, update, find, and delete monitors. Also, the current height of currencies are available for consuming. Currently, Crypto-Savings offers Bitcoin and Ethereum support.</t>
  </si>
  <si>
    <t xml:space="preserve"> Bitcoin, Cryptocurrency, Payments, Tools</t>
  </si>
  <si>
    <t>BanyanDataE-commerceConsumerBehaviorRatingAPI</t>
  </si>
  <si>
    <t xml:space="preserve"> The Banyan Data E-commerce Consumer Behavior Rating API allows you to query personal e-commerce platform consumption labels that apply to credit and marketing. The Request method is utilized as POST with a JSON format. The Banyan Network is a global data fusion value network. Banyan Data APIs are only available in Chinese as the company data sources are in Chinese and are being used to service the Chinese market.</t>
  </si>
  <si>
    <t>BanyanDataBorrowingOverdueInquiryAPI</t>
  </si>
  <si>
    <t xml:space="preserve"> The Banyan Data Borrowing Overdue Inquiry API allows you to inquire about loan overdue information for personal information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</si>
  <si>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HyggerAPI</t>
  </si>
  <si>
    <t xml:space="preserve"> Hygger is a product and project management platform designed for Agile teams. Developers can use the integrated idea bank for user research, feedback, and to identify bugs. Additionally, Hygger features a collaborative idea bank used to define quick wins, big bets, and timesinks. The API offers JSON formatted data associated with clients, companies, tasks, and more.</t>
  </si>
  <si>
    <t xml:space="preserve"> Project, Management, Agile</t>
  </si>
  <si>
    <t>TelestreamFlipAPI</t>
  </si>
  <si>
    <t xml:space="preserve"> The Telestream Flip API IN REST architecture returns JSON responses to manage transcoding process, set up Factories, add and customize profiles, submit jobs and monitor their progress and status. API Key required to authenticate. Telestream provides cloud video services.</t>
  </si>
  <si>
    <t xml:space="preserve"> Video, Automation, Streaming</t>
  </si>
  <si>
    <t>TelestreamCloudQualityControlAPI</t>
  </si>
  <si>
    <t xml:space="preserve"> The Telestream Cloud Quality Control API in REST returns JSON data to run quality and compliance checks for file-based media. The API allows creating and managing Projects, submitting jobs using templates, and monitoring their progress. Telestream provides cloud video services.</t>
  </si>
  <si>
    <t>TelestreamCloudTimedTextSpeechAPI</t>
  </si>
  <si>
    <t xml:space="preserve"> The Telestream Cloud Timed Text Speech REST API returns JSON responses to create and manage Projects and custom vocabulary, submit transcription jobs and track their progress. API Key required. Telestream provides cloud video services.</t>
  </si>
  <si>
    <t>LiveJournalXML-RPCAPI</t>
  </si>
  <si>
    <t xml:space="preserve"> The LiveJournal XML-RPC API allows developers to edit a journal entry, edit friend groups, retrieve a list of a user's friends, download parts of a user's journal, and perform other interactions with the LiveJournal website. LiveJournal is a social networking service where users can keep a blog, journal, or diary, which can be read and commented on by other users.</t>
  </si>
  <si>
    <t>Blogging</t>
  </si>
  <si>
    <t xml:space="preserve"> Blogging, Social</t>
  </si>
  <si>
    <t>TelestreamAPI</t>
  </si>
  <si>
    <t xml:space="preserve"> The Telestream API returns JSON data and requires API Key to integrate video streaming, transcoding, and automation. Developers can implement subscriptions and notifications into video apps. Telestream provides cloud video services.</t>
  </si>
  <si>
    <t xml:space="preserve"> 25</t>
  </si>
  <si>
    <t>chopsticks.cashAPI</t>
  </si>
  <si>
    <t xml:space="preserve"> The chopsticks.cash API provides a way to record transactions on each Bitcoin Cash post-fork chain. It allows you to take your pre-signed transaction (POST request) and execute your transaction on the 3+ chains, cast your vote about your chain preference by descending order of preference and more. The API sends a response that contains the original hexadecimal representation of the signed transaction, the hash of the transaction, info related to the chain it was executed on, the casted vote data and its signature.</t>
  </si>
  <si>
    <t xml:space="preserve"> Bitcoin, Blockchain, Cryptocurrency, Currency, Referrals, Transactions</t>
  </si>
  <si>
    <t>BanyanDataBankCardTwo-FactorAuthenticationAPI</t>
  </si>
  <si>
    <t xml:space="preserve"> The Banyan Data Bank Card Two-Factor Authentication API allows you to verify that the personal card number and name are consistent as it applies to financial credit reporting and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</si>
  <si>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BanyanDataMobilePhoneNumberThree-FactorAuthenticationAPI</t>
  </si>
  <si>
    <t xml:space="preserve"> The Banyan Data Mobile Phone Number Three-Factor Authentication API allows you to verify that the phone number, name, and ID number are the same as it applies to credit and marketing. The Request method is utilized as POST with a JSON format. The Banyan Network is a global data fusion value network. Banyan Data APIs are only available in Chinese as the company data sources are in Chinese and are being used to service the Chinese market.</t>
  </si>
  <si>
    <t>BanyanDataLocationSpacingQueryServiceAPI</t>
  </si>
  <si>
    <t xml:space="preserve"> The Banyan Data Location Spacing Query Service API allows you to query the distance interval between latitude and longitude and the corresponding address type as it applies to precision marketing. The Request method is utilized as POST with a JSON format. The Banyan Network is a global data fusion value network. Banyan Data APIs are only available in Chinese as the company data sources are in Chinese and are being used to service the Chinese market.</t>
  </si>
  <si>
    <t>BanyanDataBorrowingWhitelistQueryAPI</t>
  </si>
  <si>
    <t xml:space="preserve"> The Banyan Data Borrowing Whitelist Query API allows you to search for borrowing whitelist information based on personal information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</si>
  <si>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BanyanDataLoanBlacklistQueryAPI</t>
  </si>
  <si>
    <t xml:space="preserve"> The Banyan Data Loan Blacklist Query API allows you to query personal information to check whether there are financial fraud, Internet malicious behavior, bad credit, social loss of trust, blacklist of loans, etc.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</si>
  <si>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BanyanDataCommonDebtInformationInquiryAPI</t>
  </si>
  <si>
    <t xml:space="preserve"> The Banyan Data Common Debt Information Inquiry API allows you to query personal information to check for financial fraud, Internet malicious behavior, bad credit, social distrust, and mutual debt information as it applies to pre-lending risk control. The Request method is utilized as POST with a JSON format. The Banyan Network is a global data fusion value network. Banyan Data APIs are only available in Chinese as the company data sources are in Chinese and are being used to service the Chinese market.</t>
  </si>
  <si>
    <t>BanyanDataLocationSpacingServiceAPI</t>
  </si>
  <si>
    <t xml:space="preserve"> The Banyan Data Location Spacing Service API allows you to query the distance between the address and the corresponding address type as it applies to marketing. The Request method is utilized as POST with a JSON format. The Banyan Network is a global data fusion value network. Banyan Data APIs are only available in Chinese as the company data sources are in Chinese and are being used to service the Chinese market.</t>
  </si>
  <si>
    <t>SkyhookHyperlocalIPAPI</t>
  </si>
  <si>
    <t xml:space="preserve"> The Skyhook Hyperlocal IP API allows developers to access locations for IP addresses. Data is available in IPv4 format, covering 150 countries around the world. Demographic data and postal codes are provided for US addresses only. This API returns data in JSON format and includes fields for location data, civic data, and venue classes.</t>
  </si>
  <si>
    <t>SkyhookPersonasAPI</t>
  </si>
  <si>
    <t xml:space="preserve"> The Skyhook Personas API allows developers to send mobile data to Skyhook in order to create behavioral and demographic Personas based on users' anonymized information. This service is designed to help inform advertising and user experience enhancements by providing insights into audience demographics and interests. Developers will need to contact the sales team or obtain a Skyhook key in order to use this API.</t>
  </si>
  <si>
    <t xml:space="preserve"> Mobile, Advertising, Location</t>
  </si>
  <si>
    <t>PharmaPendiumEfficacyModuleAPI</t>
  </si>
  <si>
    <t xml:space="preserve"> The PharmaPendium Efficacy Module API allows users to retrieve manually extracted efficacy data from FDA and EMA approval documents. Users can search data by drugs, drug class, targets, target class, indication, and endpoint of interest. PharmaPendium is Elsevier's collection of fully-searchable drug approval documents and extracted data for informing drug development decisions.</t>
  </si>
  <si>
    <t>PharmaPendiumDocumentsModuleAPI</t>
  </si>
  <si>
    <t xml:space="preserve"> The PharmaPendium Documents Module API allows users to perform text searches against all documents in PharmaPendium. This includes FDA and EMA approval documents, FDA Advisory Committee documents, DESI (Drug Efficacy Study Implementation) documents, Mosby's Drug Consult (2006), and Meyler's Side Effects of Drugs (15th edition). PharmaPendium is Elsevier's collection of fully-searchable drug approval documents and extracted data for informing drug development decisions.</t>
  </si>
  <si>
    <t>JoyentCloudTritonAPI</t>
  </si>
  <si>
    <t xml:space="preserve"> The Joyent Cloud API enables cloud management for Triton DataCenter and allows developers to manage accounts, instances, networks, docket containers, infrastructures, and hardware virtual machines. Triton DataCenter is a cloud management solution from Joyent. This API is available in REST architecture with JSON format and HTTP authorization. Joyent is a software company that specializes in application virtualization and cloud computing.</t>
  </si>
  <si>
    <t xml:space="preserve"> Cloud, Applications, DevOps</t>
  </si>
  <si>
    <t>CompaniesHouseAPI</t>
  </si>
  <si>
    <t xml:space="preserve"> The Companies House API and Developer Hub enable applications to search and retrieve company data about companies in the United Kingdom. Data includes U.K. company names, addresses, officers, insolvency, disqualifications statements, and other data about 3 million companies registered. This API is currently at a beta release. Companies House is an executive agency, sponsored by the Department for Business, Energy &amp; Industrial Strategy, GOV.UK</t>
  </si>
  <si>
    <t xml:space="preserve"> Government, Big, Data, Business, Financial, Open, Data</t>
  </si>
  <si>
    <t>SwitchCardSavrAPI</t>
  </si>
  <si>
    <t xml:space="preserve"> The Switch Cardsavr service is a card-on-file API that allows you to help cardholders update their new or reissued cards anywhere their payments are made online. Switch provides solutions to make online purchasing simple, by storing information for multiple websites, credit cards, and people. The Switch app collects different types of sensitive information, including: Credit card numbers, Website login and password, Email addresses, Mailing addresses and more. Switch will update this information across numerous websites with a focus on security.</t>
  </si>
  <si>
    <t>RESTv0.9.0</t>
  </si>
  <si>
    <t xml:space="preserve"> Payments, Credit, Cards, eCommerce, Financial</t>
  </si>
  <si>
    <t>WowzaStreamingEngineAPI</t>
  </si>
  <si>
    <t xml:space="preserve"> The Wowza Streaming Engine REST API returns JSON formats and it's available through Swagger 1.2 framework. The documentation server uses CORS headers. A Subscription or Perpetual license for Wowza Streaming Engine includes access to the REST API.</t>
  </si>
  <si>
    <t>RESTv4.3.0</t>
  </si>
  <si>
    <t xml:space="preserve"> Streaming, Audio, Media, Video</t>
  </si>
  <si>
    <t>WowzaStreamingCloudAPI</t>
  </si>
  <si>
    <t xml:space="preserve"> The Wowza Streaming Cloud REST API uses HTTP methods to request and JSON to receive data from Wowza Streaming Cloud servers through requests to API endpoints. Developers can learn how to use cURL commands in a command prompt or terminal window. They can learn additional REST methods in the tools for testing the API section.</t>
  </si>
  <si>
    <t>ZendeskchatAPI</t>
  </si>
  <si>
    <t xml:space="preserve"> The Zendesk Javascript API returns JSON data for chats, sessions, read and unread messages, greetings, sounds, and language. All API calls can be done indirectly after the Live Chat Script and wrapped function. Zendesk used to be called Zopim.</t>
  </si>
  <si>
    <t>FEED</t>
  </si>
  <si>
    <t xml:space="preserve"> Chat</t>
  </si>
  <si>
    <t>PeriscopeUserandGroupManagementAPI</t>
  </si>
  <si>
    <t xml:space="preserve"> The User Management and Group Management RESTful API allows clients to fetch, create, update and delete users with their group associations, to fetch, create, update, delete groups and many other features. This may include; CREATE User, UPDATE User, DELETE User, GET Groups, GET Single Group, CREATE Group and more. Periscope Data builds software on a unified data platform that delivers an end to end analytics workflow.</t>
  </si>
  <si>
    <t>Management</t>
  </si>
  <si>
    <t xml:space="preserve"> Management, Analytics, Data</t>
  </si>
  <si>
    <t>StickerPopAPI</t>
  </si>
  <si>
    <t xml:space="preserve"> The StickerPop API includes; Search and Sticker that is a standard RESTful API that conforms to the JSON API standard. The API provides access to a library of GIF or static designs and enables users to find a sticker and discover new favorites. Authentication is required for all endpoints and is provided in the form of either a client token or a user token. StickerPop provides access to secret stickers for texting and Snapchat.</t>
  </si>
  <si>
    <t xml:space="preserve"> Images, Chat, Social</t>
  </si>
  <si>
    <t>BanyanDataPersonalRiskSummaryQueryAPI</t>
  </si>
  <si>
    <t xml:space="preserve"> The Banyan Data Personal Risk Summary Query API provides access to the identity information of the individual, the individual's judgment documents, court announcements, execution announcements, and more. The Banyan Network is a global data fusion value network. Banyan Data APIs are only available in Chinese as the company data sources are in Chinese and are being used to service the Chinese market.</t>
  </si>
  <si>
    <t>SakariMessagingAPI</t>
  </si>
  <si>
    <t xml:space="preserve"> The Sakari SMS API is a RESTful service that allows you to send personalized SMS to thousands of contacts in seconds. The API provides a way to simply integrate with the Sakari bulk messaging gateway that is built to the latest OpenAPI 3.0 standards. Sakari SMS sends customized messages to thousands of contacts with endpoints to manage contacts, templates, and campaigns, send text messages, message reply callbacks, account management, and more. Sakari provides an advanced platform to drive large scale customized SMS communication</t>
  </si>
  <si>
    <t xml:space="preserve"> Messaging, Business</t>
  </si>
  <si>
    <t>MangoVoiceAPI</t>
  </si>
  <si>
    <t xml:space="preserve"> The MangoVoice API returns VoIP data authenticating via token, returning JSON responses after calling with GET verbs. For inbound calls, developers can include call ringing, call answered, call hangup, and call missed. For outbound calls, call dialed and call hangup. MangoVoice is a VoIP phone system.</t>
  </si>
  <si>
    <t xml:space="preserve"> VoIP, Telephony</t>
  </si>
  <si>
    <t>StrongholdIdentity&amp;AccessManagementAPI</t>
  </si>
  <si>
    <t xml:space="preserve"> Stronghold provides access to USD payments, and blockchain trading APIs. Stronghold is an altcoin exchange platform that provides the ability to trade cryptocurrencies with relatively fast transactions and minimal fees that is built on the Stellar network. Stronghold also operates an over-the-counter trading desk for large block trading and currently supports Bitcoin (BTC), Ethereum (ETH), Mobius (MOBI) and Lumens (XLM).</t>
  </si>
  <si>
    <t>ParrotSequoiaWebsocketsAPI</t>
  </si>
  <si>
    <t xml:space="preserve"> The Parrot Sequoia Websockets API allows developers to receive an asynchronous event from the Sequoia, such as a change in camera configuration and insertion of an SD card. HTTP requests are supported to receive JSON format as responses in return.</t>
  </si>
  <si>
    <t xml:space="preserve"> Internet, of, Things, Agriculture, Cameras, Images, Robots</t>
  </si>
  <si>
    <t>GhostDivisionOSINTAPI</t>
  </si>
  <si>
    <t xml:space="preserve"> The Ghost Division OSINT API provides data mining for social media and websites, returning data in text and JSON format. Key is required to authenticate this API. Linked to the Ghost Division OSINT Python Framework.</t>
  </si>
  <si>
    <t xml:space="preserve"> Data, Mining</t>
  </si>
  <si>
    <t>MarketFactoryWhispererAPI</t>
  </si>
  <si>
    <t xml:space="preserve"> MarketFactory provides software-as-a-service to currency markets. The MarketFactory Whisperer API connects to over 80 ECN/Bank/Non-Bank FX venues for market data, trading and market making. With one connection, a customer can get the best prices, view all liquidity and make markets. Market data and orders are normalized between all FX venues in a 3-20 microsecond range. Additionally, hosting is available in all four major datacenters: NY4, LD4, TY3 and CME Aurora, and the API can be integrated using C++, C#, Java or SBE.</t>
  </si>
  <si>
    <t>PlanviewPPMProWSAPI</t>
  </si>
  <si>
    <t xml:space="preserve"> Formerly Innotas, the Planview PPM Pro WS API connects with a local PPM Pro application in order to provide project management capabilities including: time and expense management, project staffing, reports, calendars, and predictive portfolio analysis. This is a SOAP-based API with CRUD actions support. Planview is a resource management firm that provides solutions for strategic planning, portfolio and resource management.</t>
  </si>
  <si>
    <t xml:space="preserve"> Project, Management, Enterprise, Management, Organization, Planning</t>
  </si>
  <si>
    <t>SendGridBouncesAPI</t>
  </si>
  <si>
    <t xml:space="preserve"> The SendGrid Bounces API returns JSON data of bounced emails when a message is undeliverable and returned to the server. API Key is required to authenticate.</t>
  </si>
  <si>
    <t>SendGridBlocksAPI</t>
  </si>
  <si>
    <t xml:space="preserve"> The SendGrid Blocks API returns data from the blocks list in JSON and XML formats. Developers can authenticate with API Key. SendGrid is an email marketing company.</t>
  </si>
  <si>
    <t>OrdnanceSurveyNamesAPI</t>
  </si>
  <si>
    <t xml:space="preserve"> The Ordnance Survey Names API offers a reliable lookup platform of Great Britain's places. This allows for the discovery, navigation, and routing of specific locations. Responses are XML or JSON formatted. Ordnance Survey is a service that allows developers to integrate Ordnance Survey's maps covering England, Scotland, and Wales with location-based applications.</t>
  </si>
  <si>
    <t xml:space="preserve"> Mapping, England, Viewer</t>
  </si>
  <si>
    <t>PharmaPendiumMetabolizingEnzymesModuleAPI</t>
  </si>
  <si>
    <t xml:space="preserve"> The PharmaPendium Metabolizing Enzymes Module API allows users to retrieve preclinical and clinical data on metabolizing enzymes and transporters from the FDA and EMA approval packages and FDA Advisory Committee Documents. It also allows users to access transporter data from the literature. PharmaPendium is Elsevier's collection of fully-searchable drug approval documents and extracted data for informing drug development decisions.</t>
  </si>
  <si>
    <t>PharmaPendiumFAERSModuleAPI</t>
  </si>
  <si>
    <t xml:space="preserve"> The PharmaPendium FAERS Module API enables users to access FAERS (FDA Adverse Event Reporting System) reports from 1997. Users can search reports where drugs are reported as primary suspect, secondary suspect, concomitant, and interacting. PharmaPendium is Elsevier's collection of fully-searchable drug approval documents and extracted data for informing drug development decisions.</t>
  </si>
  <si>
    <t>SendGridCampaignsAPI</t>
  </si>
  <si>
    <t xml:space="preserve"> The SendGrid Campaigns API returns JSON data to create, manage, send, and schedule email campaigns. Developers can authenticate with API Key. Sendgrid offers email marketing services.</t>
  </si>
  <si>
    <t xml:space="preserve"> Email, Campaigns, Marketing</t>
  </si>
  <si>
    <t>SendGridUsersAPI</t>
  </si>
  <si>
    <t xml:space="preserve"> The SendGrid Users returns JSON data to keep a user profile verified and updated. API methods are available to nmanage account information, email addresses, usernames, credit balances and passwords. Developers require an API Key to authenticate. Sendgrid offers email marketing services.</t>
  </si>
  <si>
    <t xml:space="preserve"> Email, Marketing</t>
  </si>
  <si>
    <t>PharmaPendiumPharmacokineticModuleAPI</t>
  </si>
  <si>
    <t xml:space="preserve"> The PharmaPendium Pharmacokinetic Module API allows users to retrieve preclinical and clinical pharmacokinetic data drawn from the FDA and EMA approval packages. This data can be used to compare users' internally generated exposure data against drugs with a similar class, chemical structure, target, etc. in order to learn about potential pharmacokinetic responses to foods, concomitant drugs, and other factors. PharmaPendium is Elsevier's collection of fully-searchable drug approval documents and extracted data for informing drug development decisions.</t>
  </si>
  <si>
    <t>PharmaPendiumChemistryModuleAPI</t>
  </si>
  <si>
    <t xml:space="preserve"> The PharmaPendium Chemistry Module API allows users to retrieve a list of drugs based on a given chemical structure or chemical substructure. Users can then retrieve all clinical and preclinical adverse event data for drugs that have that substructure in common. This API only covers FDA and EMA approved drugs. PharmaPendium is Elsevier's collection of fully-searchable drug approval documents and extracted data for informing drug development decisions.</t>
  </si>
  <si>
    <t>PharmaPendiumActivityModuleAPI</t>
  </si>
  <si>
    <t xml:space="preserve"> The PharmaPendium Activity Module API provides a programmatic interface to PharmaPendium activity data, such as IC50 values. This API covers FDA and EMA approved drugs. Users can also see information on secondary targets related to approved drugs. PharmaPendium is Elsevier's collection of fully-searchable drug approval documents and extracted data for informing drug development decisions.</t>
  </si>
  <si>
    <t>OracleATGAPI</t>
  </si>
  <si>
    <t xml:space="preserve"> Oracle ATG is a highly customizable platform designed to support eCommerce websites. The Dynamo Application Framework (DAF) provides a development environment supporting JavaBeans and JavaServer Pages (JSPs). Developers build applications by linking together custom Java classes or ATG classes. ATG is meant for larger companies that require eCommerce content management services.</t>
  </si>
  <si>
    <t xml:space="preserve"> eCommerce, Analytics, Business</t>
  </si>
  <si>
    <t>simPROAPI</t>
  </si>
  <si>
    <t xml:space="preserve"> The simPRO API is a RESTful service that allows you to view, create or edit resources on any simPRO Enterprise Service system. simPRO is a global software company that develops job management cloud-based solutions for the trade services industry.</t>
  </si>
  <si>
    <t xml:space="preserve"> Enterprise, Accounting, Business, Customer, Relationship, Management, Tools</t>
  </si>
  <si>
    <t>simPRORPCAPI</t>
  </si>
  <si>
    <t xml:space="preserve"> The simPRO RPC API provides a way to integrate with simPRO and third party applications. It assists in managing workflows and improving efficiencies for trade service businesses. The API enables you with the ability to create integrations that connect simPRO to; Mailing Systems, Accounting Systems, CRMs, eCommerce and more. The simPRO API is accessed via JSON-RPC, XML-RPC, with SOAP support with the preferred authentication via OAuth 1.0. simPRO is a global software company that develops job management cloud-based solutions for the trade services industry.</t>
  </si>
  <si>
    <t xml:space="preserve"> Tools, Accounting, Business, Customer, Relationship, Management, Protocol</t>
  </si>
  <si>
    <t>GeoDataSourceLocationSearchWebServiceAPI</t>
  </si>
  <si>
    <t xml:space="preserve"> The GeoDataSource™ Web Service REST API supports URI Query String/CRUD requests and JSON and XML formats as responses. It lookups for a city by using latitude and longitude coordinates, returning the information of country, region, city, latitude, and longitude.</t>
  </si>
  <si>
    <t>InfusionsoftAPI</t>
  </si>
  <si>
    <t xml:space="preserve"> The Infusionsoft REST API returns JSON data associated with business, marketing, and sales. Developers can authenticate using OAuth, request via HTTP, and notify with REST Hooks.</t>
  </si>
  <si>
    <t>112</t>
  </si>
  <si>
    <t xml:space="preserve"> Enterprise, Business, Marketing, Sales</t>
  </si>
  <si>
    <t>BolivianCarRegistrationAPI</t>
  </si>
  <si>
    <t xml:space="preserve"> This API enables you determine the make, model, age, colour, engine size and policy number of a vehicle registered in Bolivia from its number plate.
It is designed to be used by businesses in the automotive trade in Bolivia, so that they can quickly and accurately capture technical information about their customer's vehicle from its number plate.</t>
  </si>
  <si>
    <t xml:space="preserve"> Auto, Government</t>
  </si>
  <si>
    <t>TelnyxCommunicationsAPI</t>
  </si>
  <si>
    <t xml:space="preserve"> Telnyx provides real-time and functionally diverse communication solutions that simplify the process of setting up and activating phone numbers and connections around the world. The platform also allows you to configure messaging, control VoIP and IP network functions in addition to defining the scope of real time communications. The Telnyx Communications API is deployable in a variety of specialty applications ranging from call tracking to cloud-based PBX, dynamic security, and authentication use cases. The RESTful API conveys JSON-formatted requests and responses.</t>
  </si>
  <si>
    <t xml:space="preserve"> Telephony, Contacts, Messaging, Mobile, Search, VoIP</t>
  </si>
  <si>
    <t>MACaddressVendorLookupAPI</t>
  </si>
  <si>
    <t xml:space="preserve"> The MAC address Vendor Lookup API allows developers to retrieve vendor details and other information for a given MAC address or OUI. This API provides full, up-to-date data sourced from the IEEE Standards Association. Developers can make up to 500 calls per second.</t>
  </si>
  <si>
    <t>TikkieFastCheckoutAPI</t>
  </si>
  <si>
    <t xml:space="preserve"> The Tikkie Fast Checkout API enables online customers to check out without entering details, such as their email and address, every time they make a purchase. Customers can pay with a single click using an online button or a QR code. Payments are made via iDEAL. Tikkie Fast Checkout works for anyone, as long as they're using a Dutch bank to make payments.</t>
  </si>
  <si>
    <t>ColombianVehicleNumberPlateAPI</t>
  </si>
  <si>
    <t xml:space="preserve"> The Colombian Vehicle Number Plate API allows developers to get vehicle information using a car number plate registered in Columbia. Information returned includes the car's description, registration year, year of manufacture, make, model, body size, engine size, fuel type, and more. This API is designed for use by car insurance, car service, or used car sales websites.</t>
  </si>
  <si>
    <t>SearchCulture.grAPI</t>
  </si>
  <si>
    <t xml:space="preserve"> The SearchCulture Web API allows third-party applications to search for and display data aggregated via The Hellenic Aggregator of Digital Cultural Heritage Content (the Greek Cultural Heritage Aggregator by EKT - SearchCulture.gr.) Linked Data is a publishing approach which allows data integration and use. The API offers all the search capabilities provided by the web portal.
SearchCulture.gr uses Europeana Data Model (EDM) for the documentation of the digital assets it aggregates. EDM is an RDF model advocated by Europeana for the representation of cultural content metadata.
Metadata in SearchCulture.gr retain semantic links to other data- vocabularies and thesauri- also offered as Linked Data using RDF links to specific EDM model traits.
Most of the digital items maintain inherent links to the GeoNames geographical database. EKT enriched items with links to the Typology Vocabulary that we developed, which in turn links to the Getty Art &amp; Architecture Thesaurus (AAT) and the semantic thesaurus DBpedia of Wikipedia. Moreover, EKT enriched the metadata with links to the Hellenic Historical Periods Vocabulary, which is linked to DBpedia.</t>
  </si>
  <si>
    <t xml:space="preserve"> Aggregation, Art, Content, Education, Greek, Library, Museums, Science</t>
  </si>
  <si>
    <t>CKMIOFunnelsAPI</t>
  </si>
  <si>
    <t xml:space="preserve"> The CKMIO Funnels API provides server-side filtering that prevents down-stream subscribers from receiving excess unwanted information. It also creates consistent channels that let subscribers decide what information they're interested in. All filtering is done at the server side before delivery. CKMIO offers a suite of APIs for building realtime applications for any platform in any programming language</t>
  </si>
  <si>
    <t>Indirectv1.0.0</t>
  </si>
  <si>
    <t xml:space="preserve"> Infrastructure-as-a-Service, Real, Time, Streaming</t>
  </si>
  <si>
    <t>CKMIOChatAPI</t>
  </si>
  <si>
    <t xml:space="preserve"> The CKMIO Chat API allows developers to integrate identity-based communication systems into their applications. Code examples are shown in C#, Java, and JavaScript. CKMIO offers a suite of APIs for building realtime applications for any platform in any programming language.</t>
  </si>
  <si>
    <t xml:space="preserve"> Infrastructure-as-a-Service, Chat, Real, Time</t>
  </si>
  <si>
    <t>BamboraAPI</t>
  </si>
  <si>
    <t xml:space="preserve"> The Bambora API makes payments requests in HTTP format, supported by cURL command-line tool. With Bambora, developers can create a transaction, create a payment profile, and search for a transaction.</t>
  </si>
  <si>
    <t xml:space="preserve"> Payments</t>
  </si>
  <si>
    <t>GoogleCloudInferenceAPI</t>
  </si>
  <si>
    <t xml:space="preserve"> The Google Cloud Inference API allows you to run large scale correlations over typed time series datasets and provides a way to gather insights in real time. It is used in some cases that may include; analyzing foot traffic and conversion for retailers, detecting data anomalies, identifying correlations in real time over sensor data, and more. This API is currently in alpha release and might be changed. It is not recommended for production use and not subject to any SLA or deprecation policy. Google Cloud helps developers build with cloud tools and infrastructure, applications, maps and devices.</t>
  </si>
  <si>
    <t>SciValCountryGroupLookupAPI</t>
  </si>
  <si>
    <t xml:space="preserve"> The SciVal Country Group Lookup API allows developers to look up or perform a boolean search for a SciVal Country Group. Developers can also request metrics for Country Groups, including citation count, citations per publication, scholarly output, etc. SciVal is Elsevier's platform for research performance benchmarking, offering comprehensive metrics for Scopus Authors and institutions.</t>
  </si>
  <si>
    <t xml:space="preserve"> Science, Data, Publishing, Reference</t>
  </si>
  <si>
    <t>SciValInstitutionGroupLookupAPI</t>
  </si>
  <si>
    <t xml:space="preserve"> The SciVal Institution Group Lookup API allows developers to look up or perform a boolean search for a SciVal Institution Group. Developers can also get metrics for an Institution Group, including citation count, citations per publication, collaboration impact, scholarly output, etc. SciVal is Elsevier's platform for research performance benchmarking, offering comprehensive metrics for Scopus Authors and institutions.</t>
  </si>
  <si>
    <t>DCDepartmentofFor-HireVehiclesAPI</t>
  </si>
  <si>
    <t xml:space="preserve"> The District of Columbia provides a REST interface used to integrate urban mobility options for services such as the location of taxis in real time. The API supports specific information associated with drivers, trips, and vehicles. The DFHV Integration Data API returns JSON formatted data, and requires API Keys for authentication.</t>
  </si>
  <si>
    <t xml:space="preserve"> Transportation, Government, Real, Time</t>
  </si>
  <si>
    <t>VehicleSmartAPI</t>
  </si>
  <si>
    <t xml:space="preserve"> Vehicle Smart offer DVLA API and DVSA API endpoints for VRM lookup for all UK vehicles to enable your business to add tax, MOT and vehicle data to your app, website or web service. Data is provided in JSON format and offer integration and technical support.
Registration is required in order to view full API documentation.
Vehicle Smart services millions of VRM requests for UK businesses every month. Services are load-balanced, auto-scaled on demand and spread across multiple availability zones for maximum uptime and resilience.</t>
  </si>
  <si>
    <t xml:space="preserve"> Transportation, Auto, Automation, Government, Software-as-a-Service</t>
  </si>
  <si>
    <t>EcuadorCarRegistrationAPI</t>
  </si>
  <si>
    <t xml:space="preserve"> The Ecuador Car Registration API provides information associated with vehicle registration numbers in Ecuador such as make, model, fuel type, number of seats, and manufacturer. This service is offered as a SOAP interface with XML requests and responses.</t>
  </si>
  <si>
    <t>TwinwordEmotionAnalysisAPI</t>
  </si>
  <si>
    <t xml:space="preserve"> The Emotion Analysis API allows you access to a service that analyzes what type of emotions are in a specified text. It provides a way for developers to build software that reads and detects the emotions of text in a paragraph. Twinword uses an AI keyword research tool that utilizes smart filters to filter keywords. User intent, topic, or pattern can be assessed with artificial intelligence that is based on text analysis technologies. Twinword Ideas is a semantic keyword research tool that is capable of sorting data by relevance.</t>
  </si>
  <si>
    <t xml:space="preserve"> Analytics, Data, Feedback, Keywords, Search, Semantics, Sentiment, Text</t>
  </si>
  <si>
    <t>SciValInstitutionLookupAPI</t>
  </si>
  <si>
    <t xml:space="preserve"> The SciVal Institution Lookup API allows developers to look up a SciVal Institution or the total number of SciVal Institutions. It can also be used to perform a boolean search or to get metrics, including citation count, citations per publication, scholarly output, etc. SciVal is Elsevier's platform for research performance benchmarking, offering comprehensive metrics for Scopus Authors and institutions.</t>
  </si>
  <si>
    <t>SciValCountryLookupAPI</t>
  </si>
  <si>
    <t xml:space="preserve"> The SciVal Country Lookup API allows developers to look up a SciVal Country by ID or code, or to perform a boolean search for a SciVal Country. Developers may also request metrics on countries, including citation count, citations per publication, cited publications, scholarly output, etc. SciVal is Elsevier's platform for research performance benchmarking, offering comprehensive metrics for Scopus Authors and institutions.</t>
  </si>
  <si>
    <t>SciValAuthorLookupAPI</t>
  </si>
  <si>
    <t xml:space="preserve"> The SciVal Author Lookup API allows developers to look up Scopus Author profiles by ID. It can also be used to retrieve metrics for one or more profiles. SciVal is Elsevier's platform for research performance benchmarking, offering comprehensive metrics for Scopus Authors and institutions.</t>
  </si>
  <si>
    <t>ZloadrProfessionalAPI</t>
  </si>
  <si>
    <t xml:space="preserve"> The Zloadr Professional API offers information related to legal structures of crypto assets, longevity of assets, and performance of crypto assets. This data is offered in JSON format. The API provides methods for cryptocurrency historical data, latest market quotes for one or more cryptocurrencies, listing market pairs, and more. Developers can test drive the API with a limited plan (with a limited number of daily/monthly calls).</t>
  </si>
  <si>
    <t xml:space="preserve"> Cryptocurrency, Application, Development, Applications, Mobile, Platform-as-a-Service</t>
  </si>
  <si>
    <t>VirtualWebsiteOptimizerAPI</t>
  </si>
  <si>
    <t xml:space="preserve"> The Virtual Website Optimizer (VWO) API facilitates the creation and management of VWO accounts, campaigns, and variations. It is a RESTful API that that returns responses in JSON format. VWO is an A/B testing and conversion optimization platform.</t>
  </si>
  <si>
    <t xml:space="preserve"> Web, Site, Management, Accounts, Campaigns, Testing</t>
  </si>
  <si>
    <t>CKMIOPubSubAPI</t>
  </si>
  <si>
    <t xml:space="preserve"> The CKMIO Pub Sub API allows developers to send messages back and forth using the format of their choice. When developers program their systems with a pub/sub pattern, CKMIO Pub Sub can manage message delivery. CKMIO offers a suite of APIs for building realtime applications for any platform in any programming language</t>
  </si>
  <si>
    <t xml:space="preserve"> Infrastructure-as-a-Service, Messaging, Real, Time</t>
  </si>
  <si>
    <t>Tyntec2FAAPI</t>
  </si>
  <si>
    <t xml:space="preserve"> Tyntec 2FA enables phone number authorization by integrating one-time passcodes via SMS or voice. The API supports auto-detection of mobile or landline phones, and language customization. The API is REST-based with API Keys for authentication. Tyntec is a platform dedicated to connect businesses, customers, and employees by using a range of mobile channels and devices. Tyntec supports messaging, voice calling, and authentication to safeguard transactions.</t>
  </si>
  <si>
    <t xml:space="preserve"> Authentication, Authentication, Messaging, Voice</t>
  </si>
  <si>
    <t>TyntecMobileChatAPI</t>
  </si>
  <si>
    <t xml:space="preserve"> Tyntec Mobile Chat is a messaging platform integrated with Viber and Facebook Messenger. The API uses SMS as well to ensure message delivery. The API is REST-based with HTTPS calls. Tyntec is a platform dedicated to connect businesses, customers, and employees by using a range of mobile channels and devices. Tyntec supports messaging, voice calling, and authentication to safeguard transactions.</t>
  </si>
  <si>
    <t xml:space="preserve"> Chat, Business, Messaging, Mobile</t>
  </si>
  <si>
    <t>TyntecPortabilityCheckAPI</t>
  </si>
  <si>
    <t xml:space="preserve"> The Tyntec Portability Check API returns information associated with a phone number such as timezone in JSON format. The API is REST-based with HTTPS calls. Tyntec is a platform dedicated to connect businesses, customers, and employees by using a range of mobile channels and devices. Tyntec supports messaging, voice calling, and authentication to safeguard transactions.</t>
  </si>
  <si>
    <t xml:space="preserve"> Tools, Contacts, Internet, of, Things</t>
  </si>
  <si>
    <t>TyntecNumberVerificationAPI</t>
  </si>
  <si>
    <t xml:space="preserve"> The Tyntec Number Verification API is a global connectivity interface that provides real-time number verification. The API provides user information such as subscriber status and roaming data. The API is REST-based with HTTPS calls. Tyntec is a platform dedicated to connect businesses, customers, and employees by using a range of mobile channels and devices. Tyntec supports messaging, voice calling, and authentication to safeguard transactions.</t>
  </si>
  <si>
    <t xml:space="preserve"> Verification, International, Messaging</t>
  </si>
  <si>
    <t>TelstraEventDetectionAPI</t>
  </si>
  <si>
    <t xml:space="preserve"> The Telstra Event Detection API provides the ability to subscribe to and receive mobile network events for registered mobile numbers associated with Telstra's mobile network. It includes SIM swap, port-in, port-out, new MSIDN, new mobile service and cancelled mobile service, as well as carrier-detection. Telstra is a telecommunications and technology company that offers a range of communications services globally.</t>
  </si>
  <si>
    <t xml:space="preserve"> Events, Data, Polls</t>
  </si>
  <si>
    <t>TelstraProgrammableNetworkAPI</t>
  </si>
  <si>
    <t xml:space="preserve"> The Telstra Programmable Network API is a self provisioning platform that allows its users to create on demand connectivity services between multiple endpoints and add various network functions to those services. It enables you with the ability to connect to a global ecosystem of networking services as well as public and private cloud services. Telstra is a telecommunications and technology company that offers a range of communications services globally.</t>
  </si>
  <si>
    <t>RESTv2.4.2</t>
  </si>
  <si>
    <t xml:space="preserve"> Platform-as-a-Service, Networking</t>
  </si>
  <si>
    <t>WishpondMarketingAutomationAPI</t>
  </si>
  <si>
    <t xml:space="preserve"> The Wishpond API returns HTTP data with marketing automation features, including leads, visitors, and lists. Authentication is required with API Key. JavaScript SDK available.
Wishpond provides marketing tools to grow businesses.</t>
  </si>
  <si>
    <t xml:space="preserve"> Business, Marketing</t>
  </si>
  <si>
    <t>TelstraWiFiLocatorAPI</t>
  </si>
  <si>
    <t xml:space="preserve"> The Telstra WiFi Locator API allows you to discover Telstra WiFi Hotspots near a specified location. This API will only return hotspots in Australia owned by Telstra with a given latitude and longitude coordinate. It provides a Get WiFi hotspots method that will return a list of Telstra WiFi Hotspots within the given radius that includes a list of information on each hotspot's coordinates and address. Telstra is a telecommunications and technology company that offers a range of communications services globally.</t>
  </si>
  <si>
    <t>Wi-Fi</t>
  </si>
  <si>
    <t xml:space="preserve"> Wi-Fi, Location</t>
  </si>
  <si>
    <t>TelstraInternationalPricingSystemAPI</t>
  </si>
  <si>
    <t xml:space="preserve"> The Telstra International Pricing System API allows you to fetch pricing information of different products from an International Pricing Portal that returns data for “Get Prices”. Telstra is a telecommunications and technology company that offers a range of communications services globally.</t>
  </si>
  <si>
    <t>International</t>
  </si>
  <si>
    <t xml:space="preserve"> International, Prices, Products, Telephony</t>
  </si>
  <si>
    <t>ScopusAbstractRetrievalAPI</t>
  </si>
  <si>
    <t xml:space="preserve"> The Scopus Abstract Retrieval API enables developers to retrieve a Scopus abstract document. Full abstracts feature rich metadata representation, including links to author and affiliation profiles. The native format of abstract text is XML. While portions of abstracts can be translated to JSON, the complexityof mark-up mean that the full abstract cannot be accurately represented in JSON format. Scopus is Elsevier's database of abstracts and citations from peer-reviewed literature, including scientific journals, books, and conference proceedings.</t>
  </si>
  <si>
    <t>AidlabAPI</t>
  </si>
  <si>
    <t xml:space="preserve"> The Aidlab Public API provides indirect access that simplifies the communication process with Aidlab and includes; ConnectPeripheral, DisconnectPeripheral, ReceiveTemperature and more. Please refer to the corresponding SDK below. It enables you with the ability to publish an Aidlab application on iOS, Android, Web or Desktop. Aidlab is a wearable mini computer that communicates with devices supporting Bluetooth 4.0+ technology to make use of data including; motion, mood, stress level, heart rate, respiration or body temperature.</t>
  </si>
  <si>
    <t xml:space="preserve"> Healthcare, Artificial, Intelligence, Internet, of, Things, Machine, Learning, Training, Wearable</t>
  </si>
  <si>
    <t>DreamPaymentsAPI</t>
  </si>
  <si>
    <t xml:space="preserve"> The Dream Payments API provides a programmatic interface for insurers to manage payment recipients and issue digital claims payments. The API allows you to; Integrate digital claims payments directly into your existing claims system, Integrate vendor payments directly into your vendor management system, Pull digital payment data directly into your financial reconciliation processes and more. Developers can create applications to accept payments, anywhere with Dream Payments mobile commerce solutions to process and build a customer payment experience. Dream Payments is a technology company that provides cloud payment solutions to financial institutions and insurance companies, enabling them to provide digital and mobile payment experiences to end customers.</t>
  </si>
  <si>
    <t xml:space="preserve"> Payments, Financial, Insurance</t>
  </si>
  <si>
    <t>ClearcoverAPI</t>
  </si>
  <si>
    <t xml:space="preserve"> The Clearcover API allows you to offer affordable car insurance online and generate new income while providing your customers savings. Clearcover is a smart car insurance choice that provides services to deliver coverage using advanced technology.</t>
  </si>
  <si>
    <t>SMSCarrierSMPPSMSGatewayAPI</t>
  </si>
  <si>
    <t xml:space="preserve"> The SMSCarrier SMPP SMS Gateway API is for sending SMS to mobiles on over 900 networks world-wide. Supports v3.3 and v3.4 of SMPP specification. Includes support for delivery receipts. API can be used for sending SMS as part of a number of different applications and uses. Extremely quick and reliable delivery. SMPP stands for Short Message Peer-to-Peer.</t>
  </si>
  <si>
    <t>VectorspaceAITrendingPopularityAPI</t>
  </si>
  <si>
    <t xml:space="preserve"> The Vectorspace AI Trending Popularity API returns JSON data with trending cryptocurrencies, global trends, concepts or topics, powered by AI. Learn more at https://vectorspace.ai/assets/Vectorspace_Whitepaper.pdf</t>
  </si>
  <si>
    <t xml:space="preserve"> Cryptocurrency, Artificial, Intelligence, Data-as-a-Service, Financial, Machine, Learning, Natural, Language, Processing, Sentiment, Stocks</t>
  </si>
  <si>
    <t>VectorspaceAISummarizerAPI</t>
  </si>
  <si>
    <t xml:space="preserve"> The Vectorspace AI API returns JSON data with a summary of cryptocurrency news, whitepapers, websites or any other context with optional context control, powered by AI.</t>
  </si>
  <si>
    <t xml:space="preserve"> Summary, Artificial, Intelligence, Cryptocurrency, Data-as-a-Service, Financial, Machine, Learning, Natural, Language, Processing, Sentiment, Stocks</t>
  </si>
  <si>
    <t>VectorspaceAICorrelatedCryptocurrenciesAPI</t>
  </si>
  <si>
    <t xml:space="preserve"> The Vectorspace AI Correlated Cryptocurrencies API returns JSON data and accepts a URL, global trend, concept, keyword or any text in JSON format to get related cryptocurrencies based on an algorithm used for uncovering hidden relationships in data. Learn more at https://vectorspace.ai/assets/Vectorspace_Whitepaper.pdf</t>
  </si>
  <si>
    <t>DobaAPI</t>
  </si>
  <si>
    <t xml:space="preserve"> The Doba API is a dropship automation platform designed for enterprise. The Doba API allows developers to utilize the Doba supply chain platform programmatically within their applications. Doba features streamlined catalogs, advanced search and filtering, inventory lists, alerts, and customized data exports. Responses are XML-formatted.</t>
  </si>
  <si>
    <t xml:space="preserve"> Enterprise, Automation, Marketplace, Shipping, Supply, Chain</t>
  </si>
  <si>
    <t>FirstDataMarketplaceAPI</t>
  </si>
  <si>
    <t xml:space="preserve"> The First Data Marketplace API allows you to use the First Data payments ecosystem and infrastructure. The URI paths use built-in HTTP authentication that provides secure access to data entities. This API uses HTTP requests with standard methods like GET and POST, parsing responses that are returned in JSON format. This includes; Products, Pricing, Merchandise, Orders, Contracts and more. First Data offers an account creation and boarding platform to make payment transactions secure, fast and easy for merchants, financial institutions and their customers.</t>
  </si>
  <si>
    <t xml:space="preserve"> eCommerce, Financial, Marketplace</t>
  </si>
  <si>
    <t>ScopusCitationOverviewAPI</t>
  </si>
  <si>
    <t xml:space="preserve"> The Scopus Citation Overview API allows developers to retrieve citation metadata, including counts and citation summaries, for specific documents. If desired, developers can exclude self-citations. Scopus is Elsevier's database of abstracts and citations from peer-reviewed literature, including scientific journals, books, and conference proceedings.</t>
  </si>
  <si>
    <t>ScopusAuthorFeedbackAPI</t>
  </si>
  <si>
    <t xml:space="preserve"> The Scopus Author Feedback API allows developers to search and retrieve a variety of author data. For a specified author, users can get documents, authors with similar names, and eids and sequence numbers. Users can also add articles to an author's profile. Scopus is Elsevier's database of abstracts and citations from peer-reviewed literature, including scientific journals, books, and conference proceedings.</t>
  </si>
  <si>
    <t>ScopusAbstractCitationsCountAPI</t>
  </si>
  <si>
    <t xml:space="preserve"> The Scopus Abstract Citations Count API enables developers to retrieve document citation counts as a watermarked image or as metadata in JSON or XML format. If additional document identifiers are available, they'll be included in the metadata response. Scopus is Elsevier's database of abstracts and citations from peer-reviewed literature, including scientific journals, books, and conference proceedings.</t>
  </si>
  <si>
    <t>ScopusAuthorSearchAPI</t>
  </si>
  <si>
    <t xml:space="preserve"> The Scopus Author Search API enables developers to search the Author cluster for Scopus Author Profiles. Search results will link to an Author Profile and may also link to the author's current Affiliation Profile. This API supports Boolean syntax in search queries. Scopus is Elsevier's database of abstracts and citations from peer-reviewed literature, including scientific journals, books, and conference proceedings.</t>
  </si>
  <si>
    <t>ScopusContentAffiliationRetrievalAPI</t>
  </si>
  <si>
    <t xml:space="preserve"> The Scopus Content Affiliation Retrieval API enables developer to retrieve a Scopus Affiliation Profile by its unique Affiliation ID or EID (Electronic Identifier). API responses may include links to Scopus Search and Author Profiles. Scopus is Elsevier's database of abstracts and citations from peer-reviewed literature, including scientific journals, books, and conference proceedings.</t>
  </si>
  <si>
    <t>ShopifyWebhooksAPI</t>
  </si>
  <si>
    <t xml:space="preserve"> The Shopify Webhooks API allows you to receive notifications about events in a Shopify shop. Shopify provides services for merchants, that want to sell online, in-store, or anywhere. It is ecommerce solutions, such as, integrating your service into the Shopify admin, customizing any website, and more.</t>
  </si>
  <si>
    <t>Merchants</t>
  </si>
  <si>
    <t xml:space="preserve"> Merchants, eCommerce, Sales, Webhooks</t>
  </si>
  <si>
    <t>ShopifySalesChannelJavaScriptAPI</t>
  </si>
  <si>
    <t xml:space="preserve"> This is indirect access to the the Shopify Sales Channel JavaScript API. Please refer to the corresponding SDK below. The API allows you to create a sales channel, that can be a mobile application, a website, or an online marketplace. Shopify provides services for merchants, that want to sell online, in-store, or anywhere. It is ecommerce solutions, such as, integrating your service into the Shopify admin, customizing any website, and more.</t>
  </si>
  <si>
    <t xml:space="preserve"> Merchants, eCommerce, Sales</t>
  </si>
  <si>
    <t>TaboolaBackstageAPI</t>
  </si>
  <si>
    <t xml:space="preserve"> The Taboola Backstage API returns JSON data supporting URI/Query String/CRUD requests and OAuth authentication. The API is about video and content campaigns and displays list of items for a campaign, single items, children items, child update of an RSS item. Taboola is a content discovery and native advertising platform.</t>
  </si>
  <si>
    <t xml:space="preserve"> Video, Advertising, Campaigns, Entertainment, Recommendations</t>
  </si>
  <si>
    <t>timeBuzzerAPI</t>
  </si>
  <si>
    <t xml:space="preserve"> timeBuzzer allows you to track your time, team, customers, projects, and cost centers. The timeBuzzer API allows you to connect to the complete timeBuzzer Service, and give you full access to projects and customers and all time entries. You can create items like projects, customers or tasks, you can create and edit time entries and receive new time entries via webhooks, and can create templates with a suitable data structure for your companies needs.
timeBuzzer provides apps for Mac, Windows, Android, and iOS and can be used with the timeBuzzer API, Excel Export, Watson Analytics&lt; LIB-IT DMS, HelloHQ, MS SharePoint. Available in the future for use with Zapier and teamgrid. There is also a physical hardware piece ( the buzzer) that is used in conjunction with selecting tasks to track.</t>
  </si>
  <si>
    <t xml:space="preserve"> Time, Tracking, Project, Management, Tasks, Time</t>
  </si>
  <si>
    <t>MexicoCarRegistrationAPI</t>
  </si>
  <si>
    <t xml:space="preserve"> This API enables businesses in Mexico search for vehicle information from it's number plate. Data returned includes the make, model, VIN number, Engine size, age, and more.
This is ideal for companies looking to sell car parts, car insurance, or used cars, by being able to quickly and authoritively get technical vehicle information based on a mexican car registration number.</t>
  </si>
  <si>
    <t>XINGTicketingManagerAPI</t>
  </si>
  <si>
    <t xml:space="preserve"> The XING Events API for the XING TicketingManager is the best way to connect your website, software, applications, CRM, ERP and tracking with the XING TicketingManager and your events. Use the API to integrate ticket shops and registration into websites and apps, fill the ticket shop with attendee data, connect with CRM and ERP systems, track tickets and analytics, create users and events to automate workflows, and enable mobile applications to validate tickets at an event, plus more.</t>
  </si>
  <si>
    <t xml:space="preserve"> Events, Analytics, Booking, Tickets</t>
  </si>
  <si>
    <t>XINGE-RecruitingAPI</t>
  </si>
  <si>
    <t xml:space="preserve"> The XING E-Recruiting API allows to post job postings on XING Jobs as well as monitoring their status and performance. The XING E-Recruiting API allows you to post and manage Standard, Professional, Professional+ and Campus postings. Only XING customers with a valid contract are able to post job ads on XING via API. XING is a platform for business networking.</t>
  </si>
  <si>
    <t xml:space="preserve"> Jobs, Social</t>
  </si>
  <si>
    <t>VectorspaceAIHiddenRelationshipsAPI</t>
  </si>
  <si>
    <t xml:space="preserve"> The Vectorspace AI Hidden Relationships API returns JSON data with a basket of cryptocurrencies or stocks with known and hidden relationships, powered by AI. Learn more at https://vectorspace.ai/assets/Vectorspace_Whitepaper.pdf</t>
  </si>
  <si>
    <t xml:space="preserve"> Stocks, Artificial, Intelligence, Cryptocurrency, Data-as-a-Service, Financial, Machine, Learning, Natural, Language, Processing, Sentiment</t>
  </si>
  <si>
    <t>VectorspaceAICorrelatedStocksAPI</t>
  </si>
  <si>
    <t xml:space="preserve"> The Vectorspace AI Correlated Stocks API returns JSON data and accepts a URL, global trend, concept, keyword or any text in JSON format to get related stocks based on an algorithm used for uncovering hidden relationships in data. Learn more at https://vectorspace.ai/assets/Vectorspace_Whitepaper.pdf</t>
  </si>
  <si>
    <t xml:space="preserve"> Stocks, Artificial, Intelligence, Data-as-a-Service, Financial, Machine, Learning, Natural, Language, Processing, Sentiment</t>
  </si>
  <si>
    <t>SynapseAPI</t>
  </si>
  <si>
    <t xml:space="preserve"> The Synapse API gives developers programmatic access to the Synapse collaborative research platform where they can store their data, code, and results. Research teams can use Synapse to share data, track analyses, and collaborate across organizational boundaries. Synapse enables users to organize content, create workflows that are transparent and reproducible, track collaborative analysis, and broadcast research assets.</t>
  </si>
  <si>
    <t xml:space="preserve"> Science, Collaboration</t>
  </si>
  <si>
    <t>ScopusAuthorRetrievalAPI</t>
  </si>
  <si>
    <t xml:space="preserve"> The Scopus Author Retrieval API enables users to retrieve a Scopus Author Profile by its unique Author ID, EID (Electronic Identifier), or ORCID. These profiles can contain links to Scopus Search and Affiliation Profiles. Scopus is Elsevier's database of abstracts and citations from peer-reviewed literature, including scientific journals, books, and conference proceedings.</t>
  </si>
  <si>
    <t>ScopusSearchAPI</t>
  </si>
  <si>
    <t xml:space="preserve"> The Scopus Search API allows developers to search the Scopus cluster that contains abstracts. Search results may link to full-text articles as well as abstracts. This API allows for the use of Boolean syntax in search queries. Scopus is Elsevier's database of abstracts and citations from peer-reviewed literature, including scientific journals, books, and conference proceedings.</t>
  </si>
  <si>
    <t>ScopusAffiliationSearchAPI</t>
  </si>
  <si>
    <t xml:space="preserve"> The Scopus Affiliation Search API allows developers to search the Affiliation cluster for Scopus Affiliation Profiles. This API allows for the use of Boolean syntax in search queries. Scopus is Elsevier's database of abstracts and citations from peer-reviewed literature, including scientific journals, books, and conference proceedings.</t>
  </si>
  <si>
    <t>ReviewshakeSupervisorAPI</t>
  </si>
  <si>
    <t xml:space="preserve"> The Reviewshake Review Scraper API provides a way to use reviews in with no scraping, headless browsers, maintenance or technical overhead required. It is reviews from 50+ review sites in standard JSON format with the infrastructure that powers Reviewshake in your web or mobile applications. Reviewshake helps you manage all your review sites from one place, automate new reviews and track review performance.</t>
  </si>
  <si>
    <t>Ratings</t>
  </si>
  <si>
    <t xml:space="preserve"> Ratings, Content, Extraction, Ratings, Web, Site, Management</t>
  </si>
  <si>
    <t>CarRegistrationPeruAPI</t>
  </si>
  <si>
    <t xml:space="preserve"> This API returns vehicle information for cars registered in Peru from the number plate of the vehicle.
Information returned includes the make, model, VIN number, owner and age of the vehicle. This is ideal for businesses selling car parts, car services, car insurance, or used cars in Peru.</t>
  </si>
  <si>
    <t>BoltronAPI</t>
  </si>
  <si>
    <t xml:space="preserve"> As a growing platform, we encourage developers to adopt our API platform when you develop online stores for your clients. Our platform’s core services is free to stores and merchants won’t hesitate a free service that will increase their SEO and improve their chances to make a sales conversion. Boltron is an an Ecommerce Reviews Platform.</t>
  </si>
  <si>
    <t xml:space="preserve"> eCommerce, Ratings, Recommendations</t>
  </si>
  <si>
    <t>BarzahlenWebhooksAPI</t>
  </si>
  <si>
    <t xml:space="preserve"> The Barzahlen Webhooks API allows real-time integrations with Barzahlen payment processing platform. This API sends an HTTPS request to the specified endpoint when a transaction is paid, canceled or when it expires. Barzahlen is a German payment system that allows users to shop online, select Barzahlen as a payment method, print out a purchase form or receive a purchase form by SMS, then pay in person at a Barzahlen partner store.</t>
  </si>
  <si>
    <t>Streamingv2</t>
  </si>
  <si>
    <t xml:space="preserve"> Payments, German, Merchants</t>
  </si>
  <si>
    <t>ConvertGovernanceAPI</t>
  </si>
  <si>
    <t xml:space="preserve"> The Convert Governance API is available by submitting the form. The API identifies cookies, scripts, trackers, privacy scores, and performance impact of scripts. It can help with implementing the regulations of GDPR and ePrivacy. Convert provides compliance and privacy software for Conscious Business. Interested developers can sign up for API and documentation access.</t>
  </si>
  <si>
    <t xml:space="preserve"> Security, Analytics, Compliance, Monitoring, Privacy, Software-as-a-Service, Web, Site, Management</t>
  </si>
  <si>
    <t>KPNHealthcareMessengerAPI</t>
  </si>
  <si>
    <t xml:space="preserve"> The KPN Healthcare Messenger API in REST architecture can be authenticated with API Key and OAuth, and supports HTTP format to send and receive data. The Healthcare Messenger API allows healthcare professionals to communicate with their co-workers and patients, enabling real-time secure messaging and file sharing.</t>
  </si>
  <si>
    <t xml:space="preserve"> Health, Chat, File, Sharing, Medical, Records, Messaging</t>
  </si>
  <si>
    <t>ArcentryAPI</t>
  </si>
  <si>
    <t xml:space="preserve"> The Arcentry API allows you to create, manipulate and delete objects on your Arcentry diagrams. It provides a way to control these components in realtime using a simple interface that will show memory or CPU metrics or plot traffic distribution. The API follows classic REST paradigms and provides a way to; add metrics to your infrastructure, visualize scaling groups, show problems in context and more. Arcentry builds architecture diagrams and provides an AI-powered, visual and interactive way to design, deploy and monitor cloud infrastructure.</t>
  </si>
  <si>
    <t>Diagrams</t>
  </si>
  <si>
    <t xml:space="preserve"> Diagrams, Cloud, Open, Source</t>
  </si>
  <si>
    <t>ElsevierAuthenticateAPI</t>
  </si>
  <si>
    <t xml:space="preserve"> The Elsevier Authenticate API enables developers to submit an IP authenticate request in order to create a secured authtoken. This authtoken can be used to resolve IP address conflicts for institutional subscribers of Scopus/ScienceDirect and to deal with other cases in which multiple IP addresses are associated with an account. Once the authtoken is obtained, the developer should submit the authtoken with each Elsevier API request.</t>
  </si>
  <si>
    <t xml:space="preserve"> Authentication, Content, Publishing, Science</t>
  </si>
  <si>
    <t>CiscoVideoscapeAPI</t>
  </si>
  <si>
    <t xml:space="preserve"> The Cisco Videoscape API is a REST interface designed to monetize and optimize video experiences. Videoscape offers several features including: gathering intelligence across the network, and automatically adapt network resources to optimize UX. Part of Cisco ONE, this platform aims to help networks become more open. The API supports XMPP, and responses are represented as XML stanzas.</t>
  </si>
  <si>
    <t xml:space="preserve"> Video, Application, Development, Networking</t>
  </si>
  <si>
    <t>AIMasteringAPI</t>
  </si>
  <si>
    <t xml:space="preserve"> AI-powered audio mastering API. You can upload your audio, master it, and download the output audio. AI Mastering is an AI-powered audio mastering service.</t>
  </si>
  <si>
    <t>SonosAPI</t>
  </si>
  <si>
    <t xml:space="preserve"> Sonos is the wireless Home Sound System that fills as many rooms as you want with great-sounding music, movies and TV. Sonos is building the Sound Platform for the Connected Home so you can help us with the mission to fill every home with music. We can’t do it alone. Via the portal, we’ll give you the tools and info needed to build a variety of control and sonic experiences that integrate directly with the Sonos Home Sound System. Developers can sign up to get access to the API and documentation.</t>
  </si>
  <si>
    <t xml:space="preserve"> Internet, of, Things, Audio, Hardware, Home, Automation, Streaming</t>
  </si>
  <si>
    <t>eZComeCommerceAPI</t>
  </si>
  <si>
    <t xml:space="preserve"> The eZCom eCommerce EDI service is a RESTful API for processing eCommerce and EDI Orders. It allows you to control the supply chain process, manage orders, create and pack shipments, send invoices, and synchronize inventory across multiple sales channels with services that includes; Login, Logout, Orders, Duplicate Orders, Order Change and more. eZCom provides software as a service (SaaS) for EDI, online marketplace, and eCommerce store orders.</t>
  </si>
  <si>
    <t xml:space="preserve"> eCommerce, Inventory, Invoicing, Marketplace, Merchants, Ordering, Sales, Shipping, Software-as-a-Service, Supply, Chain</t>
  </si>
  <si>
    <t>SimpleDomainAvailabilityAPI</t>
  </si>
  <si>
    <t xml:space="preserve"> The Simple Domain Availability API allows developers to verify the availability of a domain name. This API supports over 300 TLDs (top-level domains). Code examples are available in cURL, Java, Node, PHP, Python, Objective-C, Ruby, and .NET.</t>
  </si>
  <si>
    <t xml:space="preserve"> Domains, Search</t>
  </si>
  <si>
    <t>PlacaBrazilianCarRegistrationLookupAPI</t>
  </si>
  <si>
    <t xml:space="preserve"> The Placa Brazilian Car Registration Lookup API enables developers to use to use a Brazilian number plate to determine a vehicle's make, model, age, location, VIN number, and other details. This API may be useful to companies selling car parts, businesses that service vehicles, or used car sales in Brazil.</t>
  </si>
  <si>
    <t>LeadSquaredAPI</t>
  </si>
  <si>
    <t xml:space="preserve"> The LeadSquared API in REST architecture returns JSON data and supports HTTP verbs to create, update, delete and retrieve detailed information on LeadSquared leads, activities, tasks, perform queries or searches, manage email marketing, and integrate telephony applications. API Key is required to authenticate. Leadsquared is a lead conversion marketing platform.</t>
  </si>
  <si>
    <t xml:space="preserve"> Customer, Relationship, Management, Automation, Marketing, Sales</t>
  </si>
  <si>
    <t>DiceBearAvatarMaleAPI</t>
  </si>
  <si>
    <t xml:space="preserve"> The DiceBear Avatar Male API returns an HTTPS male sprite collection for DiceBear Avatars.</t>
  </si>
  <si>
    <t>Avatars</t>
  </si>
  <si>
    <t>Unspecifiedv2</t>
  </si>
  <si>
    <t xml:space="preserve"> Avatars</t>
  </si>
  <si>
    <t>DiceBearAvatarFemaleAPI</t>
  </si>
  <si>
    <t xml:space="preserve"> The DiceBear Avatar Female API returns an HTTPS female sprite collection for DiceBear Avatars.</t>
  </si>
  <si>
    <t>GelatoAPI</t>
  </si>
  <si>
    <t xml:space="preserve"> The Gelato API allows you to follow orders and track deliveries in real time. It is organized around REST and has predictable, resource-oriented URLs. This includes; Promise UID, Product UID, Files for print, Customer support and more. It provides a way to to get the list of shipping options and Promise UIDs for your product, start the production and shipping process against your Promise UID returned from the Quote API, and get the order details about status, production log or tracking information. Gelato provides an intelligent global cloud print service that is accessible for users from any device globally.</t>
  </si>
  <si>
    <t xml:space="preserve"> Printing, Billing, Cloud, Ordering, Products</t>
  </si>
  <si>
    <t>DecathlonPartnersAPI</t>
  </si>
  <si>
    <t xml:space="preserve"> The Decathlon Partners API can be used by any developer worldwide to obtain details of our partners who are specialized in certain sports. This data is primarily sourced from Decathlon's global network of sports experts.
Currently, this API is for internal use only until Decathlon has fully completed authorization controls in conjunction with the Decathlon Connect team in France.</t>
  </si>
  <si>
    <t>DecathlonSportsAPI</t>
  </si>
  <si>
    <t xml:space="preserve"> The Decathlon Sports API can be used by any developer worldwide to obtain details of Decathlon Sports. This data is primarily sourced from Decathlon's global network of sports experts and friends.
An API key is only required when modifying data (restricted to Decathlon employees only.) No key is needed to read data.</t>
  </si>
  <si>
    <t>DecathlonSportActivitiesAPI</t>
  </si>
  <si>
    <t xml:space="preserve"> The Decathlon Sport Activities API allows creation and organization of events (places, dates, and people). At the moment, this application is for internal use only, but their goal to make it usable by partners.
In France, a frontend is bound to this API at https://activites.decathlon.fr. An API Key is required for all API calls. To obtain an API key, you must contact Decathlon. Only GET /v1/events is available without a JWT token. Everything else is accessible either with FED token or Decathlon Connect token.</t>
  </si>
  <si>
    <t>DecathlonSportPlacesAPI</t>
  </si>
  <si>
    <t xml:space="preserve"> The Decathlon Sport Places API can be used by any developer worldwide to obtain details of geographic locations where certain sports can be played. This data is primarily sourced from Decathlon's global network of sports experts.
You must authenticate your requests with an API token in the header. GET requests do not require authentication. A JWT token is required for all POST, PUT/PATCH, and DELETE requests. To obtain a token, please contact developers@decathlon.com</t>
  </si>
  <si>
    <t xml:space="preserve"> Sports, API</t>
  </si>
  <si>
    <t>TeamgateAPI</t>
  </si>
  <si>
    <t xml:space="preserve"> The Teamgate REST API returns CRM data in JSON format after authenticating via key. Developers can integrate companies, deals, events, leads, people, pipelines, products, and users into customer relationship management software. Teamgate is a provider of Sales CRM software.</t>
  </si>
  <si>
    <t xml:space="preserve"> Customer, Relationship, Management, Sales</t>
  </si>
  <si>
    <t>eBayAnalyticsAPI</t>
  </si>
  <si>
    <t xml:space="preserve"> The eBay Analytics API retrieves call-limit data and the quotas that are set for the RESTful APIs and their associated resources. It allows you to analyze the response data to verify a limit and determine if an action is needed. Each method must be called with an appropriate OAuth token and includes; rate_limit, user_rate_limit and more. Ebay is an online marketplace.</t>
  </si>
  <si>
    <t xml:space="preserve"> eCommerce, Analytics</t>
  </si>
  <si>
    <t>IPVigilanteAPI</t>
  </si>
  <si>
    <t xml:space="preserve"> The IP Vigilante returns JSON and CSV data with free geographical IP locations. Returns include continent, country, city, time zone, postal code, latitude, longitude, and accuracy radius.</t>
  </si>
  <si>
    <t xml:space="preserve"> Location, Postal</t>
  </si>
  <si>
    <t>RoyalMailShippingAPI</t>
  </si>
  <si>
    <t xml:space="preserve"> The Royal Mail Shipping REST API provides the functionality for customers to take a shipping transaction from creation to collection. It is a service offered via Royal Mail to request for the creation, update, cancellation of a shipment, printing of a label, printing of international Customs documents, requesting 2D bar code ranges, requesting 1D Item ID ranges, creation and printing of a manifest.
Built on industry standards, the API provides a simple and low cost method for customers to integrate with Royal Mail, and allows them to get shipping quickly.
There are no costs to customers for using the Shipping API's services, however customers’ own development costs must be covered by the customer developing the solution. Royal Mail will not accept any responsibility for these development, implementation and testing costs.
Customers should address initial inquiries regarding development of systems for these purposes to their account handler.</t>
  </si>
  <si>
    <t xml:space="preserve"> Logistics, Mail, Postal</t>
  </si>
  <si>
    <t>OrgHunterCharityFinancialAPI</t>
  </si>
  <si>
    <t xml:space="preserve"> The OrgHunter Charity Financial API supports POST requests and can be authenticated with Key to receive charity financial data. The API is designed to provide detailed financial information from the charity's latest form 990.</t>
  </si>
  <si>
    <t xml:space="preserve"> Charity</t>
  </si>
  <si>
    <t>OrgHunterCharityPremiumAPI</t>
  </si>
  <si>
    <t xml:space="preserve"> The OrgHunter Charity Premium API supports POST data to return financial information, financial charts, graphs, and maps. Developers can authenticate with API Key.</t>
  </si>
  <si>
    <t>OrgHunterCharityGeolocationAPI</t>
  </si>
  <si>
    <t xml:space="preserve"> The OrgHunter Charity Geolocation API returns JSON data with mapping information on the charity including its current status with the IRS. Developers can integrate a Google maps widget within the application or website.</t>
  </si>
  <si>
    <t>FutureMarginPriceOptimizationAPI</t>
  </si>
  <si>
    <t xml:space="preserve"> The FutureMargin Price Optimization Price optimization API uses historical store data and machine learning to automatically provide price recommendations for any SKU daily. Access to this API and it's documentation requires emailing the provider directly at info@futuremargin.com.</t>
  </si>
  <si>
    <t xml:space="preserve"> eCommerce, Big, Data, Conversions, Machine, Learning, Prices, Products</t>
  </si>
  <si>
    <t>SpotIntelligenceAPI</t>
  </si>
  <si>
    <t xml:space="preserve"> The Spot Intelligence API is a natural language processing platform that extracts key elements from submitted documents. This eases the process of digitizing invoices or other crucial business documents. This platform supports Word documents, PDFs, images, and XML files. The API can return data in XML, CSV or JSON. Detailed documentation is available to approved partners.</t>
  </si>
  <si>
    <t xml:space="preserve"> Natural, Language, Processing, Artificial, Intelligence, B2B, Classification, Documents, Extraction, Machine, Learning, PDF</t>
  </si>
  <si>
    <t>BingMapsLocationRecognitionAPI</t>
  </si>
  <si>
    <t xml:space="preserve"> When given a pair of location coordinates (latitude, longitude), the Bing Maps Location Recognition API returns a list of entities ranked by their proximity to that location. The URL response contains three components: local business entities near that location (e.g. restaurants, hotels, office buildings, transit stations, etc.), natural points of interest near that location (e.g. beaches, valleys, etc.), and a reverse geocoded address of that location.</t>
  </si>
  <si>
    <t xml:space="preserve"> Location, Addresses, Artificial, Intelligence, Augmented, Reality, Check-In, Geography, Localization, Zip, Codes</t>
  </si>
  <si>
    <t>eBayCommerceCatalogAPI</t>
  </si>
  <si>
    <t xml:space="preserve"> The eBay Commerce Catalog API allows you to search the eBay catalog for products. It provides a way to retrieve a product record by its eBay product identifier, to submit a catalog change request to modify an existing product or create a new product, and more. This API is currently in Beta with updates and new features to be added. It provides a way to assist sellers in finding products in the eBay catalog that correspond to items that sellers want to offer for sale. eBay is an online marketplace.</t>
  </si>
  <si>
    <t xml:space="preserve"> eCommerce, Catalogs</t>
  </si>
  <si>
    <t>PaperplaneAPI</t>
  </si>
  <si>
    <t xml:space="preserve"> Paperplane allows the conversion of web pages into PDF documents. The API is used to retrieve JSON formatted information related to conversion jobs. API Keys are used for authentication. Processed PDFs are rendered using Google Chrome; multiple documents can be converted in parallel, and are uploaded to Paperplane's cloud storage automatically.</t>
  </si>
  <si>
    <t xml:space="preserve"> PDF, Conversions, Documents, Office, Tools</t>
  </si>
  <si>
    <t>TripianAPI</t>
  </si>
  <si>
    <t xml:space="preserve"> The Tripian API returns JSON data and supports HTTP verbs to display personalized travel experiences including cities, places, and recommendations. Tripian offers daily itinerary planner, offline directions without needing Wi-Fi, and recommendations for additional travelers.</t>
  </si>
  <si>
    <t xml:space="preserve"> Travel, Canadian, Customization, Recommendations</t>
  </si>
  <si>
    <t>FrenchAddressSearchAPI</t>
  </si>
  <si>
    <t xml:space="preserve"> The French Address Search API returns GeoJSON data with addresses, postal codes, city codes, streets, and house numbers. Documentation is French can be translated to any language with Google Translate.</t>
  </si>
  <si>
    <t xml:space="preserve"> Addresses, European, French</t>
  </si>
  <si>
    <t>CobrowseAPI</t>
  </si>
  <si>
    <t xml:space="preserve"> Cobrowse is a live support platform designed for mobile. The API adds remote screen share capabilities with screen annotations, and full remote control when needed. The API is offered as a product for point of sale platforms, kiosks, and in-store displays. By default, the Cobrowse native SDKs handle incoming session requests with websockets.</t>
  </si>
  <si>
    <t>Support</t>
  </si>
  <si>
    <t xml:space="preserve"> Support, Reporting</t>
  </si>
  <si>
    <t>SeametrixAPI</t>
  </si>
  <si>
    <t xml:space="preserve"> Seametrix API provides a REST API with sea distances and sea routing between ports and waypoints and comes along with a complete database of sea and inland ports and terminals across the globe.</t>
  </si>
  <si>
    <t>VersionRESTv1.2RecommendedRESTv3.0Recommended</t>
  </si>
  <si>
    <t xml:space="preserve"> Shipping, Boating, Logistics, Marine, Shipping, Software-as-a-Service, Transportation, Travel</t>
  </si>
  <si>
    <t>TisaneLabsAnalysisAPI</t>
  </si>
  <si>
    <t xml:space="preserve"> The Tisane Labs Text Analysis API analyzes input text content, returning a wealth of metadata in JSON.
The API allows extracting actionable intelligence from text in 27 languages, tagging abuse, fine-grained sentiment, and more. This includes
* abuse
* aspect-based sentiment analysis
* entities
* topics
* list of sentences
* list of phrases
* list of lexical chunks
* grammatical tags (parts of speech++)</t>
  </si>
  <si>
    <t xml:space="preserve"> Natural, Language, Processing, Artificial, Intelligence, Chinese, French, Japanese, Korean, Russian, Sentiment, Text</t>
  </si>
  <si>
    <t>TisaneLabsLanguageModelAPI</t>
  </si>
  <si>
    <t xml:space="preserve"> The Tisane Labs Language Model API allows you to browse language model data, such as words in the dictionary, their word-senses, and/or features. Tisane Labs provides a way to harness the power of next-generation AI to extract more from text in 27 languages: detect hate speech, sexual harassment, cyberbullying, extract topics, find not only *whether*, but also *why* the customer is happy or unhappy with your product or service, mark stopwords, and more. Supported languages are: English, Chinese and more.</t>
  </si>
  <si>
    <t xml:space="preserve"> Natural, Language, Processing, Artificial, Intelligence, Chinese, French, Italian, Japanese, Korean, Parsing, Russian, Spanish</t>
  </si>
  <si>
    <t>lea.kzAPI</t>
  </si>
  <si>
    <t xml:space="preserve"> The lea.kz API enable applications to determine if an email address has been leaked. Use the API to Return leaked details for your mail address, Return password from any md5 or sha* hash, Return md5 and sha* hashes for any password. Call the API with any hash like md5, sha1, sha224, sha256, sha384 or sha512, when not found it returns a 404.</t>
  </si>
  <si>
    <t>Hacking</t>
  </si>
  <si>
    <t xml:space="preserve"> Hacking, Email, Security</t>
  </si>
  <si>
    <t>CloudWalkAPI</t>
  </si>
  <si>
    <t xml:space="preserve"> The CloudWalk API allows developers to access all the functionalities of the CloudWalk platform. CloudWalk is a transparent yet secure payment platform. The API enables applications to perform CRUD operations for payments functions.</t>
  </si>
  <si>
    <t xml:space="preserve"> Financial, Banking, Payments</t>
  </si>
  <si>
    <t>AXSemanticsNLGCloudAPI</t>
  </si>
  <si>
    <t xml:space="preserve"> The AX Semantics NLG Cloud API is a natural language processing automation platform that offers: portfolio management for teams, data management, analytics, and integrated semantic properties. The API is used to enable data transfer, text generation, and content generation functionalities. This API returns JSON formatted responses to authenticated clients.</t>
  </si>
  <si>
    <t xml:space="preserve"> Natural, Language, Processing, Cloud, Writing</t>
  </si>
  <si>
    <t>MarkerTrademarkSearchAPI</t>
  </si>
  <si>
    <t xml:space="preserve"> The Trademark Search API in REST architecture returns JSON data with trademark's serial numbers, description, and registration dates. PHP API call example and JavaScript widget available.</t>
  </si>
  <si>
    <t>Copyright</t>
  </si>
  <si>
    <t xml:space="preserve"> Copyright, Database, Search</t>
  </si>
  <si>
    <t>DribbleAPI</t>
  </si>
  <si>
    <t xml:space="preserve"> The Dribbble API supports JSON, JSONP, and CORS data when using HTTPS from a v1 endpoint. The API supports Cross-Origin Resource Sharing (CORS) for AJAX requests. Dribbble helps designers to find jobs.</t>
  </si>
  <si>
    <t>Unspecifiedv1</t>
  </si>
  <si>
    <t xml:space="preserve"> Design, Jobs</t>
  </si>
  <si>
    <t>HolidayAPI.plAPI</t>
  </si>
  <si>
    <t xml:space="preserve"> The Holiday API provides public holidays information API as data-as-a-service technology – for start-ups, freelancers, corporations and governments, starting at $3.33/month and FREE developer account!</t>
  </si>
  <si>
    <t xml:space="preserve"> Holidays, Accounting, Air, Travel, API, B2B, Banking, Calendars, Data-as-a-Service, Developers, eCommerce, European, Time, Time, Tracking, USA</t>
  </si>
  <si>
    <t>FreeOCRAPI</t>
  </si>
  <si>
    <t xml:space="preserve"> The free OCR API provides a simple way of parsing images and multi-page PDF documents (PDF OCR) and getting the extracted text results returned in a JSON format. The API can be used from any internet-connected device (desktop, mobile, iPhone, Android, Windows phone, refrigerator...). The API returns results in JSON format.</t>
  </si>
  <si>
    <t>143</t>
  </si>
  <si>
    <t xml:space="preserve"> OCR</t>
  </si>
  <si>
    <t>eBayBuyMarketplaceInsightsAPI</t>
  </si>
  <si>
    <t xml:space="preserve"> The Marketplace Insights API enables you with the ability to search for sold items on eBay by keyword, GTIN, category, and more. It searches for sold eBay items by various URI query parameters and retrieves the sales history of the items. This API uses the resource for item_sales to retrieve the sales history of eBay items that have been sold up to 90 days in the past. It allows you to search by keyword, category, eBay product ID (ePID), or GTIN, or a combination. Ebay is an online marketplace.</t>
  </si>
  <si>
    <t xml:space="preserve"> Marketplace, eCommerce, Sales</t>
  </si>
  <si>
    <t>TelstraMessagingAPI</t>
  </si>
  <si>
    <t xml:space="preserve"> Send and receive SMS and MMS messages globally using Telstra's enterprise grade Messaging API. It also allows your application to track the delivery status of both sent and received messages. Get your dedicated Australian number, and start sending and receiving messages today.
The Telstra Messaging API provides the features below:
• Dedicated Number - Provision a mobile number for your account to be used as from address in the API
• Send Messages - Sending SMS or MMS messages
• Receive Messages - Telstra will deliver messages sent to a dedicated number or to the notifyURL defined by you
• Broadcast Messages	Invoke a single API call to send a message to a list of numbers provided in to
• Delivery Status - Query the delivery status of your messages
• Callbacks - Provide a notification URL and Telstra will notify your app when a message status changes
• Alphanumeric Identifier - Differentiate yourself by providing an alphanumeric string in from. This feature is only available on paid plans
• Concatenation - Send messages up to 1900 characters long and Telstra will automatically segment and reassemble them
• Reply Request - Create a chat session by associating messageId and to number to track responses received from a mobile number. We will store this association for 8 days
• Character set - Accepts all Unicode characters as part of UTF-8
• Bounce-back response - See if your SMS hits an unreachable or unallocated number (Australia Only)
• Queuing - Messaging API will automatically queue and deliver each message at a compliant rate.
• Emoji Encoding - The API supports the encoding of the full range of emojis. Emojis in the reply messages will be in their UTF-8 format.</t>
  </si>
  <si>
    <t>RESTv2.2.9</t>
  </si>
  <si>
    <t xml:space="preserve"> Messaging, Australian, Mobile</t>
  </si>
  <si>
    <t>LufthansaPartnerAPI</t>
  </si>
  <si>
    <t xml:space="preserve"> The Lufthansa Partner API provides partner services to access certain endpoints for the Lufthansa Open API. It will authenticate partner data, retrieve best prices for a given origin and destination, access static directories of codes and objects, request fare information, subscribe to fares information, create deep links to the airline booking engine and more. This Includes; Orders, Preflight, Profiles, Baggage Etc. It provides fares and availability data and flight operations data that is only accessible by Lufthansa crew staff. Deutsche Lufthansa AG is an international airline that is based in Germany.</t>
  </si>
  <si>
    <t xml:space="preserve"> Transportation, Air, Travel, Business, Logistics, Tourism, Travel</t>
  </si>
  <si>
    <t>RigVedaVedicLiteratureNounsAPI</t>
  </si>
  <si>
    <t xml:space="preserve"> The Vedic Literature Nouns API is a description of all of the nouns in vedic literature, including the flora, fauna, geography, food, relationships, and objects. The Open API returns JSON with no authentication required.</t>
  </si>
  <si>
    <t xml:space="preserve"> History, Data, Indian, Religion</t>
  </si>
  <si>
    <t>HADETechnologiesDATAFeedAPI</t>
  </si>
  <si>
    <t xml:space="preserve"> Worlds Most Reliable Data. The Fastest Updates in the Industry, with Data you can not find anywhere!!!
We Provide real time historical UNIQUE data on all S&amp;P 500, Dow Jones, and Nasdaq components that will give your business another edge over competitors. HADE Platform has Millions of data points in over 100,000 categories that go well beyond the three basic financial statement data you can’t find elsewhere. We provide raw collected data, with updates upon company release.</t>
  </si>
  <si>
    <t xml:space="preserve"> Data, Artificial, Intelligence, Big, Data, Data-as-a-Service, Database, Database-as-a-Service, Datacenter, Financial, Linked, Data, Open, Data, Stocks</t>
  </si>
  <si>
    <t>RapidRatingsRiskManagementAPI</t>
  </si>
  <si>
    <t xml:space="preserve"> The RapidRatings Risk Management API allows ratings to be pulled immediately by portfolio or RRID using a simple REST service that returns JSON. This includes the most recent three periods, or recent report, of batch data transfer for FHR, Core Health Score, 1 Year Probability of Default and more. RapidRatings enables access to financial health data from thousands of suppliers and vendors. The RapidRatings API allows businesses to pull Financial Health System data directly into their ERP systems and internal databases for delivery of financial health analysis. It is real-time delivery of critical data and financial analytics to enhance risk management efforts. RapidRatings platform provides analysis of financial health for public and private companies that is predictive insights for third-party partners, suppliers, vendors, customers and securities issuers.</t>
  </si>
  <si>
    <t xml:space="preserve"> Financial, Analytics, Business, Data, Predictions, Real, Time</t>
  </si>
  <si>
    <t>VectorspaceAIAPI</t>
  </si>
  <si>
    <t xml:space="preserve"> The Vectorspace AI API returns JSON data with cryptocurrency's global trends, concepts and topics, powered by AI. Learn more at https://vectorspace.ai/assets/Vectorspace_Whitepaper.pdf</t>
  </si>
  <si>
    <t>UinamesAPI</t>
  </si>
  <si>
    <t xml:space="preserve"> The Uinames API returns JSONP data over HTTPS requests with name, surname, gender, and region. Extra data includes age, title, phone, birthday, email, password, credit card, expiration, number, pin, and security.</t>
  </si>
  <si>
    <t xml:space="preserve"> Names, Random</t>
  </si>
  <si>
    <t>SMS.ToAPI</t>
  </si>
  <si>
    <t xml:space="preserve"> The SMS.to API is available by request by entering an email address. SMS.to provides an SMS Marketing &amp; an SMS API gateway platforms. Developers can integrate the SMS Rest API and implement SMS Notifications and OTP implement SMS Notifications, Reminders, 2FA (2 Factor Authentication) into workflows. Contact support@sms.to for access.</t>
  </si>
  <si>
    <t xml:space="preserve"> Applications, Authentication, Customer, Service, Messaging, Notifications</t>
  </si>
  <si>
    <t>RigVedaAPI</t>
  </si>
  <si>
    <t xml:space="preserve"> The Rig Veda API returns JSON and XML data with verses from the poets and gods in the Rig Veda, a sacred Indian collection of Vedic Sanskrit hymns. Open API. No authentication is required.</t>
  </si>
  <si>
    <t>OnebyAOLReportingAPI</t>
  </si>
  <si>
    <t xml:space="preserve"> The ONE by AOL Reporting API allow access to all of a user's data currently available in the One by AOL: Mobile UI. One by AOL is an advertising company for mobile ads. The API provides methods to access Revenue, Traffic and Impression Groups reports data. Reports area available by date, hour, day of week, ad position and much more.</t>
  </si>
  <si>
    <t xml:space="preserve"> Advertising, Mobile</t>
  </si>
  <si>
    <t>BestowAPI</t>
  </si>
  <si>
    <t xml:space="preserve"> Bestow Quote REST API allows access to customizable quote solutions for your brand. It is coverage that offers point of sale term life insurance to your users on your website or app. Bestow provides tools to help users with the quotes or customized coverage for Terms from 2 to 20 years, from $50,000 to $500,000 and Quotes coverage. Bestow provides life insurance that is available to purchase online.</t>
  </si>
  <si>
    <t>ScienceDirectHoldingsReportAPI</t>
  </si>
  <si>
    <t xml:space="preserve"> The ScienceDirect Holdings Report API allows developers to programmatically retrieve a usage report generated for ScienceDirect content. Data is provided in the Knowledge Base and Related Tools (KBART) format. ScienceDirect is Elsevier's platform of peer-reviewed scholarly literature, including articles from over 3,800 journals and more than 37,000 book titles.</t>
  </si>
  <si>
    <t xml:space="preserve"> Science, Content, Publishing</t>
  </si>
  <si>
    <t>ScienceDirectSubjectClassificationsAPI</t>
  </si>
  <si>
    <t xml:space="preserve"> The ScienceDirect Subject Classifications API allows developers to search for and retrieve the subject classifications associated with ScienceDirect content. ScienceDirect is Elsevier's platform of peer-reviewed scholarly literature, including articles from over 3,800 journals and more than 37,000 book titles.</t>
  </si>
  <si>
    <t>ScienceDirectObjectRetrievalAPI</t>
  </si>
  <si>
    <t xml:space="preserve"> The ScienceDirect Object Retrieval API allows developers to retrieve object references, a specific object, a thumbnail, a regular-sized image, or a high-resolution image associated with a full text article on the ScienceDirect platform. ScienceDirect is Elsevier's platform of peer-reviewed scholarly literature, including articles from over 3,800 journals and more than 37,000 book titles.</t>
  </si>
  <si>
    <t>FoundryTechnologiesRelayAPI</t>
  </si>
  <si>
    <t xml:space="preserve"> The Foundry Technologies Relay API is used to pass messages to registered Relay devices. Relays can be connected with temperature and humidity sensors and retrieve the values with this API. Sensors must be capable of making HTTP requests. Relays are 2.8" color LCD WiFi-connected displays which can be controlled via an online interface or the Relay API. Messages are returned in JSON format.</t>
  </si>
  <si>
    <t xml:space="preserve"> Internet, of, Things, Home, Automation, Wi-Fi</t>
  </si>
  <si>
    <t>MoceanAPI</t>
  </si>
  <si>
    <t xml:space="preserve"> The Mocean API is a platform that eases the process of sending and receiving SMS messages. The API offers a RESTful approach for sending messages with low latency, verifying users with random generated codes, and checking for account information. This API returns JSON or XML formatted data. For pricing, Mocean offers SMS and verification plans that vary per country.</t>
  </si>
  <si>
    <t xml:space="preserve"> Messaging, Business, Marketing</t>
  </si>
  <si>
    <t>RegCheckUKCarvaluationsAPI</t>
  </si>
  <si>
    <t xml:space="preserve"> The Reg Check UK Car valuations API finds the market price for a car. This information is returned by a SOAP call when providing a license plate and current mileage. Interested developers need to create an account before integrating with this API.</t>
  </si>
  <si>
    <t xml:space="preserve"> Auto, Business</t>
  </si>
  <si>
    <t>BarclaysConsentAPI</t>
  </si>
  <si>
    <t xml:space="preserve"> The Barclays Consent API allows you to manage the authorization given to Third Party Providers (TPPs) to receive payments or access transaction history from Barclays customer accounts. Barclays provides transatlantic consumer, corporate and investment banking services in the UK and US.</t>
  </si>
  <si>
    <t xml:space="preserve"> Financial, Accounts, Banking, Payments, Transactions</t>
  </si>
  <si>
    <t>BarclaysProductDetailsAPI</t>
  </si>
  <si>
    <t xml:space="preserve"> The Barclays Product Details API allows users to discover various financial products Barclays offers. From personal accounts to SME lending products, business current accounts to commercial credit cards, users can view current product details. Barclays provides transatlantic consumer, corporate and investment banking services in the UK and US.</t>
  </si>
  <si>
    <t xml:space="preserve"> Financial, Accounts, Credit, Cards</t>
  </si>
  <si>
    <t>BarclaysPaymentInitiationAPI</t>
  </si>
  <si>
    <t xml:space="preserve"> The Barclays Payment Initiation API allows you to initiate a single and immediate non-mandated funds transfer. Barclays provides transatlantic consumer, corporate and investment banking services in the UK and US.</t>
  </si>
  <si>
    <t>ScienceDirectArticleHostingPermissionAPI</t>
  </si>
  <si>
    <t xml:space="preserve"> The ScienceDirect Article Hosting Permission API allows developers to retrieve open access information for a full text article on the ScienceDirect platform specified by PII, DOI, or EID. ScienceDirect is Elsevier's platform of peer-reviewed scholarly literature, including articles from over 3,800 journals and more than 37,000 book titles.</t>
  </si>
  <si>
    <t>ScienceDirectContentFullTextEntitlementAPI</t>
  </si>
  <si>
    <t xml:space="preserve"> The ScienceDirect Content Full Text Entitlement API allows developers to get the entitlement status associated with a given full text article specified by PII, DOI, EID, Scopus ID, or Pubmed ID. ScienceDirect is Elsevier's platform of peer-reviewed scholarly literature, including articles from over 3,800 journals and more than 37,000 book titles.</t>
  </si>
  <si>
    <t>PixelAILabsNudityDetectorAPI</t>
  </si>
  <si>
    <t xml:space="preserve"> The PixelAI Labs Nudity Detector API uses AI to filter partial and full nudes in images. The API supports the following image formats: JPG/JPEG, PNG, TIFF, BMP, and GIF. API requests can be customized with different values to fine tune filtering. This API is a REST based interface with JSON responses.</t>
  </si>
  <si>
    <t xml:space="preserve"> Media, Images, Monitoring, Recognition, Tools, Video</t>
  </si>
  <si>
    <t>Chatler.aiChatAPI</t>
  </si>
  <si>
    <t xml:space="preserve"> The Chatler.ai Chat API is a platform meant to assist chat agents with AI powered response recommendations in order to increase productivity. This REST API returns JSON formatted messages, recommendations, and topic searches. Chatler.ai allows users to save frequent replies for easier management of brand pages, and offers a free basic starter plan.</t>
  </si>
  <si>
    <t xml:space="preserve"> Artificial, Intelligence, Chat, Customer, Service, Recommendations, Social</t>
  </si>
  <si>
    <t>HTML2PDF.xyzAPI</t>
  </si>
  <si>
    <t xml:space="preserve"> The HTML2PDF.xyz API is a RESTful service that allows users to create PDF files using HTML, CSS, and JavaScript. This API is still in Alpha and can be expected to change frequently. The service is free to use during Alpha testing.</t>
  </si>
  <si>
    <t xml:space="preserve"> PDF, Conversions, Tools</t>
  </si>
  <si>
    <t>SeobilitySiteAuditAPI</t>
  </si>
  <si>
    <t xml:space="preserve"> The Seobility Site Audit API in REST architecture returns JSON formats to analyze SEO and crawl websites' data. Developers can use the API to integrate a Site Auditor into an existing SEO software, enhance your CMS or WebHosting Solution with a Site Auditor, provide deep SEO insights in marketing reports and dashboards, and monitor websites.</t>
  </si>
  <si>
    <t>trashnothing!API</t>
  </si>
  <si>
    <t xml:space="preserve"> The trash nothing! API connects third-party applications with the trash nothing! platform which people can use to freecycle unwanted items. The API is used to retrieve user data, posts, group functionalities, upload photos, and more. This API responds in JSON format.</t>
  </si>
  <si>
    <t>Community</t>
  </si>
  <si>
    <t xml:space="preserve"> Community, Environment, Marketplace, Social, Sustainability</t>
  </si>
  <si>
    <t>BarclaysBranchLocatorAPI</t>
  </si>
  <si>
    <t xml:space="preserve"> The Barclays Branch Locator API enables users to locate all Barclays branches throughout the UK. Using longitudinal and latitudinal data, users can find the location of the branch, the opening hours and the facilities available at each individual branch. Barclays provides transatlantic consumer, corporate and investment banking services in the UK and US.</t>
  </si>
  <si>
    <t xml:space="preserve"> Financial, Banking, Location</t>
  </si>
  <si>
    <t>ScienceDirectArticle(FullText)RetrievalAPI</t>
  </si>
  <si>
    <t xml:space="preserve"> The ScienceDirect Article (Full Text) Retrieval API retrieves the full text of a given article from the ScienceDirect platform. Articles may include links to a Scopus abstract or to embedded or related objects. ScienceDirect is Elsevier's platform of peer-reviewed scholarly literature, including articles from over 3,800 journals and more than 37,000 book titles.</t>
  </si>
  <si>
    <t>BarclaysAccountandTransactionsAPI</t>
  </si>
  <si>
    <t xml:space="preserve"> The Barclays Account and Transactions API allow you to retrieve account information for Barclays customers. Barclays provides transatlantic consumer, corporate and investment banking services in the UK and US.</t>
  </si>
  <si>
    <t xml:space="preserve"> Financial, Accounts, Banking</t>
  </si>
  <si>
    <t>BarclaysATMLocatorAPI</t>
  </si>
  <si>
    <t xml:space="preserve"> The Barclays ATM Finder API allows users to locate all Barclays Automated Teller Machines across the UK. Users will be able to view the town, street name and postcode the ATM is located on and the services available at each individual machine. Barclays provides transatlantic consumer, corporate and investment banking services in the UK and US.</t>
  </si>
  <si>
    <t>semanti.caAPI</t>
  </si>
  <si>
    <t xml:space="preserve"> The semanti.ca API allows developers to extract web article data using an AI that loads the article to a browser and reads it as a human would. The service can accurately recognize titles, headlines, published and updated dates, images, captions, and tags. It ignores advertisements, design elements, and any text or images not related to the main content.</t>
  </si>
  <si>
    <t>SemanticWeb</t>
  </si>
  <si>
    <t xml:space="preserve"> Semantic, Web, Artificial, Intelligence, Data, Mining, Extraction</t>
  </si>
  <si>
    <t>EmailValidationandVerificationAPI</t>
  </si>
  <si>
    <t xml:space="preserve"> The Email Validation and Verification API is a simple API that can be used to validate and verify a given email address. This API will check the email address's syntax, look for the domain's MX records, perform an SMTP check, check whether the address is part of a catch-all mailbox, and more. In the event that a potential typo is detected, the API can offer a did-you-mean suggestion. Use of this API requires a paid plan, starting at $25.</t>
  </si>
  <si>
    <t xml:space="preserve"> Email, Validation, Verification</t>
  </si>
  <si>
    <t>BurpAPI</t>
  </si>
  <si>
    <t xml:space="preserve"> The Burp API provides a way to integrate with Burp Suite. Burp Suite is an integrated platform for performing security testing of web applications. Burp Suite is a toolkit for web application security testing.</t>
  </si>
  <si>
    <t xml:space="preserve"> Security, Testing</t>
  </si>
  <si>
    <t>JengaPaymentGatewayAPI</t>
  </si>
  <si>
    <t xml:space="preserve"> The Jenga API provides connections to multiple telcos, mobile wallets, card associations, governments, credit bureaus and banks. It allows you to send money, receive money, check your account balances and statements, open accounts and more. It enables businesses with the ability to accept payments, collect customers payment information, and create charges that includes services for; Create Bill, Query Bill, Query payment and Receive payments. Jenga is a Payment Gateway serviced thru Finserve Africa.</t>
  </si>
  <si>
    <t xml:space="preserve"> Payments, Accounts, eCommerce</t>
  </si>
  <si>
    <t>ClashRoyaleAPI</t>
  </si>
  <si>
    <t xml:space="preserve"> The Clash Royale API provides near real time access to game related data. The API allows you to build tools, applications and websites for Clash Royale players. All responses are JSON formatted with UTF­8 encoded content. Clash Royale is a real-time, head to head battle game set in the Clash Universe.</t>
  </si>
  <si>
    <t xml:space="preserve"> Games</t>
  </si>
  <si>
    <t>ScienceDirectandScopusSerialTitleAPI</t>
  </si>
  <si>
    <t xml:space="preserve"> The ScienceDirect and Scopus Serial Title API allows developers to search through serial titles (SCOPUS content). It can also retrieve the metadata or the cover image for a given title. ScienceDirect is Elsevier's platform of peer-reviewed scholarly literature, including articles from over 3,800 journals and more than 37,000 book titles. Scopus is Elsevier's database of abstracts and citations from peer-reviewed literature, including scientific journals, books, and conference proceedings.</t>
  </si>
  <si>
    <t xml:space="preserve"> Science, Content, Publishing, Reference</t>
  </si>
  <si>
    <t>ScienceDirectNonserialTitleAPI</t>
  </si>
  <si>
    <t xml:space="preserve"> The ScienceDirect Nonserial Title API allows developers to search through nonserial titles (ScienceDirect content). It can also retrieve the metadata or the cover image for a given title identified by ISBN. ScienceDirect is Elsevier's platform of peer-reviewed scholarly literature, including articles from over 3,800 journals and more than 37,000 book titles.</t>
  </si>
  <si>
    <t>RegulusDisposableCheckAPI</t>
  </si>
  <si>
    <t xml:space="preserve"> The Regulus Disposable Check API enables developers to reduce the number of anonymous subscribers and to exclude registrations and subscription that use disposable email addresses. The service uses a constantly updated database of sites and domains that provide one-time address services. Resources are processed manually to avoid excluding real users.</t>
  </si>
  <si>
    <t>Subscriptions</t>
  </si>
  <si>
    <t xml:space="preserve"> Subscriptions, Email</t>
  </si>
  <si>
    <t>RegulusDataEnrichmentAPI</t>
  </si>
  <si>
    <t xml:space="preserve"> The Regulus Data Enrichment API allows developers to supplement their client database with company details. Available data includes the company name, industry, number of employees (approx.), annual revenue (approx.), year founded, HQ location, language, website, and social media profiles. This data is provided using public sources and does not violate any confidentiality laws.</t>
  </si>
  <si>
    <t xml:space="preserve"> Data, Mining, Business, Email</t>
  </si>
  <si>
    <t>RegulusEmailValidationAPI</t>
  </si>
  <si>
    <t xml:space="preserve"> The Regulus Email Validation API enables developers to verify an email address by performing a syntax check and verifying the existence of the domain and mail server records. This API can be used to filter real customers from fake - and potentially malicious - ones. It can also be used to increase the response rate and success rate of email campaigns and to avoid getting filtered as spam.</t>
  </si>
  <si>
    <t>AmazonAlexaSkillsFlashBriefingAPI</t>
  </si>
  <si>
    <t xml:space="preserve"> The Amazon Alexa Skills Flash Briefing API defines the format of content and enables you to create Flash Briefing skills. Flash Briefing Skills is content for a customer's Flash Briefing. A Flash Briefing feed provides audio or text content for a Flash Briefing skill. It also provides an overview of news and content that can include; comedy, interviews, lists and more. Amazon is an Ecommerce, Business and Web Service Platform that provides electronic commerce and cloud computing services.</t>
  </si>
  <si>
    <t xml:space="preserve"> Internet, of, Things, Blogging</t>
  </si>
  <si>
    <t>MistAPI</t>
  </si>
  <si>
    <t xml:space="preserve"> Mist is an AI driven wireless network platform. Mist combines Wi-Fi, BLE, and IoT together for personalized wireless services that run without battery powered beacons. The Mist WLAN platform features microservices for SaaS agility, containers, big data collection, and machine learning algorithms to adapt in real–time to changes in user, device, and application behavior.</t>
  </si>
  <si>
    <t>Wireless</t>
  </si>
  <si>
    <t xml:space="preserve"> Wireless, Artificial, Intelligence, Networking</t>
  </si>
  <si>
    <t>OpenBreweryDBAPI</t>
  </si>
  <si>
    <t xml:space="preserve"> Open Brewery DB offers publicly accessible information related to breweries, cideries, brewpubs, and bottle shops. The API can return lists of breweries with filters by city, name, state, and type. JSON is the preferred response format.</t>
  </si>
  <si>
    <t>Breweries</t>
  </si>
  <si>
    <t xml:space="preserve"> Breweries, Beer, Data, Reference</t>
  </si>
  <si>
    <t>SportickrSoccerAPI</t>
  </si>
  <si>
    <t xml:space="preserve"> The Sportickr Soccer API returns detailed JSON soccer data. Over 20 endpoints are available which return league information, seasons, scores, and more. Sportickr offers a free plan that includes 1,600 requests per endpoint per hour. A personal API Key must be included in each cURL request. Sportickr offers algorithm analyzed sport related data with probabilities for scores and final outcomes.</t>
  </si>
  <si>
    <t xml:space="preserve"> Sports, Analytics, Big, Data, Data-as-a-Service</t>
  </si>
  <si>
    <t>CloudBrowserScreenshotandPDFCreationAPI</t>
  </si>
  <si>
    <t xml:space="preserve"> The CloudBrowser Screenshot and PDF Creation API in REST architecture support HTTP requests and API Key authentication to generate screenshots and PDF documents. CloudBrowser provides enterprise features such as 2FA, API key hot-swapping, and IP address white-listing.</t>
  </si>
  <si>
    <t xml:space="preserve"> Screenshots, PDF</t>
  </si>
  <si>
    <t>FuxiAPI</t>
  </si>
  <si>
    <t xml:space="preserve"> The Fuxi API in REST architecture returns JSON data with sentiment analysis in simplified and traditional Chinese language. All input JSON messages must be in UTF-8. The local single endpoint is http://localhost:8080/zh/sentiment</t>
  </si>
  <si>
    <t>RESTv1.5.2</t>
  </si>
  <si>
    <t xml:space="preserve"> Natural, Language, Processing, Sentiment</t>
  </si>
  <si>
    <t>MoovlyAutomatorAPI</t>
  </si>
  <si>
    <t xml:space="preserve"> The Moovly API in REST architecture supports HTTP format to integrate a customized version of videos, videos on demand, e-mail campaign videos. Developers can authenticate with OAuth 2 flow. API methods are available for managing projects, users, templates, jobs, libraries and more. Moovly is an online tool for creating video presentations.</t>
  </si>
  <si>
    <t xml:space="preserve"> Video, Automation, Presentations</t>
  </si>
  <si>
    <t>MySocialAppAPI</t>
  </si>
  <si>
    <t xml:space="preserve"> The MySocialApp API returns real-time messaging data in JSON format. MySocialApp integrates social networking features into an app including news feed, activity stream, friend, photo album, private messaging, and notification.</t>
  </si>
  <si>
    <t xml:space="preserve"> Messaging, Application, Development, Social</t>
  </si>
  <si>
    <t>Live-RatesAPI</t>
  </si>
  <si>
    <t xml:space="preserve"> The Live-Rates API returns filtered Forex rates in JSON and XML formats. Rates are updated in real-time; each currency pair includes the timestamp when it was updated. This platform is intended for integrating with eCommerce systems, brokerages, and casinos.</t>
  </si>
  <si>
    <t>37</t>
  </si>
  <si>
    <t xml:space="preserve"> Financial, Business, Currency, Gambling, Stocks</t>
  </si>
  <si>
    <t>WyreAPI</t>
  </si>
  <si>
    <t xml:space="preserve"> The Wyre API is a REST service that supports wire transfers, mass international payouts, cryptocurrency wallet management, and virtual banking services for your personal or enterprise needs. It uses HTTPS response codes and returns all error responses in JSON that enables conversions of large volumes between currencies. It provides a way for developers to manage on boarding users compliantly, connecting customers bank accounts, and more. It allows you to convert large volumes between currencies with minimal movement from the market price. Wyre provides a crypto infrastructure for business and teams that want to build payment solutions.</t>
  </si>
  <si>
    <t xml:space="preserve"> Cryptocurrency, Banking, Compliance, Enterprise, Financial, Payments</t>
  </si>
  <si>
    <t>UnofficialSpaceXAPI</t>
  </si>
  <si>
    <t xml:space="preserve"> This is an Unofficial SpaceX Open Source REST API for rocket, core, capsule, pad, and launch data. This public API does not require authentication and includes endpoints for; Launches, Rockets, Capsules, Company Info, Roadster Info and more. SpaceX designs, manufactures and launches advanced rockets and spacecraft.</t>
  </si>
  <si>
    <t xml:space="preserve"> Data, Air, Travel, Astronomy, Satellites</t>
  </si>
  <si>
    <t>MovieGraphAPI</t>
  </si>
  <si>
    <t xml:space="preserve"> The MovieGraph API offers movie metadata from a comprehensive database of movies. The API uses GraphQL to deliver specific data associated with each request. Available arguments include: finding a movie by ID, title, producer, release date, search by metacritic score, filter by score, search by IMDb rating, and more. Developers need to include their API Key in the request's authorization header.</t>
  </si>
  <si>
    <t xml:space="preserve"> Movies, Actors, Metadata</t>
  </si>
  <si>
    <t>SearoutesAPI</t>
  </si>
  <si>
    <t xml:space="preserve"> The searoutes.com API is a route optimization system that delivers GeoJSON data for routing on the water. The API supports street/ocean routing for inter-modal supply chains, fuel consumption, voyage weather, and piracy zones which can be avoided and displayed during mapping. Canals and inland rivers can also be used. API Keys are required for authentication.</t>
  </si>
  <si>
    <t>VersionRESTv1.0.0RecommendedRESTv2.0Pre-release</t>
  </si>
  <si>
    <t xml:space="preserve"> Marine, Mapping, Shipping, Sustainability, Weather</t>
  </si>
  <si>
    <t>DeBounceAPI</t>
  </si>
  <si>
    <t xml:space="preserve"> The DeBounce API returns JSON data and supports HTTP methods to validate email addresses in real time. DeBounce validates DNS, detects disposable addresses, detects misspelled domains, verifies syntaxes, detects temporary availability, detects graylist, and checks SMTP connection and availability.</t>
  </si>
  <si>
    <t xml:space="preserve"> Email, Data</t>
  </si>
  <si>
    <t>TokyWebhooksAPI</t>
  </si>
  <si>
    <t xml:space="preserve"> The Toky Webhooks API provides real-time information necessary to perform live calls and send SMS. Data is returned in JSON format with API Keys required for authentication. Toky is a virtual phone service that features call forwarding, international numbers, call groups, access levels, and encrypted calls.</t>
  </si>
  <si>
    <t xml:space="preserve"> Telephony, Customer, Relationship, Management, Customer, Service, Marketing, Sales, Support</t>
  </si>
  <si>
    <t>LifeguardAPI</t>
  </si>
  <si>
    <t xml:space="preserve"> The Lifeguard API is a REST interface that allows integration with transaction and account data from major insurance institutions. Connected third-party applications can retrieve merchant names, street addresses, geo-coordinates, categories, and more. JSON is the preferred response format. Developers need to request a developer API Key.</t>
  </si>
  <si>
    <t>TokyAPI</t>
  </si>
  <si>
    <t xml:space="preserve"> Toky is a virtual phone service that features call forwarding, international numbers, call groups, access levels, and encrypted calls. The Toky REST API returns JSON data related to contacts, SMS, call history, and voice mail. API Keys are preferred for authentication. A Webhooks interface is also available for real-time integrations.</t>
  </si>
  <si>
    <t>FoodkitRestaurantAPI</t>
  </si>
  <si>
    <t xml:space="preserve"> Foodkit is a REST interface that provides brand information, customer details, addresses, order history, and more. The API uses OAuth for authentication with bearer tokens. International responses are also available. Foodkit provides restaurants with eCommerce applications, delivery management and logistics, POS integrations, and omnichannel marketing services.</t>
  </si>
  <si>
    <t>RESTv4.35.0</t>
  </si>
  <si>
    <t xml:space="preserve"> Restaurants, Logistics, Loyalty</t>
  </si>
  <si>
    <t>eBayBuyBrowseImageAPI</t>
  </si>
  <si>
    <t xml:space="preserve"> The eBay Buy Browse Image API defines the details of an image, such as size and image URL and is available with CartItem, Item, ItemGroupSummary, ItemSummary, and Product types. The eBay Browse API’s search for and retrieve eBay items using filters and parameters to create customized item sets. It allows members to add and remove items, change the quantity of an item and view the contents in their eBay cart. Ebay is an online marketplace.</t>
  </si>
  <si>
    <t xml:space="preserve"> eCommerce, Images, Merchants, Products, Sales</t>
  </si>
  <si>
    <t>eBayCommerceTranslationAPI</t>
  </si>
  <si>
    <t xml:space="preserve"> The eBay Commerce Machine Translation API provides machine translation to bring inventory to new markets. It translates common commerce content, such as the title and description of an item, to help present marketplace listings to buyers in different countries or regions. The Translation API allows users to translate item titles, item descriptions, and search queries. It takes foreign language search queries from the buyer and translates them for the target marketplace. Mandarin and English are currently supported. eBay is an online marketplace.</t>
  </si>
  <si>
    <t xml:space="preserve"> eCommerce, Merchants, Sales, Translation</t>
  </si>
  <si>
    <t>XtremcoinAPI</t>
  </si>
  <si>
    <t xml:space="preserve"> The Xtremcoin API returns information related to cryptocurrency tickers, currency pairs, and open orders. Data is returned in JSON format. This platform supports Bitcoin, BitcoinCash, Litecoin, Ethereum, and Ripple. Xtremcoin accepts Turkish Lira, USD and EURO. Xtremcoin is a Turkish provider of cryptocurrency and financial services.</t>
  </si>
  <si>
    <t xml:space="preserve"> Financial, Banking, Cryptocurrency</t>
  </si>
  <si>
    <t>AirPushCampaignAPI</t>
  </si>
  <si>
    <t xml:space="preserve"> The AirPush Campaign API is designed to enable advertisers and resellers to manage their campaigns directly via REST calls. Use cases with sample code are provided. AirPush is a mobile advertising network that offers a variety of features and tools for advertisers, mobile application publishers, and developers. API access requires an account. API calls are limited to 5000 per day.</t>
  </si>
  <si>
    <t xml:space="preserve"> Advertising, Campaigns</t>
  </si>
  <si>
    <t>UnofficialAmiiboAPI</t>
  </si>
  <si>
    <t xml:space="preserve"> The Unofficial Amiibo in REST architecture allows HTTP GET methods to receive a read-only database that holds all Amiibo information. Get game series, characters, figure type (Figure, Card or Yarn) and other information returned. Amiibo is toys-to-life figurines, for games and communications, run on Wii U; Nintendo 3DS family; Nintendo Switch and Near field communication technology from Nintendo. To learn more, contact cheatfreak47@gmail.com.</t>
  </si>
  <si>
    <t xml:space="preserve"> Games, Animation, Database</t>
  </si>
  <si>
    <t>CrownpeakSearchG2API</t>
  </si>
  <si>
    <t xml:space="preserve"> The Crownpeak Search G2 API is based on the industry standard crawling, indexing and querying components by Apache Software Federation. Search G2 supports a wide variety of features, capabilities and use cases such as; Single-byte, double-byte, and multibyte character sets, Auto language detection, Stemming, spell check and Autocorrect - suggestions. This API uses an HTML, XML, CSV, JSON output. Crownpeak is an enterprise DXM platform built to scale to simplify the management and deployment of global sites by any size team.</t>
  </si>
  <si>
    <t xml:space="preserve"> Platform-as-a-Service, Content, Editing, Management</t>
  </si>
  <si>
    <t>CrownpeakDigitalQualityManagementAPI</t>
  </si>
  <si>
    <t xml:space="preserve"> The Crownpeak Digital Quality Management API provides a way to integrate quality checking and DQM capabilities into your platforms and applications. It allows you to fetch web quality statistics for Website, Checkpoint and Assets. Crownpeak is an enterprise DXM platform built to scale to simplify the management and deployment of global sites by any size team.</t>
  </si>
  <si>
    <t xml:space="preserve"> Platform-as-a-Service, Statistics, Verification</t>
  </si>
  <si>
    <t>CrownpeakCMSTemplateAPI</t>
  </si>
  <si>
    <t xml:space="preserve"> The CMS Template API is a point of access to the CrownPeak platform that allows you to create input forms and output layouts. This library is a collection of classes, methods and examples to create custom content that can be managed using 16 template file types. Crownpeak is an enterprise DXM platform built to scale and simplify the management and deployment of global sites.</t>
  </si>
  <si>
    <t>HADETechnologyExclusiveAPI</t>
  </si>
  <si>
    <t xml:space="preserve"> Worlds Most Reliable Data. The Fastest Updates in the Industry, with Data you can not find anywhere!!! We Provide real time historical UNIQUE data on all S&amp;P 500, Dow Jones, and Nasdaq components that will give your business another edge over competitors. HADE Platform has Millions of data points in over 100,000 categories that go well beyond the three basic financial statement data you can’t find elsewhere. Visualization, Charting &amp; Analytics API
Use our plug and go solution for charting, analyzing, and visualizing third party and our exclusive data instead of building or using your own solution. We will also custom build a solution for your business to interact with data.
Branded Research Reports API
Generate the most thorough stock research reports in the industry, in real-time with the click of a button. Brand and customize the reports to your investment firm to increase customer retention rates, upsell more ideas, and convert new customers.
AI Technology API
Integrate machine learning algorithms that analyze more than 1,000 slow and fast data metrics to predict future earnings with 63% greater precision than Wall Street consensus estimates and predict multi-year outlooks for important metrics like Apple’s iPhone unit sales, Amazon AWS revenue, Facebook MAUs, etc.</t>
  </si>
  <si>
    <t xml:space="preserve"> Financial, Artificial, Intelligence, Big, Data, Data, Database, Predictions, Stocks</t>
  </si>
  <si>
    <t>TokengatewayAPI</t>
  </si>
  <si>
    <t xml:space="preserve"> The Tokengateway API ...
[API to send and receive Ethereum ERC20 tokens and ethereum. Also there are functions to get balances and information on tokens. The API works with all ERC20 tokens by default, there is no need to request new tokens.
Tokengateway is an API for sending and receiving ALL ERC20 tokens and ethereum. This is giving a lot of opportunities to developers in the blockchain business. Some examples: Distributing airdrop tokens of an ICO, let users withdraw and deposit an own token, convert a virtual currency to a tradeable token.
]</t>
  </si>
  <si>
    <t>SalesforceMarketingCloudSOAPAPI</t>
  </si>
  <si>
    <t xml:space="preserve"> The Salesforce Marketing Cloud SOAP API exposes functionality for Marketing Cloud as interoperable, reusable services. It allows you to Create email, Retrieve tracking data, Send email, Configure asynchronous processing and more. It will enable businesses to innovate email strategy, provide alternatives to integration procedures, enables behavioral data to be programmatically created and more. Salesforce is a customer relationship management services company.</t>
  </si>
  <si>
    <t xml:space="preserve"> Sales, Email, Marketing</t>
  </si>
  <si>
    <t>MessageBirdPersonalDataAPI</t>
  </si>
  <si>
    <t xml:space="preserve"> The MessageBird Personal Data API is currently in beta. It allows you to send data requests based on multiple identifiers to search for information about a specific Data Subject that includes telephone numbers, email addresses, and IP addresses. MessageBird is a cloud communications platform with SMS, Voice, and Chat APIs that connect you to 7 billion phones globally.</t>
  </si>
  <si>
    <t xml:space="preserve"> Messaging, Addresses, Contacts, Data</t>
  </si>
  <si>
    <t>MessageBirdMMSMessagingAPI</t>
  </si>
  <si>
    <t xml:space="preserve"> The MessageBird MMS API allows you to send and receive MMS messages to and from a selected group of countries that is currently within the US and Canada. Messages are identified by a unique ID that provides a way to check the status of MMS messages through the provided endpoint. MessageBird is a cloud communications platform with SMS, Voice, and Chat APIs that connect you to 7 billion phones globally.</t>
  </si>
  <si>
    <t>MessageBirdConversationsWebhooksAPI</t>
  </si>
  <si>
    <t xml:space="preserve"> The MessageBird Conversations Webhooks API enables real time notifications of conversation events delivered to endpoints on your server. This includes events for; conversation.created, conversation.updated, message.created and message.updated. It provides a way to subscribe to new conversations that have been created, conversations that have been updated with a new status, messages that have been created for sent and received messages and messages that have been updated with a new status. MessageBird is a cloud communications platform with SMS, Voice, and Chat APIs that connect you to 7 billion phones globally.</t>
  </si>
  <si>
    <t xml:space="preserve"> Messaging, Notifications, Webhooks</t>
  </si>
  <si>
    <t>JukkoAPI</t>
  </si>
  <si>
    <t xml:space="preserve"> Jukko is a customer engagement and monetization platform centered around contributing to nonprofits. Advertisers can use Jukko's tools to target audiences in different segments including age, gender, and location. Developers can check engagement data in real-time in order to identify which segments are working best. Publishers can integrate and customize their connection with Jukko in several programming languages.</t>
  </si>
  <si>
    <t xml:space="preserve"> Monetization, Engagement, Mobile, Non-Profit</t>
  </si>
  <si>
    <t>PayssionAPI</t>
  </si>
  <si>
    <t xml:space="preserve"> The Payssion API allows you to integrate your website with Payssion. It allows you to collect payments using payments buttons, to collect payments with a payment link etc. This includes services for Payment Button, Hosted Payment Page, Shopping Cart Plugins, Direct API and more. Payssion is an online payment service provider. we provide a one-stop global payment solution which allows merchants to accept payments worldwide.</t>
  </si>
  <si>
    <t xml:space="preserve"> Payments, Merchants</t>
  </si>
  <si>
    <t>SalesforceMarketingCloudAPI</t>
  </si>
  <si>
    <t xml:space="preserve"> Salesforce Marketing Cloud offers software that helps create marketing automation and analytics for email, mobile, social and online marketing. The API offers tools to develop Marketing Cloud apps that are accessible via the web. The REST API exposes functionality to work with: Contacts, Content Builder, Journey Builder, Mobile Connect, MobilepUsh, Campaigns, and Triggered Sends.</t>
  </si>
  <si>
    <t xml:space="preserve"> Marketing, Cloud</t>
  </si>
  <si>
    <t>MessageBirdReportingAPI</t>
  </si>
  <si>
    <t xml:space="preserve"> The MessageBird Reporting API is currently in beta. It enables you to retrieve reports on sent SMS using filters and group-by parameters for requests. This allows you to monitor and analyze MessageBird APIs usage for optimization with data insights. MessageBird is a cloud communications platform with SMS, Voice, and Chat APIs that connect you to 7 billion phones globally.</t>
  </si>
  <si>
    <t xml:space="preserve"> Messaging, Reporting</t>
  </si>
  <si>
    <t>MessageBirdHLRAPI</t>
  </si>
  <si>
    <t xml:space="preserve"> The MessageBird HLR API provides a way to send Network Queries to any mobile number globally. It allows you to view what mobile number belongs to an operator in real time and if the number is active. MessageBird is a cloud communications platform with SMS, Voice, and Chat APIs that connect you to 7 billion phones globally.</t>
  </si>
  <si>
    <t xml:space="preserve"> Messaging, Mobile, Platform-as-a-Service</t>
  </si>
  <si>
    <t>MessageBirdProgrammableConversationsAPI</t>
  </si>
  <si>
    <t xml:space="preserve"> The MessageBird Programmable Conversations API is currently in beta. It is an omni channel messaging solution to unify sent and received messages across all of your chat channels in one conversation thread. Conversations is the view of all messages between the provider and customer across any configured channels. API responses are formatted in JSON with POST and PUT requests to the API containing a JSON formatted request body. MessageBird is a cloud communications platform with SMS, Voice, and Chat APIs that connect you to 7 billion phones globally.</t>
  </si>
  <si>
    <t xml:space="preserve"> Messaging, Chat, Platform-as-a-Service</t>
  </si>
  <si>
    <t>BlockchainBitcoinWebhooksAPI</t>
  </si>
  <si>
    <t xml:space="preserve"> Blockchain WebHooks is a simple and reliable bitcoin webhooks API service for developers looking to watch or monitor BTC livenet or testnet (TBTC) wallet addresses for new transactions entering the blockchain, POSTing tx data to the URL you provide. Support for Ethereum (ETH), Bitcoin Cash, Litecoin, and more coming soon.</t>
  </si>
  <si>
    <t xml:space="preserve"> Bitcoin, Cryptocurrency, Currency, Transactions, Webhooks</t>
  </si>
  <si>
    <t>DracoonAPI</t>
  </si>
  <si>
    <t xml:space="preserve"> Dracoon is a cloud storage service designed to build enterprise applications. The API is based in Germany, and conforms to several certifications and seals such as ISO 27001. The API is used to integrate data exchange functionalities, workflow over email, and more file management related services. This API requires OAuth 2.0 for authentication; for client side, Tokens are needed.</t>
  </si>
  <si>
    <t xml:space="preserve"> Data, Cloud, Enterprise</t>
  </si>
  <si>
    <t>DashReplenishmentServiceAPI</t>
  </si>
  <si>
    <t xml:space="preserve"> The Dash Replenishment Service API in REST architecture reorders household items when supplied run low by using a Login With Amazon (LWA) access token. Developers can use a JavaScript SDK to indirectly access the interface via HTTPS. Physical goods that users can restock cover the categories of household, snacks, beverages, pets, baby, beauty, and health. Enterprises like Whirpool, Samsung, and LG use the Virtual Dash Button Service. More info at VDBS-partner@amazon.com</t>
  </si>
  <si>
    <t xml:space="preserve"> eCommerce, Hardware, Home, Automation, Internet, of, Things</t>
  </si>
  <si>
    <t>ApiFlashAPI</t>
  </si>
  <si>
    <t xml:space="preserve"> Chrome based screenshot API to make images from urls. ApiFlash is a simple API built on top of Chrome to capture near pixel perfect screenshots of websites, that will work with any major framework and programming language. Almost scales infinitely as it's based on AWS lambda.</t>
  </si>
  <si>
    <t xml:space="preserve"> Screenshots, Application, Development, Images, Tools</t>
  </si>
  <si>
    <t>ApteligentAPI</t>
  </si>
  <si>
    <t xml:space="preserve"> Apteligent is a mobile intelligence platform designed to troubleshoot, prioritize, and resolve issues related to user experience. The Apteligent API is a REST interface that exposes resources associated with error monitoring, app operations, performance management, transactions, and benchmarks. Data is offered in JSON format. Developers need to implement OAuth 2.0 in order to send requests from their applications.</t>
  </si>
  <si>
    <t>Intelligence</t>
  </si>
  <si>
    <t xml:space="preserve"> Intelligence, Mobile</t>
  </si>
  <si>
    <t>TextmunicationSMSAPI</t>
  </si>
  <si>
    <t xml:space="preserve"> The Textmunication SMS API allows you to create communication services. It provides SMS aggregation between network providers for your applications text message capabilities. This RESTful API is SMS aggregation that enables you to build communication services using a post request to the server. Textmunication provides health and fitness SMS Mobile Marketing.</t>
  </si>
  <si>
    <t xml:space="preserve"> Health, Fitness, Marketing, Messaging, Mobile</t>
  </si>
  <si>
    <t>BotDeliveAPI</t>
  </si>
  <si>
    <t xml:space="preserve"> Botdelive is a cloud communication platform for developers. It allows developers to send and receive 2FA and Push Notification via chatbots.</t>
  </si>
  <si>
    <t xml:space="preserve"> Bots, Authentication, Messaging, Notifications, Security</t>
  </si>
  <si>
    <t>CarInsuranceItalyAPI</t>
  </si>
  <si>
    <t xml:space="preserve"> This is an API that can determine the current insurer, and insurance expiry date of a vehicle registered in Italy from its number plate.
You can also determine from the API response if the vehicle is uninsured, or invalid.</t>
  </si>
  <si>
    <t xml:space="preserve"> Insurance, Auto</t>
  </si>
  <si>
    <t>snabbleAPI</t>
  </si>
  <si>
    <t xml:space="preserve"> The snabble API integrates retail checkout capabilities with mobile applications. This platform functions as a scanner in order to facilitate checkouts at retail stores. Consumers can use the snabble scanner to scan products and pay at self-checkout terminals. The REST API works as a product for local servers; this interface is used to retrieve shop details, products, orders, and more.</t>
  </si>
  <si>
    <t xml:space="preserve"> Scanning, Cloud, eCommerce, Payments</t>
  </si>
  <si>
    <t>AmatinoAPI</t>
  </si>
  <si>
    <t xml:space="preserve"> The Amatino API provides a way to store, organize, and retrieve financial data. This API can store transactions, generate balance sheets, perform foreign currency conversions, apply fine grained permissions, and more. Data is stored in a chosen nearest location which allows for minimum latency. The Amatino API returns data in JSON format.</t>
  </si>
  <si>
    <t xml:space="preserve"> Accounting, Financial</t>
  </si>
  <si>
    <t>WhatsAppBusinessWebhooksAPI</t>
  </si>
  <si>
    <t xml:space="preserve"> [Editor's Note: This profile has been moved here in order to comply with the new organizational structure of our database. All future updates will be made to the new profile. This original profile will no longer be maintained.]
The WhatsApp Business Webhooks API are user defined HTTP callbacks that are triggered by specific events. WhatsApp will see the event, collect the data, and send a notification to the Webhook URL. When a customers message is received, WhatsApp Business will send an HTTP POST request notification to the Webhook URL. This includes notifications for; Inbound Message, Inbound Media Message, Inbound Replies to Sent Messages and more. The WhatsApp Business API provides a way for businesses to interact with and reach customers globally to connect with them on WhatsApp using end-to-end encryption. This enables messages and calls with security that allows only you and the person you're communicating with to read or listen. WhatsApp Messenger is an SMS replacement application.</t>
  </si>
  <si>
    <t>85</t>
  </si>
  <si>
    <t xml:space="preserve"> Business, Messaging, Mobile, Notifications</t>
  </si>
  <si>
    <t>DIYPortalRESTWebAPIAPI</t>
  </si>
  <si>
    <t xml:space="preserve"> The DIY Portal REST WebAPI enables you with the ability to append phone numbers, mailing addresses, name, phone, and email addresses to your contact records. UpdateYourList is a self-service data append tool that allows you to enhance your customer and marketing data. It is a DIY Portal, web app that allows you to update, append, and enhance customer data to manage lists, by appending emails, phone numbers, mailing addresses, demographics, and automobile information in real time. PB Data Services provides direct marketing and data processing for digitally driven data enhancement and database management solutions.</t>
  </si>
  <si>
    <t xml:space="preserve"> Data, Addresses, Contacts, Management, Real, Time</t>
  </si>
  <si>
    <t>MapAnythingTravelCostMatrixAPI</t>
  </si>
  <si>
    <t xml:space="preserve"> The MapAnything Travel Cost Matrix API provides travel distance and time between a series of locations. It returns travel time estimates that account for predicted traffic based on years of historical data. MapAnything APIs combine REST services and Salesforce APEX Classes that enables geospatial insights for location, routes, schedules and more. MapAnything is a Location of Things (LoT) platform for Salesforce and ServiceNow users with mobile and desktop solutions.</t>
  </si>
  <si>
    <t xml:space="preserve"> Mapping, Location, Prices, Travel</t>
  </si>
  <si>
    <t>MapAnythingRoutingEngineAPI</t>
  </si>
  <si>
    <t xml:space="preserve"> The MapAnything Routing API provides a suite of constraints that can be used to solve routing issues. The Routing API is based on the concept of an order that represents a request for service over a period of time. This includes the following parameters; Locations, Orders, Vehicles, and Constraints. MapAnything APIs combine REST services and Salesforce APEX Classes that enables geospatial insights for location, routes, schedules and more. MapAnything is a Location of Things (LoT) platform for Salesforce and ServiceNow users with mobile and desktop solutions.</t>
  </si>
  <si>
    <t xml:space="preserve"> Mapping, Location</t>
  </si>
  <si>
    <t>KvpbaseAPI</t>
  </si>
  <si>
    <t xml:space="preserve"> Kvpbase is an object storage service designed for developers. The Kvpbase API can be deployed on the cloud or on your own machines, and uses no databases. This leaves a small CPU/memory footprint. The API supports container administration, cleanups, and more. API Keys and Tokens are used for authentication.</t>
  </si>
  <si>
    <t xml:space="preserve"> Data, Cloud, Developers, DevOps</t>
  </si>
  <si>
    <t>OpinionatedQuotesAPI</t>
  </si>
  <si>
    <t xml:space="preserve"> The Opinionated Quotes API returns JSON formatted quotes from the requested author's personal collection. This is a REST interface and supports random outputs.</t>
  </si>
  <si>
    <t xml:space="preserve"> Reference, Books, Keywords, Meme, Random, Science, Words</t>
  </si>
  <si>
    <t>ExponeaAPI</t>
  </si>
  <si>
    <t xml:space="preserve"> Exponea is a London based customer experience platform made to boost eCommerce growth. Exponea features automated campaigns, customer profiling, AI powered engagement, and more. The API is a REST-based interface that returns information related to marketing campaigns, user profiling, projects, customer segmentation, and recommendations. Requests should be JSON-formatted.</t>
  </si>
  <si>
    <t xml:space="preserve"> Marketing, Analytics, Cloud</t>
  </si>
  <si>
    <t>HavenLifeAPI</t>
  </si>
  <si>
    <t xml:space="preserve"> The Haven Life API integrates Haven Life into any website or application. It provides access to term life insurance for your users using a REST API that includes Quote and Partner data in JSON. Haven Life is insurance with simple access.</t>
  </si>
  <si>
    <t xml:space="preserve"> Insurance, Data</t>
  </si>
  <si>
    <t>WailaAPI</t>
  </si>
  <si>
    <t xml:space="preserve"> The Waila API returns categorical and accuracy data of the contents of an image. Image classification data is returned in JSON format.</t>
  </si>
  <si>
    <t xml:space="preserve"> Machine, Learning, Artificial, Intelligence, Classification, Images</t>
  </si>
  <si>
    <t>SennoMVPAPI</t>
  </si>
  <si>
    <t xml:space="preserve"> The Senno MVP API enables services that provides a Facial Emotion report based on url, and returns a report for the provided info. Senno is a BlockChain based decentralized decision making network that utilizes distributed sentiment analysis to create a RealTime crowd wisdom ecosystem. It is a platform with an open API for 3rd party applications that uses AI algorithms to create business intelligence analytics.</t>
  </si>
  <si>
    <t xml:space="preserve"> Blockchain, Analytics, Artificial, Intelligence, Real, Time, Recognition, Sentiment</t>
  </si>
  <si>
    <t>CoinMarketCapProfessionalAPI</t>
  </si>
  <si>
    <t xml:space="preserve"> The CoinMarketCap Professional API is a suite of high-performance RESTful JSON endpoints designed to meet the demands of application developers, data scientists, and enterprise business platforms. It returns data for cryptocurrencies, cryptocurrency exchanges and aggregate market data that includes services for; cryptocurrency, exchange, global-metrics, and tools. CoinMarketCap is cryptocurrency market cap rankings, charts, and more.</t>
  </si>
  <si>
    <t>HandwryttenAPI</t>
  </si>
  <si>
    <t xml:space="preserve"> The Handwrytten API provides programmatic access to the greeting card writing platform. API functions include managing profiles, gift card commands, template commands, user and recipient commands, and more. Handwrytten is a platform for automating the sending of handwritten notes, written in pen and ink. All notes are written in the handwriting style of your choice by a robot. The envelope is addressed in pen and ink as well and a real stamp is affixed prior to mailing.</t>
  </si>
  <si>
    <t>Writing</t>
  </si>
  <si>
    <t xml:space="preserve"> Writing, Business, Gifts, Marketing, Messaging, Postal, Postcards, Printing</t>
  </si>
  <si>
    <t>CloudmersiveConvertAPI</t>
  </si>
  <si>
    <t xml:space="preserve"> The Cloudmersive Convert API supports URI Query String /CRUD requests and returns JSON, CSV, XML, and text responses. With the API, developers can convert a CSV file to a JSON object array. Cloudmersive provides scalable, computer vision and natural language APIs.</t>
  </si>
  <si>
    <t>Conversions</t>
  </si>
  <si>
    <t xml:space="preserve"> Conversions</t>
  </si>
  <si>
    <t>CloudmersiveBarcodeAPI</t>
  </si>
  <si>
    <t xml:space="preserve"> The Cloudmersive Barcode API accepts JSON and text requests and responses and it can be accessed via API Key. With the API, developers can lookup a barcode value and return product data. Cloudmersive provides scalable, computer vision and natural language APIs.</t>
  </si>
  <si>
    <t xml:space="preserve"> Conversions, Barcodes</t>
  </si>
  <si>
    <t>CloudmersiveValidateAPI</t>
  </si>
  <si>
    <t xml:space="preserve"> The Cloudmersive Validate API returns JSON and text data after authenticating with API Key. The validation API recognizes if an E-mail address, IP address, and domain are real. Cloudmersive provides scalable, computer vision and natural language APIs.</t>
  </si>
  <si>
    <t xml:space="preserve"> Conversions, Validation</t>
  </si>
  <si>
    <t>CloudmersiveOpticalCharacterRecognitionAPI</t>
  </si>
  <si>
    <t xml:space="preserve"> The Cloudmersive Optical Character Recognition API supports JSON, text, and XML formats when displaying image to text responses. API Key is required to authenticate. Cloudmersive provides scalable, computer vision and natural language APIs. Easily convert scanned documents, or photos of documents and receipts to digital text. Uses Machine Learning to automatically pre-process and then recognize the text across over 90 languages. Automatically unskews and unrotates images, and can automatically segment documents and receipts out of photographs.</t>
  </si>
  <si>
    <t xml:space="preserve"> OCR, Business, Conversions, Documents, Scanning</t>
  </si>
  <si>
    <t>AmazonAlexaCustomerProfileAPI</t>
  </si>
  <si>
    <t xml:space="preserve"> The Amazon Customer Profile API enables you with the ability to query the Alexa Profile for customer contact information. It allows you to request the customer's permission to their contact information including; name, email address and phone number. The Customer Profile API uses information from the active default Alexa profile, which may or may not represent who is speaking to Alexa. Amazon is an Ecommerce, Business and Web Service Platform that provides electronic commerce and cloud computing company that is one of the largest Internet-based retailers in the world by total sales and market capitalization.</t>
  </si>
  <si>
    <t xml:space="preserve"> eCommerce, Artificial, Intelligence, Contacts</t>
  </si>
  <si>
    <t>Amio.ioAPI</t>
  </si>
  <si>
    <t xml:space="preserve"> Amio offers a multi-channel messaging platform that can be integrated with helpdesk systems. Amio features team inbox (that shows who is working with a specific contact), and supports Facebook Messenger, Viber, and SMS. The API is a REST interface that returns JSON formatted data. The Amio API is used to select a channel type, access contacts, and more.</t>
  </si>
  <si>
    <t xml:space="preserve"> Software-as-a-Service, Application, Development, Artificial, Intelligence, Bots, Chat, Messaging, Natural, Language, Processing</t>
  </si>
  <si>
    <t>Amio.ioWebhooksAPI</t>
  </si>
  <si>
    <t xml:space="preserve"> The Amio.io Webhooks API allows developers to integrate real-time support capabilities with helpdesk platforms. Events supported by this interface include: message received, message delivered, message failed, message read, message echo, and events by Facebook Messenger, Viber, and SMS. Payloads sent to the pre-configured endpoint require a unique Token and a hash signature.</t>
  </si>
  <si>
    <t xml:space="preserve"> Software-as-a-Service, Application, Development, Artificial, Intelligence, Bots, Chat, Customer, Service, Messaging, Natural, Language, Processing</t>
  </si>
  <si>
    <t>HBUSAPI</t>
  </si>
  <si>
    <t xml:space="preserve"> The HBUS API supports all trading pairs on the HBUS website that includes services for; Market, Public, Account, Trade and Withdraw. HBUS is an open marketplace for virtual currencies that discovers blockchain assets.</t>
  </si>
  <si>
    <t xml:space="preserve"> Blockchain, Cryptocurrency, Currency, Marketplace</t>
  </si>
  <si>
    <t>HBUSWebsocketAPI</t>
  </si>
  <si>
    <t xml:space="preserve"> The HBUS Websocket API provides an SSL Websocket connection that is used for subscriptions and to receive updates on any changes to a HBUS topic that includes services for; KLine, Market Depth, Trade Detail and Market Detail. HBUS is an open marketplace for virtual currencies that discovers blockchain assets.</t>
  </si>
  <si>
    <t xml:space="preserve"> Blockchain, Cryptocurrency, Currency, Marketplace, Subscriptions</t>
  </si>
  <si>
    <t>KuveytTurkFundsAPI</t>
  </si>
  <si>
    <t xml:space="preserve"> The Kuveyt Turk Funds API enables developers to easily list deposit account types, to calculate deposit rates, and to buy and sell FX currencies and precious metals. This API is coming soon. Documentation is not yet publicly available. Kuveyt Turk is a Turkish provider of financial products and services.</t>
  </si>
  <si>
    <t xml:space="preserve"> Financial, Banking, Transactions</t>
  </si>
  <si>
    <t>KuveytTurkInformationServicesAPI</t>
  </si>
  <si>
    <t xml:space="preserve"> The Kuveyt Turk Information Services API gives users access to a collection of information services, including ATM and XTM locations, branch locations, and FX rates. Developers can use this API to add financial information services to their apps. Kuveyt Turk is a Turkish provider of financial products and services.</t>
  </si>
  <si>
    <t>LabStackAPI</t>
  </si>
  <si>
    <t xml:space="preserve"> LabStack provides a secure platform for exposing your local servers to the internet. The LabStack API allows you to access the Labstack platform through RESTful web services. The API conveys requests and responses in JSON format.</t>
  </si>
  <si>
    <t xml:space="preserve"> Infrastructure-as-a-Service, Applications, Cloud, Hardware</t>
  </si>
  <si>
    <t>PokerOddsCalculatorAPI</t>
  </si>
  <si>
    <t xml:space="preserve"> The Poker Odds Calculator API calculates the odds and percentages of winning a poker game as well as possible strategies and scenarios for all stages of game play. The API can return a description of a poker hand formed by five given cards as well as the odds of winning and possible scenarios at various points in the game, including the flop, river, and turn.</t>
  </si>
  <si>
    <t xml:space="preserve"> Games, Entertainment, Gambling</t>
  </si>
  <si>
    <t>PrivacyAPI</t>
  </si>
  <si>
    <t xml:space="preserve"> The Privacy API creates virtual cards that freeze, unfreeze, and set spending limits. Users can obtain real cashback rewards and take control of personal finances. Early access is available by request. Contact api@privacy.com</t>
  </si>
  <si>
    <t xml:space="preserve"> Credit, Cards, Privacy</t>
  </si>
  <si>
    <t xml:space="preserve"> The CapitalOne Virtual Card Numbers API returns JSON data with simulated virtual card numbers. With the API, developers can create a virtual card, replace a physical card, retrieve virtual card details, and report merchant activity by initiating production in the sandbox. OAuth2 is required to authenticate.</t>
  </si>
  <si>
    <t xml:space="preserve"> Banking, Financial, Transactions</t>
  </si>
  <si>
    <t>BentoforBusinessAPI</t>
  </si>
  <si>
    <t xml:space="preserve"> The Bento for Business returns payments' data in JSON format, supporting HTTP requests, and allowing API Key authentication. With the API, developers can create a virtual card, poll a card status, retrieve the card number, CVV, and expiration date, activate the card, and change the card billing address.</t>
  </si>
  <si>
    <t xml:space="preserve"> Payments, Credit, Cards, Human, Resources, Transactions</t>
  </si>
  <si>
    <t>PicturaAPI</t>
  </si>
  <si>
    <t xml:space="preserve"> The Pictura API is a dynamic meta image generator. When a website link is shared across social media platforms - such as Facebook, LinkedIn, Twitter, or Slack - Pictura ensures that a high quality dynamically generated image is always shown. This API also collects data and provides reports about social media sharing activity, including total shares, total reach, sharing time patterns, etc.</t>
  </si>
  <si>
    <t>Metadata</t>
  </si>
  <si>
    <t xml:space="preserve"> Metadata, Images, Screenshots, Social</t>
  </si>
  <si>
    <t>API-FOOTBALLAPI</t>
  </si>
  <si>
    <t xml:space="preserve"> The API-FOOTBALL API provides RESTful access to football (soccer) data. The service currently covers 460 competitions with livescores, standings, events, pre-match odds, bookmakers, statistics, players, lineups, predictions, trophies, coachs, sidelined, historical data.</t>
  </si>
  <si>
    <t>RESTv3.8.1</t>
  </si>
  <si>
    <t>GeekJokeAPI</t>
  </si>
  <si>
    <t xml:space="preserve"> The Geek Jokes RESTful API lets you fetch a random geeky/programming related joke for use in all sorts of applications.</t>
  </si>
  <si>
    <t>57</t>
  </si>
  <si>
    <t>KuveytTurkDerivativesAPI</t>
  </si>
  <si>
    <t xml:space="preserve"> The Kuveyt Turk Derivatives API is a sharia-compliant service that mitigates risks associated with derivatives. This API is coming soon. Documentation is not yet publicly available. Kuveyt Turk is a Turkish provider of financial products and services.</t>
  </si>
  <si>
    <t>KuveytTurkVirtualPOSAPI</t>
  </si>
  <si>
    <t xml:space="preserve"> The Kuveyt Turk Virtual POS API gives developers full control over their virtual POS and allows them to monitor all transactions that occur there. This API is coming soon. Documentation is not yet publicly available. Kuveyt Turk is a Turkish provider of financial products and services.</t>
  </si>
  <si>
    <t xml:space="preserve"> Financial, Banking, eCommerce, Transactions</t>
  </si>
  <si>
    <t>KuveytTurkPaymentsAPI</t>
  </si>
  <si>
    <t xml:space="preserve"> The Kuveyt Turk Payments API enables users to pay the majority of utility companies in Turkey. The provider has partnered with more than 100 companies, including water, electric, gas, and GSM. This API is still in Beta, and it's request and response models may change over time. Kuveyt Turk is a Turkish provider of financial products and services.</t>
  </si>
  <si>
    <t>CorporateBSBuzzwordGeneratorAPI</t>
  </si>
  <si>
    <t xml:space="preserve"> The Corporate BS Buzzword generator API allows developers to add random Corporate BS phrases to applications. Notes from the developer: "Corporate bullshit is the icing on the cake, proof that not even the business world takes the business world seriously. People get annoyed about it but don’t do anything about it, they give its use in meetings the dignity of a response rather than someone saying 'wtf are you talking about?!' Even Googling 'how to deal with corporate bullshit' renders no exact matches and very related matches.
So, I made this lovely little corporate bullshit generator to randomly pick out phrases, which can help your application get ahead in an industry where spin, buzzwords and vagueness reign supreme.
It will sound so good that your users will just nod enthusiastically even though they have no idea."</t>
  </si>
  <si>
    <t>FonoAPI</t>
  </si>
  <si>
    <t xml:space="preserve"> The Fono API returns JSON data about mobile device descriptions, including model brand, processor, and weight.</t>
  </si>
  <si>
    <t xml:space="preserve"> Mobile, Database, Telephony</t>
  </si>
  <si>
    <t>KuveytTurkMoneyTransfersAPI</t>
  </si>
  <si>
    <t xml:space="preserve"> The Kuveyt Turk Money Transfers API allows users to send and receive money. Money transfers are free to any bank for Kuveyt Turk customers within the daily transaction limits. Developers can use this API to create apps that can send money within Kuveyt Turk or other banks. Kuveyt Turk is a Turkish provider of financial products and services.</t>
  </si>
  <si>
    <t>KuveytTurkLoans/FinancingAPI</t>
  </si>
  <si>
    <t xml:space="preserve"> The Kuveyt Turk Loans/Financing API provides developers with access to their customers' active loans or finances, their outstanding loan or finance balances, and their installment details. Kuveyt Turk is a Turkish provider of financial products and services.</t>
  </si>
  <si>
    <t>KuveytTurkMoneyGramAPI</t>
  </si>
  <si>
    <t xml:space="preserve"> The Kuveyt Turk MoneyGram API enables users to send money either online or in person to more than 200 countries and territories, including Germany, Afghanistan, and American Samoa. Kuveyt Turk is a Turkish provider of financial products and services.</t>
  </si>
  <si>
    <t>KuveytTurkCreditCardsAPI</t>
  </si>
  <si>
    <t xml:space="preserve"> The Kuveyt Turk Credit Cards API allows developers to perform credit card operations for both physical and virtual cards. This API is still in Beta, and its request and response models may change over time. Kuveyt Turk is a Turkish provider of financial products and services.</t>
  </si>
  <si>
    <t xml:space="preserve"> Credit, Cards, Banking, Financial, Transactions</t>
  </si>
  <si>
    <t>BikeWiseAPI</t>
  </si>
  <si>
    <t xml:space="preserve"> The BikeWise API returns GeoJSON data with bike incidents, including IP address, address, zipcode, city, and longitude and latitude. BikeWise reports bike crashes, hazards, and thefts. By the creators of https://bikeindex.org/</t>
  </si>
  <si>
    <t>Cycling</t>
  </si>
  <si>
    <t xml:space="preserve"> Cycling</t>
  </si>
  <si>
    <t>AmazonAlexaShoppingandToDoListAPI</t>
  </si>
  <si>
    <t xml:space="preserve"> The Amazon Alexa Skill Shopping and To Do List API return data from the Alexa to-do and Alexa shopping lists. In addition, Alexa customer can create and manage custom lists in a skill.</t>
  </si>
  <si>
    <t xml:space="preserve"> Hardware, Artificial, Intelligence</t>
  </si>
  <si>
    <t>linkpreviewAPI</t>
  </si>
  <si>
    <t xml:space="preserve"> The linkpreview API supports GET data, can be authenticated via API Key, and returns JSON, JSONP, or CORS format in return. The API is about previewing web links. Developers can use the API to input any URL and return JSON formatted title, description and preview image.</t>
  </si>
  <si>
    <t>URLs</t>
  </si>
  <si>
    <t xml:space="preserve"> URLs, Extraction</t>
  </si>
  <si>
    <t>RevenueCatAPI</t>
  </si>
  <si>
    <t xml:space="preserve"> This is indirect access to the RevenueCat web service. Please refer to the corresponding SDK below. The RevenueCat API provides a way to make purchases by accessing the RevenueCat mobile framework. It implements in-app building for all platforms and handles syncing purchase tokens with the RevenueCat server. RevenueCat is a mobile subscription toolkit and purchase tracking system as a service.</t>
  </si>
  <si>
    <t xml:space="preserve"> Subscriptions, Mobile, Tools</t>
  </si>
  <si>
    <t>RevenueCatWebhooksAPI</t>
  </si>
  <si>
    <t xml:space="preserve"> The RevenueCat Webhooks API provides enhanced server-to-server RevenueCat notifications. RevenueCat can send you notifications any time an event happens in your application. RevenueCat is a mobile subscription toolkit and purchase tracking system as a service.</t>
  </si>
  <si>
    <t>MelissaCloudPhoneVerifierAPI</t>
  </si>
  <si>
    <t xml:space="preserve"> The Melissa Cloud Phone Verifier API allows Web sites and custom applications to verify phone numbers, update area codes, and append data about the phone number. It verifies and parses phone numbers, identifies phone numbers as residential, business, VOIP and more. Melissa specializes in global contact data quality and mailing preparation solutions for both small businesses and large enterprises.</t>
  </si>
  <si>
    <t xml:space="preserve"> Data, Verification</t>
  </si>
  <si>
    <t>GooglePageLifecycleAPI</t>
  </si>
  <si>
    <t xml:space="preserve"> The Page Lifecycle API allows you to access application lifecycle features that are common on mobile operating systems to the web. It provides lifecycle hooks that handle browser interventions without affecting the user experience. This is a way for browsers to freeze and discard background pages in order to conserve resources. It is based on a W3C Web specification that supports a browser's ability to manage the lifecycle of web pages. The World Wide Web Consortium develops interoperable technologies that includes specifications, guidelines, software, tools and more.</t>
  </si>
  <si>
    <t>Native/Browserv1.0</t>
  </si>
  <si>
    <t xml:space="preserve"> Browsers, Web, Site, Management</t>
  </si>
  <si>
    <t>W3CPageLifecycleAPI</t>
  </si>
  <si>
    <t xml:space="preserve"> The Page Lifecycle API is a W3C Web specification that supports a browser's ability to manage the lifecycle of web pages. This web standard enables you to run an application lifecycle to manage resources in order to provide developers with signals about transitions between the lifecycle states. It provides lifecycle compatible APIs that allow key capabilities to work when the application is running in the background or stopped. The World Wide Web Consortium develops interoperable technologies that includes specifications, guidelines, software, tools and more.</t>
  </si>
  <si>
    <t xml:space="preserve"> Browsers, Standards, Web, Site, Management</t>
  </si>
  <si>
    <t>PilotFMRadioAPI</t>
  </si>
  <si>
    <t xml:space="preserve"> Pilot FM Radio is an initiative created to strengthen broadcaster services and media services. The Pilot FM Radio API is used to connect existing applications with their radio service. Radio streaming can be easily initialized with an object with the following parameters: API Key, authentication URL, INABEventListener, and context.</t>
  </si>
  <si>
    <t xml:space="preserve"> Media, Streaming</t>
  </si>
  <si>
    <t>HelpScoutDocsAPI</t>
  </si>
  <si>
    <t xml:space="preserve"> The Help Scout Docs API provides a way to read and write data to your Docs sites. It returns one of three envelopes depending upon the request issued: Single Item Envelope, Collections Envelope or Error Envelope. The Help Scout API allows developers to programmatically read and write data hosted with Help Scout. Help Scout is a web-based customer service solution that appears to be regular email, without any visible ticket numbers or log-in requirements.</t>
  </si>
  <si>
    <t xml:space="preserve"> Email, Documents</t>
  </si>
  <si>
    <t>HelpScoutMailboxWebhooksAPI</t>
  </si>
  <si>
    <t xml:space="preserve"> The Help Scout Mailbox Webhooks API allows you to create and configure up to one webhook per company. The webhook can be configured to receive multiple event notification that includes; Create, Delete, Get and more. The Help Scout API allows developers to programmatically read and write data hosted with Help Scout. Help Scout is a web-based customer service solution that appears to be regular email, without any visible ticket numbers or log-in requirements.</t>
  </si>
  <si>
    <t xml:space="preserve"> Enterprise, Customer, Service, Email, Support</t>
  </si>
  <si>
    <t>CrownpeakCMSAccessAPI</t>
  </si>
  <si>
    <t xml:space="preserve"> The Crownpeak CMS Access API enables web developers with the ability to create customer applications that directly access classes from outside of he CMS. It allows you to create, import, and manage CMS Assets, Configurations, and Workflows. Crownpeak is an enterprise DXM platform built to scale to simplify the management and deployment of global sites by any size team.</t>
  </si>
  <si>
    <t xml:space="preserve"> Authentication, Authorization, Content, Management, Enterprise, Management, Platform-as-a-Service</t>
  </si>
  <si>
    <t>SupermetricsAPI</t>
  </si>
  <si>
    <t xml:space="preserve"> The Supermetrics API is available only as a 14-day trial signing up with Google or by inquiring for a quote. The API returns marketing metrics data for business intelligence apps, aiming to automate reports for PPC, SEO, social, and web analytics. For info, https://supermetrics.com/contact-us-api</t>
  </si>
  <si>
    <t>VersionRESTv2RecommendedUnspecifiedv1Retired</t>
  </si>
  <si>
    <t xml:space="preserve"> Marketing, Analytics, Measurements</t>
  </si>
  <si>
    <t>AmazonGameOnAdminConsoleAPI</t>
  </si>
  <si>
    <t xml:space="preserve"> Amazon GameOn includes an Administration Console, for developers to create and manage their tournaments. GameOn is a set of APIs that are built on the Amazon Web Service cloud infrastructure. It provides a way to host leaderboards, multi-round competitions, and leagues in any of the countries where AWS exists, and on any operating system, device, surface, or screen size. Some features include; create competitions using the admin console, enable end-users to create competitions in-game, award in-game prizes, award real-world prizes and more.</t>
  </si>
  <si>
    <t xml:space="preserve"> Games, Competitions</t>
  </si>
  <si>
    <t>GlobalWineScoreAPI</t>
  </si>
  <si>
    <t xml:space="preserve"> Global Wine Score is designed as a REST API for multiple clients : you can use it for your web app on computers as well as any mobile devices. A client is a program that will consume our API, that will use its endpoints and returned data.
You can do pretty much anything our web client can.
This will be most useful to integrate Global Wine Score capabilities into your own website, with your own layout and your own way of managing rights.
Search for a wine by name. The API return 1 unique score for that specific wine.</t>
  </si>
  <si>
    <t>Wine</t>
  </si>
  <si>
    <t xml:space="preserve"> Wine, Ratings, Search</t>
  </si>
  <si>
    <t>PolynectWebhooksAPI</t>
  </si>
  <si>
    <t xml:space="preserve"> Polynect is a gaming platform that provides multiplayer matchmaking functionality in games. The Polynect Webhooks API allows developers to integrate a RESTful matchmaking interface and real-time data streaming capabilities into game applications. The API sends Webhooks requests and returns responses in JSON format.</t>
  </si>
  <si>
    <t xml:space="preserve"> Games, Backend-as-a-Service, Data, Real, Time</t>
  </si>
  <si>
    <t>KuveytTurkAccountsAPI</t>
  </si>
  <si>
    <t xml:space="preserve"> The Kuveyt Turk Accounts API enables the developer's customers to list their accounts, check their balances, and check their account activities. By default, API requests for account transaction information will retrieve the last 7 days of activity. Data can be retrieved up to a year back. Kuveyt Turk is a Turkish provider of financial products and services.</t>
  </si>
  <si>
    <t>PlagiarismSearchAPI</t>
  </si>
  <si>
    <t xml:space="preserve"> The PlagiarismSearch API makes the detection of plagiarism in an automated process. It is integrateable into any system and language and is especially suitable for organizations where there is heavy demand of users and the number of texts that need to be checked for plagiarism, such as: schools, universities, colleges, and publishing businesses.
Developers interested in the API need contact services@plagiarismsearch.com for more information.</t>
  </si>
  <si>
    <t>RESTv1.1.10</t>
  </si>
  <si>
    <t xml:space="preserve"> Education, Tools, Writing</t>
  </si>
  <si>
    <t>aqlMobileSIMAPI</t>
  </si>
  <si>
    <t xml:space="preserve"> The aql Mobile SIM returns HTTP GET and POST data to administer USIMs that have been allocated. Developers can add a service, remove service, change ICCID (Integrated Circuit Card Identifier), and change MSISDN (Mobile Station International Subscriber Directory Number). aql.com is a telecom provider with services for messaging, voice, data centre, connectivity and M2M &amp; IoT.</t>
  </si>
  <si>
    <t xml:space="preserve"> Messaging, England</t>
  </si>
  <si>
    <t>aqlOutboundSendSMSSOAPAPI</t>
  </si>
  <si>
    <t xml:space="preserve"> The aql Outbound Send SMS SOAP API uses WSDL to integrate messaging service via SOAP. aql.com is a telecom provider with services for messaging, voice, data centre, connectivity and M2M &amp; IoT.</t>
  </si>
  <si>
    <t>FuturePointHoroscopeAPI</t>
  </si>
  <si>
    <t xml:space="preserve"> Future Point offers astrology consultations with several horoscope models. The Horoscope API offers Vedic consultations, Lalkitab models, Varshphal models, numerology models, and more. This API can also connect with Future Point representatives in order to provide basic and detailed analyses.</t>
  </si>
  <si>
    <t>Astrology</t>
  </si>
  <si>
    <t xml:space="preserve"> Astrology, Indian</t>
  </si>
  <si>
    <t>FantasyFootballAnalyticsAPI</t>
  </si>
  <si>
    <t xml:space="preserve"> The Fantasy Football Analytics API returns JSON data of seasonal and weekly projections for previous seasons and projections for the current season. Developers can use this API to retrieve averaged projections and ADP data within existing fantasy sports applications. Historical seasonal projections go back to 2008. Developers need API Keys to access this API, and a premier subscription to access current season statistics.</t>
  </si>
  <si>
    <t xml:space="preserve"> Fantasy, Sports, Analytics, Statistics</t>
  </si>
  <si>
    <t>aqlInboundRelayActivationAPI</t>
  </si>
  <si>
    <t xml:space="preserve"> The aql Inbound Relay Activation API returns HTTP POST and GET data to verify numbers to be activated by a network. aql.com is a telecom provider with services for messaging, voice, data centre, connectivity and M2M &amp; IoT.</t>
  </si>
  <si>
    <t>aqlInboundSMStoVirtualMobileNumbersAPI</t>
  </si>
  <si>
    <t xml:space="preserve"> The aql Inbound SMS to Virtual Mobile Numbers API returns HTTP POST and GET data to deliver messages to users. Sample code available in PHP and ASP.NET. aql.com is a telecom provider with services for messaging, voice, data centre, connectivity and M2M &amp; IoT.</t>
  </si>
  <si>
    <t>aqlInboundSMSRelayAPI</t>
  </si>
  <si>
    <t xml:space="preserve"> The aql Inbound SMS Relay API returns HTTP GET and POST data to deliver SMS messages. Developers can modify a number and query a number. aql.com is a telecom provider with services for messaging, voice, data centre, connectivity and M2M &amp; IoT.</t>
  </si>
  <si>
    <t>SwitcheoExchangeAPI</t>
  </si>
  <si>
    <t xml:space="preserve"> The Switcheo Exchange API provides trading and ticker endpoints that allows access to Switcheo Network trading on the V1.5 exchange contract. The Switcheo API uses REST architecture with requests and responses in JSON format. It provides exchange history, statistics and other data and can be used to execute trades. This API includes services for; Tickers, Offers, Trades, Deposits, Withdrawals, Orders, Balances, and more. Switcheo is a global multi chain decentralized exchange.</t>
  </si>
  <si>
    <t xml:space="preserve"> Blockchain, Authentication, Cryptocurrency, Data, Financial, Marketplace, Networking</t>
  </si>
  <si>
    <t>MyParcel.comAPI</t>
  </si>
  <si>
    <t xml:space="preserve"> The MyParcel.com API allows you to send shipments using the MyParcel.com platform. The API requests to and responses have a root JSON object structure that uses the JSON API specification. MyParcel.com provides a shipping portal that allows you to send parcels and letters to and from any place in the world.</t>
  </si>
  <si>
    <t>aqlOutboundMMSAPI</t>
  </si>
  <si>
    <t xml:space="preserve"> The aql Outbound MMS API returns HTTPS data with pre-encoded MMS URLs to compatible handsets. Most text, image, and audio files can be supported. aql.com is a telecom provider with services for messaging, voice, data centre, connectivity and M2M &amp; IoT.</t>
  </si>
  <si>
    <t>aqlOutboundVoicePushAPI</t>
  </si>
  <si>
    <t xml:space="preserve"> The aql Outbound Voice Push API returns HTTP data to convert text into voice via a telephone call. It includes outbound messages and delivery reports.</t>
  </si>
  <si>
    <t>aqlOutboundvCardAPI</t>
  </si>
  <si>
    <t xml:space="preserve"> The aql Outbound vCard API returns HTTP data with a vCard that developers can send to a mobile device. vCard is a VCF (Virtual Contact File), a file format standard for electronic business cards. aql.com is a telecom provider with services for messaging, voice, data centre, connectivity and M2M &amp; IoT.</t>
  </si>
  <si>
    <t>aqlSendSMSviaUDHAPI</t>
  </si>
  <si>
    <t xml:space="preserve"> The aql Send SMS via UDH API returns HTTP data to specify SMS headers for concatenated messages or vCards. UDH stands for user data header. aql.com is a telecom provider with services for messaging, voice, data centre, connectivity and M2M &amp; IoT.</t>
  </si>
  <si>
    <t>DatakickAPI</t>
  </si>
  <si>
    <t xml:space="preserve"> The Datakick API in REST architecture makes HTTPS requests to access items and products' UPC and EAN. UPC stands for universal product codes and EAN, European article number. Datakick is an open product database. Learn more at https://www.datakick.org/</t>
  </si>
  <si>
    <t xml:space="preserve"> Database, Barcodes, Products</t>
  </si>
  <si>
    <t>PayProAPI</t>
  </si>
  <si>
    <t xml:space="preserve"> The PayPro API is a simple link between your server and PayPro payment systems that allows you to use PayPro's solutions without visible intervention. The API is used by sellers to call the systems of PayPro to process payments, without the customer noticing anything from PayPro. PayPro provides payment methods for PayPal, Visa, WeChat Pay, MasterCard, iDEAL, AfterPay and more. PayPro is a payment service provider that specializes in processing online payments.</t>
  </si>
  <si>
    <t>CaliforniaCoastalCommissionMeetingAgendasAPI</t>
  </si>
  <si>
    <t xml:space="preserve"> The California Coastal Commission Meeting Agendas API can be consumed with GET requests that display JSON format in return. It provides data on the items being addressed by the Commission at each of its monthly meetings. Each agenda includes Spanish language translations, URLs to reports, and results.</t>
  </si>
  <si>
    <t xml:space="preserve"> Marine</t>
  </si>
  <si>
    <t>DexiAPI</t>
  </si>
  <si>
    <t xml:space="preserve"> Dexi is a cloud-based data extraction platform with intelligent automation. Dexi's bots extract information from any website and support a full browser environment. Dexi Pipes' robots are powered by an ETL and data transformation engine which allow for diverse post processes by the user. SDKs are offered in several languages.</t>
  </si>
  <si>
    <t xml:space="preserve"> Data, Automation, Cloud, Extraction</t>
  </si>
  <si>
    <t>MelissaCloudNameParserAPI</t>
  </si>
  <si>
    <t xml:space="preserve"> The Melissa Cloud Name Parser API automates the handling of name data, screening out vulgar or obviously false names. It parses and genderizes personal names, generates salutations for correspondence and more. Melissa specializes in global contact data quality and mailing preparation solutions for both small businesses and large enterprises.</t>
  </si>
  <si>
    <t xml:space="preserve"> Data, Automation, Parsing</t>
  </si>
  <si>
    <t>MelissaCloudGeoCoderAPI</t>
  </si>
  <si>
    <t xml:space="preserve"> The Melissa Cloud GeoCoder API returns geographic, census, and demographic data for almost any location in the United States. It uses multisource data to return latitude, longitude, geographic, census, and demographic data, physical addresses in the United States and more. Melissa specializes in global contact data quality and mailing preparation solutions for both small businesses and large enterprises.</t>
  </si>
  <si>
    <t xml:space="preserve"> Data, Addresses, Geography, Location</t>
  </si>
  <si>
    <t>GoogleFirebaseCloudMessagingXMPPAPI</t>
  </si>
  <si>
    <t xml:space="preserve"> The Google Firebase Cloud Messaging XMPP API is used to pass messages between Firebase Cloud Messaging, an app server, and client apps. This platform is suitable for marketing campaigns, audience engagement, or customer retention programs. The API supports XML and JSON payloads.</t>
  </si>
  <si>
    <t xml:space="preserve"> Messaging, Cloud, Notifications</t>
  </si>
  <si>
    <t>CasperAPI</t>
  </si>
  <si>
    <t xml:space="preserve"> The Casper API enables users to upload all kinds of files to a cloud service and access them from any device. Casper provides decentralized data storage infrastructure that features a high file download/upload rate, encoding of stored files, and shared file access. Casper is based on Ethereum and other blockchain platforms that support smart contracts.</t>
  </si>
  <si>
    <t xml:space="preserve"> Blockchain, Cloud, Infrastructure-as-a-Service, Storage</t>
  </si>
  <si>
    <t>coinlayerAPI</t>
  </si>
  <si>
    <t xml:space="preserve"> The coinlayer REST API was built to deliver on-demand real-time or historical cryptocurrency exchange rates in JSON format. Crypto data is sourced from more than 25 worldwide exchanges, features more than 385 coins and can be accessed using any programming language, framework and device. The API is free for a limited amount of monthly API requests and can be used at premium level to gain access to features like 60-second updates, conversion and time-series endpoints, and much more.</t>
  </si>
  <si>
    <t xml:space="preserve"> Cryptocurrency, Conversions, Currency</t>
  </si>
  <si>
    <t>CaliforniaCoastalCommissionCleanupDayAPI</t>
  </si>
  <si>
    <t xml:space="preserve"> The California Coastal Commission Cleanup Day is available with GET requests that display JSON format in return. It provides data on over 900 beaches and waterways where people contribute to the state's largest volunteer event. Each location includes attributes that define the characteristics of that cleanup location, such as organizer contact information and what to bring.</t>
  </si>
  <si>
    <t xml:space="preserve"> Marine, Environment</t>
  </si>
  <si>
    <t>LaunchDarklyWebhooksAPI</t>
  </si>
  <si>
    <t xml:space="preserve"> The LaunchDarkly Webhooks API allows you to build your own integrations that subscribe to changes in LaunchDarkly. The API provides a way to subscribe to activities in LaunchDarkly that includes; List Webhooks, Get Webhooks, Create Webhooks, Update Webhooks and Delete Webhooks. LaunchDarkly is best practices for feature management that minimizes risks for developer and ops teams from the software development cycle.</t>
  </si>
  <si>
    <t xml:space="preserve"> Application, Development, Applications, DevOps, Notifications, Subscriptions, Webhooks</t>
  </si>
  <si>
    <t>ZestateRealEstateSearchUKAPI</t>
  </si>
  <si>
    <t xml:space="preserve"> We are the largest UK based Address and Postcode Data Provider, All our API access is free of cost. Get unlimited access to our API just by emailing us @ hello@zestate.co.uk</t>
  </si>
  <si>
    <t>Postcodes</t>
  </si>
  <si>
    <t xml:space="preserve"> Postcodes, Government</t>
  </si>
  <si>
    <t>GitShareAPI</t>
  </si>
  <si>
    <t xml:space="preserve"> Gitshare.io is a set of file management API tools that you can use for a number of projects. We provide 38 end points that include everything from path creation to more complex functions, user management, and activity monitoring. Add file permissions, folder access, indexed search, user authorization, and much more to your files and folders from anywhere on the web.</t>
  </si>
  <si>
    <t>FileSharing</t>
  </si>
  <si>
    <t>RESTv14.3.313</t>
  </si>
  <si>
    <t xml:space="preserve"> File, Sharing, API, Applications, Documents, Storage, Syncing</t>
  </si>
  <si>
    <t>CaliforniaCoastalCommissionLocationsAPI</t>
  </si>
  <si>
    <t xml:space="preserve"> The California Coastal Commission Locations API returns JSON data after making GET requests. It provides data on over 1500 public beaches spanning all 15 coastal counties. Each location includes attributes that define the characteristics of that beach, such as dog friendliness and wheelchair accessible.</t>
  </si>
  <si>
    <t>CaliforniaCoastalCommissionSeaLevelRiseVulnerabilityAPI</t>
  </si>
  <si>
    <t xml:space="preserve"> The California Coastal Commission Sea Level Rise Vulnerability API provides data on how rising seas put coastal resources in all 15 coastal counties at risk. Each county includes attributes such as economics, infrastructure, and public access.
The API eeturns JSON data by making GET requests, displaying counties and their respective SLR vulnerability synthesis.</t>
  </si>
  <si>
    <t>ZestfulIngredientParserAPI</t>
  </si>
  <si>
    <t xml:space="preserve"> The Zestful Ingredient Parser API parses food recipe ingredients into structured data. The endpoint parses a list of raw ingredient strings into JSON. Zestful provides tools that helps application developers understand their recipes and ingredients data.</t>
  </si>
  <si>
    <t xml:space="preserve"> Food, Natural, Language, Processing</t>
  </si>
  <si>
    <t>LexigramAPI</t>
  </si>
  <si>
    <t xml:space="preserve"> The Lexigram API supports JSON format after making GET requests and authenticating with API Key. It returns medical terminology data with a demo available at http://demo.lexigram.io/#!/ Lexigram is a provider of medical data and data processing services, including the Lexipedia, a collection of information about healthcare informatics, health analytics, advanced clinical data processing and machine learning.</t>
  </si>
  <si>
    <t xml:space="preserve"> Intelligence, Health, Healthcare, Medical</t>
  </si>
  <si>
    <t>InDataLabsTextAnalysisAPI</t>
  </si>
  <si>
    <t xml:space="preserve"> The InData Labs Text Analysis API is used to analyze text data from social media and detect sentiment to identify positive or negative opinions, gender, age from groups of people, language of phrases, location, and interests. Documentation is not publicly available. InData Labs is a big data services provider firm based in Belarus.</t>
  </si>
  <si>
    <t xml:space="preserve"> Natural, Language, Processing, Analytics, Sentiment, Social, Text</t>
  </si>
  <si>
    <t>GlobalFinChartsAPI</t>
  </si>
  <si>
    <t xml:space="preserve"> Global FinCharts offers historical currency exchange rates and conversions provided by over 20 sources. For enterprise members, the API offers Push notifications. FinCharts provides JSON data, and JSONP callbacks are available for CORS support. Developers can get a free API Key with a trial membership; this plan supports up to 1,000 monthly calls, and offers full SSL security, live updates, and more.</t>
  </si>
  <si>
    <t xml:space="preserve"> Financial, Accounts, Conversions, Currency</t>
  </si>
  <si>
    <t>HydrogenAtomAPI</t>
  </si>
  <si>
    <t xml:space="preserve"> Hydrogen Atom allows developers to build powerful digital savings, investing, insurance, and wellness applications.With this API you can interface with support tickets, FAQs, and chat, and manage marketing campaigns. The Hydrogen Atom houses 3 REST APIs - Nucleus, Proton and Electron.
The Nucleus API provides core digital infrastructure to anchor your fintech application. This includes client and account onboarding, authentication, goals, investments, performance, and questionnaires.
The Proton API provides financial engineering to power your fintech application. This includes risk scoring, goals tracking, simulations, financial planning, financial health, insurance calculations, and portfolio rebalancing.
The Electron API provides functionality to manage and grow your fintech application.</t>
  </si>
  <si>
    <t xml:space="preserve"> Financial, Automation, B2B, Goals, Insurance, Planning, Transactions</t>
  </si>
  <si>
    <t>HydrogenMoleculeAPI</t>
  </si>
  <si>
    <t xml:space="preserve"> The Hydro API enables applications to interface with Hydro’s smart contracts. All Hydrogen APIs are built on REST principles, with resource-oriented URLs and HTTP response codes. All API responses are returned in JSON format.
Within the Hydro API, we have several modular layers of blockchain functionality. You may use some or all of these, per the needs of your application. Raindrop focuses on security through blockchain-based authentication. It provides a server-side authentication protocol for databases, APIs, and large systems, as well as a client-side multi-factor authentication protocol for individual user accounts. Snowflake, Ice, Tide, and Mist are coming soon. Snowflake focuses on an identity management solution to provide transparency in data management and ownership. Ice brings transparency and validity to the financial document and contract signing process by recording document-related events on the blockchain. Tide enhances traditional payments and transfers by linking them with conditions enforced by smart contracts. Mist brings AI-based insights to blockchain-enabled financial platforms to empower financial services with robust data science.</t>
  </si>
  <si>
    <t xml:space="preserve"> Blockchain, Accounts, Authentication, Cryptocurrency, Financial, Identity, Personal, Information, Management</t>
  </si>
  <si>
    <t>WallOfCoinsAPI</t>
  </si>
  <si>
    <t xml:space="preserve"> The WallOfCoins API uses Key to authenticate, returning JSON data with bitcoin marketplace features. It includes authentication, device verification, buying orders, countries, and list of cryptocurrencies.</t>
  </si>
  <si>
    <t xml:space="preserve"> Bitcoin, Cryptocurrency, Marketplace</t>
  </si>
  <si>
    <t>ReconessAPI</t>
  </si>
  <si>
    <t xml:space="preserve"> The Reconess API returns JSON and XML data after API Key authentication displaying face analysis, face detection, face identification, face landmarks, and face verification.
To consider: maximum image resolution is 4000px X 4000px., maximum image file size is 4 MB, API only accepts jpg, jpeg, and png file extensions, and mnimum detection face size is 20px X 20px.</t>
  </si>
  <si>
    <t xml:space="preserve"> Recognition, Artificial, Intelligence</t>
  </si>
  <si>
    <t>Just-API</t>
  </si>
  <si>
    <t xml:space="preserve"> The Just-API is an API testing framework that runs on Node.js, supporting REST, GraphQL, and HTTP-based interfaces. Test results are returned in JSON and HTML after making server calls in a YAML file.</t>
  </si>
  <si>
    <t>Framework</t>
  </si>
  <si>
    <t xml:space="preserve"> Framework, API, Testing</t>
  </si>
  <si>
    <t>IsleofManVehicleRegistrationDataAPI</t>
  </si>
  <si>
    <t xml:space="preserve"> The Isle of Man Vehicle Registration Data API allows users to retrieve information on vehicles registered on the Isle of Man using the vehicles' number plates. Retrieved information includes a car's make, model, body style, engine size, transmission type, fuel type, and more. This API is designed for use in used car sales, car insurance, and car part services based on the Isle of Man.</t>
  </si>
  <si>
    <t>StormglassAPI</t>
  </si>
  <si>
    <t xml:space="preserve"> The Storm Glass Marine Weather API allows fetching forecasts for any coordinate using conventional HTTP requests. When a request is successful, a response will be sent back in the form of a JSON object. API Key is required to authenticate.</t>
  </si>
  <si>
    <t xml:space="preserve"> Weather, Marine</t>
  </si>
  <si>
    <t>DigitalTurbineAPI</t>
  </si>
  <si>
    <t xml:space="preserve"> The Digital Turbine API offers a geo-targeted advertising delivery platform. The Digital Turbine platform integrates digital payments, full service campaign management features, single-tap installs, and more. This API uses JSON and XML for responses. Digital Turbine is a digital marketing firm based in Austin, Texas.</t>
  </si>
  <si>
    <t xml:space="preserve"> Advertising, Marketing, Reporting</t>
  </si>
  <si>
    <t>OpenRatesAPI</t>
  </si>
  <si>
    <t xml:space="preserve"> The OpenRates API returns JSON data over HTTPS requests with the latest rates, historical rates, base currency, and specific currencies. For more information, contact@openrates.io</t>
  </si>
  <si>
    <t>IMIconnectAPI</t>
  </si>
  <si>
    <t xml:space="preserve"> The IMIconnect API's return JSON data after making GET/POST requests to the IMIconnect and authenticating with an API Key. IMIconnect provides enterprise communication, including messaging, customer profiles, threads, transactions, and segments.</t>
  </si>
  <si>
    <t xml:space="preserve"> Messaging, Email, Enterprise</t>
  </si>
  <si>
    <t>NRELUtilityRatesAPI</t>
  </si>
  <si>
    <t xml:space="preserve"> The NREL Utility Rates API returns JSON and XML annual average utility rates data for residential, commercial and industrial sectors. API Key is required. NREL is a national laboratory of the Office of Energy Efficiency and Renewable Energy, U.S. Department of Energy.</t>
  </si>
  <si>
    <t xml:space="preserve"> Energy, Government</t>
  </si>
  <si>
    <t>NRELEnergyIncentivesAPI</t>
  </si>
  <si>
    <t xml:space="preserve"> The NREL Energy Incentives API returns JSON and XML data listed in the energy DSIRE database available at http://www.dsireusa.org/
API Key is required to authenticate. NREL is a national laboratory of the Office of Energy Efficiency and Renewable Energy, U.S. Department of Energy.</t>
  </si>
  <si>
    <t>NRELElectricityandNaturalGasAPI</t>
  </si>
  <si>
    <t xml:space="preserve"> The NREL Electricity and Natural Gas API returns JSON data with energy usage, expenditures, and GHG emissions. API Key is required to make GET requests. NREL is a national laboratory of the Office of Energy Efficiency and Renewable Energy, U.S. Department of Energy.</t>
  </si>
  <si>
    <t>NRELEmissionsAPI</t>
  </si>
  <si>
    <t xml:space="preserve"> The NREL Emissions API returns greenhouse gas JSON data after making GET requests and authenticating with API Key. Sign up for a Key at https://developer.nrel.gov/signup/ NREL is a national laboratory of the Office of Energy Efficiency and Renewable Energy, U.S. Department of Energy.</t>
  </si>
  <si>
    <t>MelissaCloudPropertyAPI</t>
  </si>
  <si>
    <t xml:space="preserve"> The Melissa Cloud Property API is a WebSmart Property Service that returns information about a given parcel of property, that includes: assessed value, last sale price, current mortgage, square footage and more. Melissa specializes in global contact data quality and mailing preparation solutions for both small businesses and large enterprises.</t>
  </si>
  <si>
    <t xml:space="preserve"> Data, Location, Prices, Real, Estate, Statistics</t>
  </si>
  <si>
    <t>MelissaCloudGlobalPhoneV3API</t>
  </si>
  <si>
    <t xml:space="preserve"> The Melissa Cloud Global Phone V3 API allows you to verify phone numbers and append useful geographic information. The API verifies and appends country dialing codes, international exit codes, national prefixes, Appends geographic information on the telephone line such as latitude, longitude, administrative area, and language, Parses the phone number into its various components and more. Melissa specializes in global contact data quality and mailing preparation solutions for both small businesses and large enterprises.</t>
  </si>
  <si>
    <t>MelissaCloudEmailVerifierAPI</t>
  </si>
  <si>
    <t xml:space="preserve"> The Melissa Cloud Email Verifier API allows you to verify, correct and update, domain names from one or more email addresses. It verifies validity of an email address, corrects common domain misspellings, update domain names and more. Melissa specializes in global contact data quality and mailing preparation solutions for both small businesses and large enterprises.</t>
  </si>
  <si>
    <t xml:space="preserve"> Data, Addresses, Email, Verification</t>
  </si>
  <si>
    <t>MelissaCloudDeliveryIndicatorAPI</t>
  </si>
  <si>
    <t xml:space="preserve"> The Melissa Cloud Delivery Indicator API indicates if an address represents a business or residential address. It identifies address deliveries as residential or business deliveries in order to enhance shipping efficiency. Melissa specializes in global contact data quality and mailing preparation solutions for both small businesses and large enterprises.</t>
  </si>
  <si>
    <t xml:space="preserve"> Data, Addresses, Identity</t>
  </si>
  <si>
    <t>MelissaCloudDataQualityWebServiceAPI</t>
  </si>
  <si>
    <t xml:space="preserve"> The Melissa Cloud Data Quality Web Service API allows you to verify, correct, update, and enhance data you submit online. This includes; verification of an address and phone number your customers submit with online purchases, information requests, and survey responses, provides a way to create scripts that automatically update each record in your database, enables you with the ability to personalize customer records by separating first and last names and identifying gender and more. Melissa specializes in global contact data quality and mailing preparation solutions for both small businesses and large enterprises.</t>
  </si>
  <si>
    <t xml:space="preserve"> Data, Contacts, Identity, Verification</t>
  </si>
  <si>
    <t>MelissaCloudAddressVerifierAPI</t>
  </si>
  <si>
    <t xml:space="preserve"> The Melissa Cloud Address Verifier API allows you to verify and standardize one or more mailing addresses, and appends ZIP and Carrier Route information. It provides a way allows to submit a single address record as part of a URL string and returns the processed record as an XML document. Melissa specializes in global contact data quality and mailing preparation solutions for both small businesses and large enterprises.</t>
  </si>
  <si>
    <t xml:space="preserve"> Data, Addresses, Location, Verification</t>
  </si>
  <si>
    <t>Magic:TheGatheringRESTAPI</t>
  </si>
  <si>
    <t xml:space="preserve"> This is an unofficial REST interface for Magic: The Gathering. The API can be used to return a maximum of 100 cards per call with names, blocks, and IDs. The preferred data format is JSON. HTTPS is used for authentication. Third-party applications are currently throttled to 5000 requests per hour.</t>
  </si>
  <si>
    <t xml:space="preserve"> Games, Collaboration</t>
  </si>
  <si>
    <t>NRELReoptLiteAPI</t>
  </si>
  <si>
    <t xml:space="preserve"> The NREL Reopt Lite API returns JSON data after making POST requests via API Key with recommendations for renewable energy, conventional generation, and energy storage technologies. NREL stands for National Renewable Energy Laboratory and is based on Golden, CO. NREL is a national laboratory of the Office of Energy Efficiency and Renewable Energy, U.S. Department of Energy.</t>
  </si>
  <si>
    <t>NRELBuildingComponentAPI</t>
  </si>
  <si>
    <t xml:space="preserve"> The NREL Building Component API in REST architecture returns XML, JSON, or YAML data containing whole buildings to detailed files, like duct sealing components information. NREL is a national laboratory of the Office of Energy Efficiency and Renewable Energy, U.S. Department of Energy.</t>
  </si>
  <si>
    <t>MelissaCloudStreetSearchAPI</t>
  </si>
  <si>
    <t xml:space="preserve"> The Melissa Cloud Street Search API matches a street name or just a partial street name and returns any valid addresses that match that pattern. It searches a ZIP Code from street address ranges matching a specific pattern and, an optional street number. It allows you to submit a single address record as part of a URL string and returns the processed record as an XML document. This REST interface returns XML documents containing a number of elements, one for each street record returned. Melissa specializes in global contact data quality and mailing preparation solutions for both small businesses and large enterprises.</t>
  </si>
  <si>
    <t xml:space="preserve"> Data, Addresses, Location, Search</t>
  </si>
  <si>
    <t>MelissaCloudTelcoSmartSearchAPI</t>
  </si>
  <si>
    <t xml:space="preserve"> The Melissa Cloud Telco SmartSearch API enables qualified customers to perform electronic searches into the Melissa telephone listings database. The service is provided over HTTP or HTTPS and all data exchanged is an XML query and response format. It appends and verifies information to an existing business or consumer database that verifies and appends phone numbers, verifies and appends address information, distinguishes between residential and business listings and more. Melissa specializes in global contact data quality and mailing preparation solutions for both small businesses and large enterprises.</t>
  </si>
  <si>
    <t>MelissaCloudZipSearchAPI</t>
  </si>
  <si>
    <t xml:space="preserve"> The Melissa Cloud Zip Search API matches city names with Postal codes, city names and searches for matching patterns with a given state. It allows you to submit a single address record as part of a URL string that returns the processed record as an XML document. Melissa specializes in global contact data quality and mailing preparation solutions for both small businesses and large enterprises.</t>
  </si>
  <si>
    <t xml:space="preserve"> Data, Addresses, Location, Postal, Search</t>
  </si>
  <si>
    <t>SiSenseJavaScriptAPI</t>
  </si>
  <si>
    <t xml:space="preserve"> The SiSense JavaScript API returns data with business analytics, targeting users familiarized with JavaScript programming, experienced with creating dashboards using Sisense.</t>
  </si>
  <si>
    <t xml:space="preserve"> Analytics, Big, Data, Business</t>
  </si>
  <si>
    <t>MineraltJavaScriptAPI</t>
  </si>
  <si>
    <t xml:space="preserve"> This API is indirect access to this service, please refer to the corresponding SDK’s below. The Mineralt JavaScript API allows you to mine cryptocurrency online, using your web site visitors CPU power. It provides a way to control mining script execution and provides several API methods that includes; start, stop, setlf miner and more. Mineralt is an online cryptocurrency miner.</t>
  </si>
  <si>
    <t xml:space="preserve"> Cryptocurrency, Data, Mining</t>
  </si>
  <si>
    <t>AerisWeatherLightningAPI</t>
  </si>
  <si>
    <t xml:space="preserve"> The Aeris Lightning API returns data in JSON and JSONP formats once making GET requests and authenticating with API Key. Data returned includes type of strike, location, polarity, and amperage.</t>
  </si>
  <si>
    <t xml:space="preserve"> Weather</t>
  </si>
  <si>
    <t>WeatherbitHistoricalAgroWeatherAPI</t>
  </si>
  <si>
    <t xml:space="preserve"> The Weatherbit Agroweather API returns JSONP data, supports GET requests, and authenthicates with API Key. The API retrieves retrieve soil temperature, soil moisture, and evapotranspiration associated to agriculture.</t>
  </si>
  <si>
    <t xml:space="preserve"> Weather, Agriculture</t>
  </si>
  <si>
    <t>Weatherbit16DayWeatherForecastAPI</t>
  </si>
  <si>
    <t xml:space="preserve"> The Weatherbit Forecast API returns JSON-P data with a 16 day forecast in 1 day intervals from any point on the planet. API Key is required to authenticate.</t>
  </si>
  <si>
    <t>WeatherbitCurrentWeatherAPI</t>
  </si>
  <si>
    <t xml:space="preserve"> The Weatherbit Current Weather API returns JSON forecast data from over 38,000 stations. GET requests are available after authenticating via Key.</t>
  </si>
  <si>
    <t>WeatherbitForecast48hoursAPI</t>
  </si>
  <si>
    <t xml:space="preserve"> The Weatherbit Forecast 48 hours supports GET requests to receive JSONP responses in return, authenticating via API Key. This API returns an hourly forecast in 1 hour intervals from any point on the planet. For non-premium users, this API will return a maximum of 48 hours.</t>
  </si>
  <si>
    <t>HTNGAPI</t>
  </si>
  <si>
    <t xml:space="preserve"> The HTNG API is used to retrieve and modify information hosted on the HTNG's servers related to products, companies, and categories. The API employs HTTP Basic Auth for authentication. HTNG (Hospitality Technology Next Generation) is a non-profit provider of hospitality technologies such as property management systems, point-of-sale systems, telephone systems, and building automation systems.</t>
  </si>
  <si>
    <t>RESTv0.8</t>
  </si>
  <si>
    <t xml:space="preserve"> Hotels, Registry</t>
  </si>
  <si>
    <t>BrandfolderGraphQLAPI</t>
  </si>
  <si>
    <t xml:space="preserve"> The Brandfolder GraphQL API works between Brandfolder's frontend and backend to translate it’s JSON service into GraphQL, for consumption by Brandfolder's frontend. Brandfolder is a digital asset management platform to store, share, and showcase data that is important to your brand.</t>
  </si>
  <si>
    <t xml:space="preserve"> Digital, Asset, Management, Advertising, Content, Management, Marketing, Media, Platform-as-a-Service</t>
  </si>
  <si>
    <t>LoomAPI</t>
  </si>
  <si>
    <t xml:space="preserve"> The Loom platform allows developers to build commercial blockchain applications on top of Ethereum. Online games can benefit from tradable tokens, avoid item scarcity, and gain compatibility with eternal worlds. Social media applications can be monetizable with karma tokens. Loom offers several SDKs to facilitate DAppChain integration with the Loom Network.</t>
  </si>
  <si>
    <t xml:space="preserve"> Games, Blockchain, Cryptocurrency</t>
  </si>
  <si>
    <t>WalmartReviewsAPI</t>
  </si>
  <si>
    <t xml:space="preserve"> The Walmart Reviews API returns JSON and XML responses with item reviews on Walmart that have been written by the users of Walmart.com. API Key access is required to authenticate.</t>
  </si>
  <si>
    <t>WalmartStoreLocatorAPI</t>
  </si>
  <si>
    <t xml:space="preserve"> The Walmart Store Locator API uses XML and JSON formats with nearest Walmart Stores data, once authenticating with API Key. Users can search for stores by latitude and longitude, by zip code and by a city.</t>
  </si>
  <si>
    <t xml:space="preserve"> eCommerce, Location</t>
  </si>
  <si>
    <t>WalmartSearchAPI</t>
  </si>
  <si>
    <t xml:space="preserve"> The Walmart Search API uses XML and JSON formats and API Key authentication to access matching items available for sale online. Query parameters include query, category ID, format, and facet range.</t>
  </si>
  <si>
    <t xml:space="preserve"> eCommerce, Products, Search</t>
  </si>
  <si>
    <t>WalmartProductLookupAPI</t>
  </si>
  <si>
    <t xml:space="preserve"> The Walmart Product Lookup API, in JSON and XML formats with API Key, returns items' data. Developers can access item price and availability in real-time.</t>
  </si>
  <si>
    <t>WalmartPaginatedProductsAPI</t>
  </si>
  <si>
    <t xml:space="preserve"> The Walmart Paginated Products API returns JSON data when developers access via API Key. The API retrieves the products catalog filtered by category, brand, and any special offers like rollback and clearance.</t>
  </si>
  <si>
    <t>WalmartTaxonomyAPI</t>
  </si>
  <si>
    <t xml:space="preserve"> The Walmart Taxonomy API in JSON and XML formats, authenticating via API Key. With the API, developers can categorize items, describing three levels - Departments, Categories and Sub-categories as available on Walmart.com</t>
  </si>
  <si>
    <t xml:space="preserve"> eCommerce, Classification, Products</t>
  </si>
  <si>
    <t>WalmartPostBrowsedProductsAPI</t>
  </si>
  <si>
    <t xml:space="preserve"> The Walmart Post Browsed Products API returns XML and JSON data once authenticating with API Key. The post browsed products API allows to recommend products to someone based on their product viewing history.</t>
  </si>
  <si>
    <t xml:space="preserve"> eCommerce, Products, Recommendations</t>
  </si>
  <si>
    <t>ZoomRoomsAPI</t>
  </si>
  <si>
    <t xml:space="preserve"> The Zoom Rooms API returns chat rooms and virtual meeting rooms data in JSON response, after requesting in JSON-RPC and authenticating with JSON Web Tokens (JWT). Methods include join, list, invite, and schedule. To learn more, contact developersupport@zoom.us</t>
  </si>
  <si>
    <t xml:space="preserve"> Enterprise, Cloud, Meetings</t>
  </si>
  <si>
    <t>DateraAPI</t>
  </si>
  <si>
    <t xml:space="preserve"> Datera provides application-driven data services designed for hybrid IT environments. Datera powers applications within data centers, and private clouds. Datera Elastic Data Fabric
(EDF) is a fully automated storage that runs enterprise applications in a simplified, web-scaled manner. Datera EDF provides the data infrastructure for building clouds.</t>
  </si>
  <si>
    <t xml:space="preserve"> Data, Big, Data, Cloud, Datacenter, Enterprise</t>
  </si>
  <si>
    <t>WalmartProductRecommendationAPI</t>
  </si>
  <si>
    <t xml:space="preserve"> The Walmart Product Recommendation API displays suggested products on Walmart.com. The catalog contains over 6 million products to deliver and the item response groups link is https://developer.walmartlabs.com/docs/read/Item_Field_Description</t>
  </si>
  <si>
    <t>WalmartTrendingAPI</t>
  </si>
  <si>
    <t xml:space="preserve"> The Walmart Trending API requires API Key and displays JSON and XML responses. It gives the information on what is bestselling on Walmart.com based on user browse activity and sales activity updated multiple times a day.</t>
  </si>
  <si>
    <t>WalmartDataFeedAPI</t>
  </si>
  <si>
    <t xml:space="preserve"> The Walmart Data Feed API displays JSON data and authenticates with API Key. Developers can access the list of Walmart.com products by category. The feed is refreshed once a day, so price and availability may not be always in sync with walmart.com</t>
  </si>
  <si>
    <t xml:space="preserve"> eCommerce, Feeds, Products</t>
  </si>
  <si>
    <t>GroupDocs.EditorJavaAPI</t>
  </si>
  <si>
    <t xml:space="preserve"> The API enables document editing in HTML that supports multiple document formats. It processes load documents, converts to HTML, provides HTML to external UI and more. GroupDocs provides document manipulation APIs that allows you to view, convert, annotate, compare, sign, assemble and search documents in your applications.
This is indirect access to the GroupDocs.Editor Java API. Please refer to the corresponding SDK below.</t>
  </si>
  <si>
    <t>Editing</t>
  </si>
  <si>
    <t>Indirectv19.4</t>
  </si>
  <si>
    <t xml:space="preserve"> Editing, Applications, Documents, HTML5, Text</t>
  </si>
  <si>
    <t>GroupDocs.Editor.NetAPI</t>
  </si>
  <si>
    <t xml:space="preserve"> GroupDocs.Editor for .NET is a flexible document editing API in HTML format that works seamlessly with C#, ASP.NET or any .NET application. It transforms most commonly used document formats in HTML representation along with CSS resources to make them editable using any third-party WYSIWYG HTML editor. The API then accurately converts back the manipulated document to its original document format. Currently it supports working with Microsoft Office (Word, Excel), web, text, MOBI, XML and OpenDocument formats.
Developers can also manage adding text effects or even editing text, paragraphs and tables while processing Word document formats.
This is indirect access to the GroupDocs.Editor .Net API. Please refer to the corresponding SDK below.</t>
  </si>
  <si>
    <t>Indirectv19.5</t>
  </si>
  <si>
    <t>MenigaAPI</t>
  </si>
  <si>
    <t xml:space="preserve"> Meniga offers SDKs that connect third-party applications with a digital banking and marketing platform. Meniga provides tools that facilitate personal finance, business finance, card-linked offers, and consumer analytics. This platform is focused on delivering increased consumer engagement, and new business models for data-driven banking solutions. Meniga is a fintech firm based in Iceland.</t>
  </si>
  <si>
    <t xml:space="preserve"> Financial, Banking, European, Marketing</t>
  </si>
  <si>
    <t>NordeaAccountsAPI</t>
  </si>
  <si>
    <t xml:space="preserve"> The Nordea Accounts API returns account data in JSON format to implement into banking applications. Developers can use the sandbox before producing live, authenticate with OAuth2, and access Swagger files. Coming up FX &amp; Money Market API.</t>
  </si>
  <si>
    <t>NordeaPaymentsAPI</t>
  </si>
  <si>
    <t xml:space="preserve"> The Nordea Payments API returns payments data in JSON format to implement into banking applications. Developers can use the sandbox, authenticate with OAuth2, and access Swagger files. Nordea aims to be one of the largest banks in Europe.</t>
  </si>
  <si>
    <t xml:space="preserve"> Financial, Banking, European</t>
  </si>
  <si>
    <t>ErsteGroupNetbankingAPI</t>
  </si>
  <si>
    <t xml:space="preserve"> Erste Group Netbanking API is a REST service that provides access to user and accounting data of Česká spořitelna customers. It allows you to list and read data about a client's products and more. The Erste Group is a banking service provider in Central and Eastern Europe.</t>
  </si>
  <si>
    <t xml:space="preserve"> Banking, Accounting, Data, European, Financial</t>
  </si>
  <si>
    <t>ErsteGroupPersonalAccountsAPI</t>
  </si>
  <si>
    <t xml:space="preserve"> The Erste Group Personal Accounts API is a REST service that provides access to user and accounting data of Ceska Sporitelna customers. It allows you to list and read data about a client's products that includes services for; Accounts, Cards, Building Savings, Pensions and more. The Erste Group is a banking service provider in Central and Eastern Europe.</t>
  </si>
  <si>
    <t xml:space="preserve"> Banking, Accounts, European, Financial</t>
  </si>
  <si>
    <t>ErsteGroupKnowYourCustomerAPI</t>
  </si>
  <si>
    <t xml:space="preserve"> The Erste Group Know Your Customer API is a REST service that provides verification of Ceska Sporitelna customers. It allows you to verify a user by bank that includes services for; Profile and Healthcheck. The Erste Group is a banking service provider in Central and Eastern Europe.</t>
  </si>
  <si>
    <t xml:space="preserve"> Banking, Accounts, European, Financial, Verification</t>
  </si>
  <si>
    <t>MapQuestOpenSearchNominatimAPI</t>
  </si>
  <si>
    <t xml:space="preserve"> The MapQuest Open Search Nominatim API is a MapQuest Search Service that relies on data contributed to OpenStreetMap. It is a tool to search through OpenStreetMap data by name, address and reverse geocoding. MapQuest is a location-enabled Geospatial solution that provides tools for mapping items such as reservations, recommendations to routes, reroutes and more.</t>
  </si>
  <si>
    <t xml:space="preserve"> Mapping, Search</t>
  </si>
  <si>
    <t>MapQuestIconsAPI</t>
  </si>
  <si>
    <t xml:space="preserve"> The MapQuest Icons API provides access to a variety of Icon types that include; markers, circles, vias, and more. The API can be used with both the MapQuest Static Map API or the MapQuest Plugins for Leaflet. MapQuest is a location-enabled Geospatial solution that provides tools for mapping items such as reservations, recommendations to routes, reroutes and more.</t>
  </si>
  <si>
    <t>MapQuestSearchAheadAPI</t>
  </si>
  <si>
    <t xml:space="preserve"> The MapQuest Search Ahead API is a spatially-aware predictive search engine that enables typeahead autocomplete functions in an application. It provides a list of suggestions to the user that refreshes as the user is typing. The API returns address, city, state, postal code, airport, category, franchise, and more. MapQuest is a location-enabled Geospatial solution that provides tools for mapping items such as reservations, recommendations to routes, reroutes and more.</t>
  </si>
  <si>
    <t xml:space="preserve"> Mapping, Predictions, Search</t>
  </si>
  <si>
    <t>MapQuest-GLJavaScriptAPI</t>
  </si>
  <si>
    <t xml:space="preserve"> This is an Indirect access to this service. Please refer to the corresponding SDK below. The MapQuest-GL JavaScript API is a Beta version that is undergoing finalization and testing before the official release. It is a JavaScript library for interactive maps, geocoding, directions, and traffic that is powered by MapQuest APIs. MapQuest is a location-enabled Geospatial solution that provides tools for mapping items such as reservations, recommendations to routes, reroutes and more.</t>
  </si>
  <si>
    <t>Indirectv0.4</t>
  </si>
  <si>
    <t>CoinlayersPublicAPI</t>
  </si>
  <si>
    <t xml:space="preserve"> Coinlayers is a cryptocurrency trading platform that is anchored on the Sophisticated Technology Concept (STC). Use the Coinlayers Public API to integrate a variety of trading features for the cryptocurrency exchange marketplace. The API returns JSON-formatted responses.</t>
  </si>
  <si>
    <t xml:space="preserve"> Cryptocurrency, Bitcoin, Blockchain, Currency, Marketplace</t>
  </si>
  <si>
    <t>PlinoAPI</t>
  </si>
  <si>
    <t xml:space="preserve"> The Plino API allows you to build spam filtering applications. The RESTful API conveys requests and responses in JSON format. Plino is an intelligent spam filtering platform that is powered by a custom Naive Bayes Classifier.</t>
  </si>
  <si>
    <t>Spam</t>
  </si>
  <si>
    <t xml:space="preserve"> Spam, Security</t>
  </si>
  <si>
    <t>ErsteGroupTransparentAccountsAPI</t>
  </si>
  <si>
    <t xml:space="preserve"> The Erste Group Transparent Accounts API provides a REST interface with access to information about Česká spořitelna. It allows access to user and accounting data of Erste Bank customers that includes services for; the list of available transparent accounts, transparent accounts and transactions on them, detail of a specific transparent account and more. The Erste Group is a banking service provider in Central and Eastern Europe.</t>
  </si>
  <si>
    <t>ErsteGroupMortgageCalculatorAPI</t>
  </si>
  <si>
    <t xml:space="preserve"> The Erste Group Mortgage calculator API provides a REST with access to basic mortgage calculations of Česká spořitelna. This includes services to retrieve validation criteria for mortgage loan calculation. The Erste Group is a banking service provider in Central and Eastern Europe.</t>
  </si>
  <si>
    <t xml:space="preserve"> Banking, European, Financial</t>
  </si>
  <si>
    <t>Api2PdfAPI</t>
  </si>
  <si>
    <t xml:space="preserve"> Api2Pdf is an HTML to PDF API that supports converting html, URL's, images, and office documents (word, excel, powerpoint) to PDF, Convert Images to PDF (gif, jpg, png, bmp to PDF)
and also supports merge / concatenation of PDFs. It is a wrapper for popular libraries like wkhtmltopdf, Headless Chrome, LibreOffice and more. Api2Pdf.com is a REST API for generating PDF documents.</t>
  </si>
  <si>
    <t xml:space="preserve"> PDF, API, Conversions, Documents, Images</t>
  </si>
  <si>
    <t>SeobilityTF*IDFToolAPI</t>
  </si>
  <si>
    <t xml:space="preserve"> The TF*IDF API in REST architecture supports JSON format and can be authenticated through an API Key. TF*IDF is short for "term frequency–inverse document frequency", which refers to how frequent a term appears in a document in order to categorize documents. It is used for data mining algorithms. It provides access to the Seobility SEO software technology to perform TF*IDF analyses of texts. Use the API to build a TF*IDF tool and enhance an existing tool with TF*IDF. For support, contact api@seobility.net</t>
  </si>
  <si>
    <t xml:space="preserve"> SEO, Algorithms, Application, Development, Data, Mining, Text</t>
  </si>
  <si>
    <t>SeobilitySEOCheckAPI</t>
  </si>
  <si>
    <t xml:space="preserve"> The SEO Check API supports JSON format and can be authenticated with API Key. It provides access to the Seobility SEO software technology for performing SEO checks on websites. Developers can use the API to integrate SEO into a CMS or WebHosting Solution with an SEO Check, provide SEO insights in marketing reports and dashboards, and monitor websites. For support, contact api@seobility.net</t>
  </si>
  <si>
    <t xml:space="preserve"> SEO, Application, Development</t>
  </si>
  <si>
    <t>AutodeskForgeBIM360API</t>
  </si>
  <si>
    <t xml:space="preserve"> This Autodesk Forge API allows developers to create applications that integrate with the Autodesk BIM 360 platform. BIM 360 provides a master project directory to manage your projects across services that includes the following supported endpoints; Projects, Companies, Account Users, Project Users, Project Roles and more. Autodesk Forge is a cloud based developer platform that powers the building blocks for your next tool or product.</t>
  </si>
  <si>
    <t xml:space="preserve"> Platform-as-a-Service, Cloud, Images, Project, Management</t>
  </si>
  <si>
    <t>AutodeskForgeWebhooksAPI</t>
  </si>
  <si>
    <t xml:space="preserve"> The Autodesk Forge Webhooks API allows applications to receive notifications from Forge Data Management and Model Derivative events. The Webhooks API sends a notification to a callback URL you have defined and returns customized events and resources. Some features include; identify the data you want to receive notifications for and create one or more hooks. Autodesk Forge is a cloud based developer platform that powers the building blocks for your next tool or product.</t>
  </si>
  <si>
    <t xml:space="preserve"> Platform-as-a-Service, Cloud, Data, Events, Management, Tools</t>
  </si>
  <si>
    <t>VoxboneVoiceAPI</t>
  </si>
  <si>
    <t xml:space="preserve"> The Voxbone Voice API in REST and SOAP formats, allow developers to receive JSON data after making URI requests and authenticating with basic HTTP. Data returned includes creating proof of identity document, uploading proof of address, listing specific regulation address, receiving error codes, requesting address verification, listing zip codes, list a regulation address, unlink a regulation address, link a regulation address, validating an address, deleting a regulation address, and creating a regulation address.</t>
  </si>
  <si>
    <t xml:space="preserve"> Telephony</t>
  </si>
  <si>
    <t>VoxboneSMSAPI</t>
  </si>
  <si>
    <t xml:space="preserve"> The Voxbone SMS in REST architecture is secured with HTTPS digest authentication, allowing developers to receive JSON data after making GET requests. The API automates the sending and receiving an SMS from and to a Voxbone phone number.</t>
  </si>
  <si>
    <t>VoxproxProxyDetectionAPI</t>
  </si>
  <si>
    <t xml:space="preserve"> The Voxprox API in REST architecture, returns JSON data to verify is an IP address is proxy, VPN BadIP, or TOR. API Key is required to authenticate. For support, contact https://www.voxprox.com/contact</t>
  </si>
  <si>
    <t xml:space="preserve"> Security, Algorithms, eCommerce, Intelligence, Marketing, Verification</t>
  </si>
  <si>
    <t>UserAgent.appAPI</t>
  </si>
  <si>
    <t xml:space="preserve"> The UserAgent.app API in REST architecture, supports URI Query String /CRUD and JSON format, authenticated with API Key. Developers can detect browser, operating system, device, and rendering engine, featuring IP whitelist and logs API usage logs. Free and Paid plans.</t>
  </si>
  <si>
    <t xml:space="preserve"> Tools, Agents, Analytics, Bots, Browsers</t>
  </si>
  <si>
    <t>ZodomusAPI</t>
  </si>
  <si>
    <t xml:space="preserve"> Zodomus intends to be an aggregator of sorts for the OTA travel and booking providers, like Booking.com, Airbnb, Expedia, Agoda, and others. Since travel APIs are often difficult to consume, Zodomus is creating a more usable developer doorway to travel data. API methods are available for accounts, mapping, rates &amp; availability, reservations, content (property, room, rate, etc.), booking content, and more.</t>
  </si>
  <si>
    <t>30</t>
  </si>
  <si>
    <t xml:space="preserve"> Travel, Booking, Hotels</t>
  </si>
  <si>
    <t>CryptoStandardizerAPI</t>
  </si>
  <si>
    <t xml:space="preserve"> Crypto exchanges have an awful tendency to use non-standardized symbols, such as "DRK" for "DASH". CryptoStandardizer provides a way to standardize those symbols and ensure your system's stability.</t>
  </si>
  <si>
    <t>ErsteGroupPlacesAPI</t>
  </si>
  <si>
    <t xml:space="preserve"> The Erste Group Places API provides a REST interface to access to Česká spořitelna, POI location information. This includes services for; Places, Branches, ATM's and more. The Erste Group is a banking service provider in Central and Eastern Europe.</t>
  </si>
  <si>
    <t xml:space="preserve"> Banking, European, Financial, Location</t>
  </si>
  <si>
    <t>ErsteGroupExchangeRatesAPI</t>
  </si>
  <si>
    <t xml:space="preserve"> The Erste Group Exchange Rates API provides a REST interface that allows access to currently valid and historical exchange rates for the previous 2 years. The Erste Group is a banking service provider in Central and Eastern Europe.</t>
  </si>
  <si>
    <t>ErsteGroupCorporateAccountsAPI</t>
  </si>
  <si>
    <t xml:space="preserve"> The Erste Group Corporate Accounts API is a REST interface to access bank corporate accounts and data of the authenticated user. This includes services for; Companies, Company data, Passive transactions and more. The Erste Group is a banking service provider in Central and Eastern Europe.</t>
  </si>
  <si>
    <t xml:space="preserve"> Banking, Accounts, European, Financial, Transactions</t>
  </si>
  <si>
    <t>ErsteGroupAccountsAPI</t>
  </si>
  <si>
    <t xml:space="preserve"> The Erste Group Accounts API provides a paginated list of client's accounts that contains unique id to be used as an URI reference. This includes services for; Account balance, List accounts, List account transactions and more. The Erste Group is a banking service provider in Central and Eastern Europe.</t>
  </si>
  <si>
    <t>ErsteGroupBasicPaymentsAPI</t>
  </si>
  <si>
    <t xml:space="preserve"> The Erste Group Basic Payment API provides a listing of the client's payment accounts that are normally available for TPPs with AISP license. This includes services for; Account balance check, Payments, Payments Authorization and more. The Erste Group is a banking service provider in Central and Eastern Europe.</t>
  </si>
  <si>
    <t xml:space="preserve"> Banking, European, Financial, Payments</t>
  </si>
  <si>
    <t>DeutscheBankAPI</t>
  </si>
  <si>
    <t xml:space="preserve"> With dbAPI, you can build and enrich digital products using the data of Deutsche Bank customers who give their consent. By using bank data you can improve digital customer journeys or processes and increase your conversion, retention and ultimately your revenue. Access personal data such as addresses, date of birth, nationality, Tax ID for sign-ups or identification processes or use customer’s transaction information for personalized applications. Tailored ready-to-use API products such as age verification meet real business needs also beyond classical banking services.</t>
  </si>
  <si>
    <t xml:space="preserve"> Banking, eCommerce</t>
  </si>
  <si>
    <t>MelissaCloudSmartMoverV3API</t>
  </si>
  <si>
    <t xml:space="preserve"> The Melissa Cloud SmartMover V3 API provides access to the current address data available anytime and anywhere through SmartMover, by Melissa Data. SmartMover Web Service uses the most cutting edge NCOA™ technology from the USPS. Melissa specializes in global contact data quality and mailing preparation solutions for both small businesses and large enterprises.</t>
  </si>
  <si>
    <t xml:space="preserve"> Data, Addresses, Location</t>
  </si>
  <si>
    <t>MelissaCloudReverseGeoCoderAPI</t>
  </si>
  <si>
    <t xml:space="preserve"> The Melissa Cloud Reverse GeoCoder Service provides a way to find the nearest valid address to a latitude and longitude coordinate. It converts a geographic coordinate to a valid street address that can be used in applications to locate a person in case of an emergency or to provide roadside help. It can be used by mailers to create a targeted mailing list assembled from addresses grouped around a specific geographic location. This services is ideal for vehicle tracking, for location-based services, and other applications where you have a GPS signal with latitude and longitude and want information about the address or place this location represents. Melissa specializes in global contact data quality and mailing preparation solutions for both small businesses and large enterprises.</t>
  </si>
  <si>
    <t xml:space="preserve"> Data, Geography, Location</t>
  </si>
  <si>
    <t>MelissaCloudPersonatorSearchAPI</t>
  </si>
  <si>
    <t xml:space="preserve"> The Melissa Personator Search API allows you to perform flexible searches to Melissa Data’s consumer database. It provides a way to perform skip tracing type searches, to search for consumer information with very limited search data. Melissa specializes in global contact data quality and mailing preparation solutions for both small businesses and large enterprises.</t>
  </si>
  <si>
    <t xml:space="preserve"> Data, Search</t>
  </si>
  <si>
    <t>ContentjetAPI</t>
  </si>
  <si>
    <t xml:space="preserve"> The Contentjet API is a REST-based content management interface that offers custom entry types, per-project user management system, and is designed to support IoT devices, mobile applications and websites. The API returns JSON formatted data and access tokens are used for authentication. This platform uses a headless CMS approach in favor of a flexible API.</t>
  </si>
  <si>
    <t xml:space="preserve"> Content, Management, Internet, of, Things</t>
  </si>
  <si>
    <t>IbanityAPI</t>
  </si>
  <si>
    <t xml:space="preserve"> The Ibanity API returns banking data using REST principles, making HTTPS requests, and returning JSON format. API methods are available for managing accounts, transactions, payments, authorizations and more. Secret Key is required to authenticate. Ibanity, based in Belgium, is an API hub/aggregator that connects fintechs and banks.</t>
  </si>
  <si>
    <t>MelissaCloudMatchUpWebServiceAPI</t>
  </si>
  <si>
    <t xml:space="preserve"> The MatchUp Web Service compares records and eliminates duplicates. It is a batch-oriented services that allows you to match user records based on a specified matchcode. Melissa specializes in global contact data quality and mailing preparation solutions for both small businesses and large enterprises.</t>
  </si>
  <si>
    <t xml:space="preserve"> Data, Comparisons, Mail</t>
  </si>
  <si>
    <t>MelissaCloudPropertyV4API</t>
  </si>
  <si>
    <t xml:space="preserve"> The Melissa Property V4 Cloud service provides a way to return information about a given parcel of property that includes; assessed value, last sale price, current mortgage and more. Some features are that it allows you to lookup properties by address, county FIPS and APN in real time, find the owner's name, address and value of the home, learn about the various properties and characteristics of a property, search through historical deeds and find other properties owned by a homeowner. Melissa specializes in global contact data quality and mailing preparation solutions for both small businesses and large enterprises.</t>
  </si>
  <si>
    <t xml:space="preserve"> Data, Addresses, Real, Estate</t>
  </si>
  <si>
    <t>DockwaOnWaterAPI</t>
  </si>
  <si>
    <t xml:space="preserve"> Dokwa is an engineering company that provides a variety of technology products. The Dockwa OnWater API allows you to determine if a particular geographic point, in term of latitude and longitude parameters, is on water or land. The API conveys data in JSON format.</t>
  </si>
  <si>
    <t xml:space="preserve"> Geography, Location, Marine, Water</t>
  </si>
  <si>
    <t>NeverBounceAPI</t>
  </si>
  <si>
    <t xml:space="preserve"> The NeverBounce API in REST architecture returns email verification, list verification, and email analysis data with GET requests, authenticating via token. For additional request, response, webhooks, and widgets information contact support@neverbounce.com</t>
  </si>
  <si>
    <t>MelissaLeadGenCloudAPI</t>
  </si>
  <si>
    <t xml:space="preserve"> The Melissa LeadGen Cloud service provides a way to send mail for private, in-house use, or as a portal for customers to make their list selections. Melissa specializes in global contact data quality and mailing preparation solutions for both small businesses and large enterprises.</t>
  </si>
  <si>
    <t xml:space="preserve"> Data, Business, Cloud, Email, Lists</t>
  </si>
  <si>
    <t>MelissaCloudPersonatorAPI</t>
  </si>
  <si>
    <t xml:space="preserve"> The Melissa Personator Cloud Service is an all-in-one contact checking, verification, move update, and appending cloud service. It allows you to pass in names, addresses, phone numbers, and email addresses. It provides a way to simultaneously parse data, check the data for errors, make conservative or aggressive corrections and more. Melissa specializes in global contact data quality and mailing preparation solutions for both small businesses and large enterprises.</t>
  </si>
  <si>
    <t xml:space="preserve"> Data, Addresses, Cloud, Contacts, Verification</t>
  </si>
  <si>
    <t>MelissaCloudBusinessCoderAPI</t>
  </si>
  <si>
    <t xml:space="preserve"> The Melissa Cloud Business Coder Web Service searches for Business Demographics data based on the address and company name. It provides a way to search for businesses using the phone number, stock ticker, and web address, discover business SIC codes, sales volumes, employee sizes, phone numbers and more. Melissa specializes in global contact data quality and mailing preparation solutions for both small businesses and large enterprises.</t>
  </si>
  <si>
    <t xml:space="preserve"> Business, Addresses, Cloud, Data, Demographics</t>
  </si>
  <si>
    <t>MelissaCloudIPLocatorAPI</t>
  </si>
  <si>
    <t xml:space="preserve"> The Melissa IP Locator Cloud Service allows you to validate IPv4 addresses and also provides the geographic information. Some features include; verify that an IP address is valid, associate a physical location with an IP address, determine connection type, speed and more. The Melissa IP Locator Cloud Service supports REST and JSON. Melissa specializes in global contact data quality and mailing preparation solutions for both small businesses and large enterprises.</t>
  </si>
  <si>
    <t xml:space="preserve"> Data, Cloud, Location</t>
  </si>
  <si>
    <t>CoverGeniusXCoverAPI</t>
  </si>
  <si>
    <t xml:space="preserve"> The Cover Genius XCover API provides access to resources for promoting XCover insurance products on the developer's website. This API covers any line of insurance globally. Cover Genius also provides MGA services, in particular the scheme arrangement for Personal and Commercial lines in 60 countries.
Our Personal Lines coverage includes:
**TRAVEL**
Medical Assistance &amp; Hospital Cover
Personal Accident Insurance
Electronics Cover for Travelers
Valuables for Travel
Hotel Cancellation
Smart Delay
Baggage Loss + Delay
Missed Flight
Flight Cancellation
Tour Cancellation
Event Cancellation
Ticket Cancellation
Snowsports Cover
Sportscover
Cruise Cover
Cabin Confinement
Emergency Clothing
Medical Cover &amp; Emergency Evacuation for Cruises
Missed Cruise Departure
Missed Port Connection
Missed Shore Excursion
Trip Cancellation / Curtailment
**AUTO, MOBILITY &amp; CAR RENTALS**
Motor Fleet Insurance
Supplemental Liability Insurance
Personal Accident Insurance
Roadside Assistance Cover
Baggage &amp; Personal Items Cover
Trip Cancellation / Curtailment
Garage Keepers Liability
**PET INSURANCE**
Accidental Death, Injury, Illness
Missing Pet Coverage
Third Party Liability
Travel Cover
Dental Cover
Pre-Existing Medical
**PRODUCT WARRANTIES &amp; INSURANCE**
Personal Electronics/Gadget Cover
Jewelry Insurance
Eyewear Cover
Bike Insurance
Equipment Cover
Appliance Cover
Furniture Cover
Fine Art Insurance
Musical Instrument Cover
**PROPERTY INSURANCE**
Landlords Insurance
Renters Insurance
Short Term Rental Insurance
Landlord's Content Insurance
Homeowners Insurance
Builders Risk
Strata Insurance
Surety Bonds
Rental Bonds
Our Commercial Lines Coverage includes:
**MARINE CARGO INSURANCE**
Domestic Transit Insurance
International Transit Insurance
Parcel Transit Insurance
** SMALL COMMERCIAL INSURANCE**
Workers Compensation
Trade Credit Insurance
Directors + Officers Insurance
Events Insurance
Professional Liability
General Liability
Product Recall
Chargeback Protection
Cyber Insurance
Crime Cover
Political Risk
Commercial Property
Personal Accident &amp; Health
Inland Marine
Shopfront Insurance
Cargo Insurance
Business Interruption
Commercial Renters Insurance
Commercial Motor Insurance
Kidnap &amp; Ransom
Contractors Liability Insurance
Chargeback Protection
Our API is utilised by partners in any of the following industries:
Auto
B2B
Fintech
Gig Economy
Food Delivery
Logistics
Mobility
Payments
Property
Retail
Travel</t>
  </si>
  <si>
    <t>RESTv2.2.10</t>
  </si>
  <si>
    <t>CoverGeniusRentalCover.comAPI</t>
  </si>
  <si>
    <t xml:space="preserve"> The Cover Genius RentalCover.com API provides access to resources for promoting RentalCover.com insurance products on a partner's website. This API can return a policy quote based on the parameters provided, return content modules based on a given booking reference, return the booking details of a specified booking reference, modify a quoted or purchased policy, and more.</t>
  </si>
  <si>
    <t xml:space="preserve"> Insurance, Rentals</t>
  </si>
  <si>
    <t>GroupDocs.Metadata.NetAPI</t>
  </si>
  <si>
    <t xml:space="preserve"> GroupDocs.Metadata for .NET offers metadata extraction and management APIs, allowing developers to create, read, update, delete, compare, search and export metadata information of Microsoft Office, OpenDocument, PDF, Audio, Video, AutoCAD, Metafiles, Photoshop, Archives, Torrents and image file formats. The API supports many advanced features to comprehensively work with EXIF, XMP, built-in and customized metadata properties. Working with GroupDocs.Metadata for .NET is simple as it collects metadata information from the source file, allows performing metadata operations and saves the updated file.
This is indirect access to the GroupDocs.Metadata .Net API. Please refer to the corresponding SDK below.</t>
  </si>
  <si>
    <t>Indirectv19.5.1</t>
  </si>
  <si>
    <t xml:space="preserve"> Metadata, Applications, Audio, Documents, PDF, Text, Video</t>
  </si>
  <si>
    <t>GroupDocs.MetadataJavaAPI</t>
  </si>
  <si>
    <t xml:space="preserve"> It allows you to organize and facilitate documents with metadata identification in cross platform applications. It is a metadata management API for documents to create, preview, analyze, update and remove meta information from popular file formats. GroupDocs provides document manipulation APIs that allows you to view, convert, annotate, compare, sign, assemble and search documents in your applications.
This is indirect access to the GroupDocs.Metadata Java API. Please refer to the corresponding SDK below.</t>
  </si>
  <si>
    <t xml:space="preserve"> Metadata, Applications, Audio, Documents, PDF, Video</t>
  </si>
  <si>
    <t>GroupDocs.Assembly.NetAPI</t>
  </si>
  <si>
    <t xml:space="preserve"> GroupDocs.Assembly for .NET offers set of APIs to automate popular document formats and generate reports from customized templates within C#, ASP.NET or any type of .NET application. The document assembly API works efficiently and collects data from various data sources, assembles it within custom template document to generates reports in the preferred supported document formats. Users can dynamically manage formatting properties of template documents to quickly create high quality documents with a few lines of code.
GroupDocs.Assembly for .NET supports working with a variety of document file formats including Microsoft Office (Word, Excel, PowerPoint, Outlook), Email, HTML, OpenOffice and text files. It offers comprehensive support for customizing template elements by manipulating text, HTML &amp; conditional blocks, images, charts, barcodes, hyperlinks, pivot tables etc.
This is indirect access to the GroupDocs.Assembly .Net API. Please refer to the corresponding SDK below.</t>
  </si>
  <si>
    <t>Indirectv19.8</t>
  </si>
  <si>
    <t xml:space="preserve"> Documents, Applications, Automation, PDF, Reporting</t>
  </si>
  <si>
    <t>GroupDocs.AssemblyJavaAPI</t>
  </si>
  <si>
    <t xml:space="preserve"> It is a document automation and reports generation API that is designed to create custom documents from templates. GroupDocs provides document manipulation APIs that allows you to view, convert, annotate, compare, sign, assemble and search documents in your applications.
This is indirect access to the GroupDocs.Assembly Java API. Please refer to the corresponding SDK below.</t>
  </si>
  <si>
    <t>GroupDocs.SignatureJavaAPI</t>
  </si>
  <si>
    <t xml:space="preserve"> It allows you to automate signing documents and add electronic signatures in your applications. Digitally sign Microsoft Word, Excel, PowerPoint and PDF documents. GroupDocs provides document manipulation APIs that allows you to view, convert, annotate, compare, sign, assemble and search documents in your applications.
This is indirect access to the GroupDocs.Signature Java API. Please refer to the corresponding SDK below.</t>
  </si>
  <si>
    <t>Indirectv19.7</t>
  </si>
  <si>
    <t xml:space="preserve"> Electronic, Signature, Barcodes, Documents, Images, Metadata, PDF</t>
  </si>
  <si>
    <t>GroupDocs.Signature.NetAPI</t>
  </si>
  <si>
    <t xml:space="preserve"> GroupDocs.Signature for .NET adds the ability to create, search and verify digitally signatures on all popular document formats in C#, ASP.NET or any type of .NET applications. The document signature API supports all popular signature types including text, image, digital certificates, barcode, QR-code, stamp, metadata and form-field to securely sign a variety of business document formats like Microsoft Word, Excel, PowerPoint, PDF, OpenDocument, PSD, Metafiles, Jpeg2000, PostScript and images.
Using GroupDocs.Signature of .NET API – manage signature appearance by adding or customizing signature properties (height, width, alignment, page number, color, font etc) for all supported signature types.
This is Indirect access to the GroupDocs.Signature .Net API. Please refer to the corresponding SDK below.</t>
  </si>
  <si>
    <t xml:space="preserve"> Electronic, Signature, Documents, Images, Metadata, PDF, Words</t>
  </si>
  <si>
    <t>UnofficialClashRoyaleAPI</t>
  </si>
  <si>
    <t xml:space="preserve"> The Unofficial Clash Royale API returns the game's data in text after making GET requests, previously authenticating with API Key. With the API, developers can access real-time information about players, clans, clan wars, and tournaments. Clash Royale is a freemium mobile game. Learn more at https://clashroyale.com/</t>
  </si>
  <si>
    <t>RESTv12.0.144</t>
  </si>
  <si>
    <t>OntologyAPI</t>
  </si>
  <si>
    <t xml:space="preserve"> Ontology is a provider of public blockchains that can be customized for different industries. Ontology is a fintech firm that provides several infrastructure modules required by distributed data exchange protocols, and digital identity frameworks. Ontology employs the account balance type of smart contract assets. The API returns JSON data related to transactions, block by block height and more. This is a REST-based API that accepts CRUD operations.</t>
  </si>
  <si>
    <t xml:space="preserve"> Blockchain, Collaboration, Financial</t>
  </si>
  <si>
    <t>SuretlyAPI</t>
  </si>
  <si>
    <t xml:space="preserve"> Suretly is a "crowdvouching" platform that connects lenders, borrowers, and vouchers. The premise is: vouchers act as a collective mind in order to determine if a loan is approved or not. This protects lenders by eliminating default risk, and decreasing interest rates for borrowers. This secure form of borrowing/lending allows for international transactions.</t>
  </si>
  <si>
    <t xml:space="preserve"> Financial, International</t>
  </si>
  <si>
    <t>KontomatikLendingAPI</t>
  </si>
  <si>
    <t xml:space="preserve"> The Kontomatik Lending API returns lending banking data by using HTTP GET requests and HTTP basic auth and Key as the authentication methods. Data returned includes immediate calculations, displaying raw data, and including aggregated financial values. It works with screen-scrapped data and parsed PDF data. The API is not part of the standard offer. For additional info, contact@kontomatik.com</t>
  </si>
  <si>
    <t>ChecklickAPI</t>
  </si>
  <si>
    <t xml:space="preserve"> The Checklick API provides a RESTful interface that returns data in JSON format, in compliance with JSON-API specifications and authenticating with API Key. With the API, developers can update membership databases when someone is added to Checklick, pull lists of which people have been awarded which levels, and add large numbers of people to Checklick.</t>
  </si>
  <si>
    <t>Lists</t>
  </si>
  <si>
    <t xml:space="preserve"> Lists</t>
  </si>
  <si>
    <t>InfoTrieFinSentSCommodityNewsAPI</t>
  </si>
  <si>
    <t xml:space="preserve"> The InfoTrie FinSentS Commodity News API provides news and social media posts related to all major commodities. Data is available in JSON, CSV, and XML. InfoTrie is a consulting and financial engineering firm headquartered in Singapore that provides services related to information systems, artificial intelligence, financial engineering, and quantitative modelling.</t>
  </si>
  <si>
    <t xml:space="preserve"> News, Services, Big, Data, Data, Mining, Financial, Machine, Learning, Sentiment</t>
  </si>
  <si>
    <t>InfoTrieFinSentSForexNewsAPI</t>
  </si>
  <si>
    <t xml:space="preserve"> The InfoTrie FinSentS Forex News API offers access to social media posts and news articles related to hundreds of currency pairs. Data is available in JSON, CSV, and XML. InfoTrie is a consulting and financial engineering firm headquartered in Singapore that provides services related to information systems, artificial intelligence, financial engineering, and quantitative modelling.</t>
  </si>
  <si>
    <t>DatamolinoAPI</t>
  </si>
  <si>
    <t xml:space="preserve"> The Datamolino API allows you to integrate Datamolino's invoice OCR data capture service and invoice data extraction directly into your software or custom company process. Developers can integrate the service providing users with touch-less invoice data capture directly into third-party applications.
You will need to contact info@datamolino.com to register for an API Key in order to use this API.
Datamolino provides automated real-time bookkeeping automation for accounting firms using Xero and Quickbooks. Datamolino Apps are available on iTunes and Google Play.</t>
  </si>
  <si>
    <t xml:space="preserve"> Accounting, Financial, Invoicing, OCR, Recognition</t>
  </si>
  <si>
    <t>DataForSEOKeywordsFinderAPI</t>
  </si>
  <si>
    <t xml:space="preserve"> The DataForSEO Keywords Finder API helps you to build a powerful research tool with related, similar, suggested, and ranked keywords. With the API, you can get a mosaic of useful keywords assembled from four different data-mining algorithms.
DataForSEO provides comprehensive SEO data via APIs.</t>
  </si>
  <si>
    <t xml:space="preserve"> SEO, Keywords, Marketing, Search, Web, Site, Management</t>
  </si>
  <si>
    <t>GoogleSearchIndexingRPCAPI</t>
  </si>
  <si>
    <t xml:space="preserve"> The Google Indexing RPC API allows developers to Get Url notification metadata, notifications that a URL has been updated or deleted, receive a description of an event in the life cycle of a web document, publish Url notification requests and responses, share the life cycle of a web document with Google and more. Google is a technology company that specializes in Internet-related services and products that includes online advertising technologies, search, cloud computing, software, and hardware.</t>
  </si>
  <si>
    <t>Streamingv3.0</t>
  </si>
  <si>
    <t xml:space="preserve"> URLs, Notifications, Search</t>
  </si>
  <si>
    <t>GoogleSearchIndexingAPI</t>
  </si>
  <si>
    <t xml:space="preserve"> The Google Indexing API provides a way to submit a limited number of URLs to crawl and index. It describes one event in the life cycle of a web document, Gets metadata about a web document, lets you know that a URL has been updated or deleted and more. Google is a technology company that specializes in internet services and products that includes online advertising technologies, search, cloud computing, software, and hardware.</t>
  </si>
  <si>
    <t xml:space="preserve"> Search, URLs</t>
  </si>
  <si>
    <t>InfoTrieFinSentSStockSentimentAPI</t>
  </si>
  <si>
    <t xml:space="preserve"> The InfoTrie FinSentS Stock Sentiment API offers access to news and social media sentiment data for over 70,000 stock tickers. The API supports quoted, unquoted companies, and the corresponding indexes. Data goes back 15 years. This API returns JSON, CSV or XML formatted data. InfoTrie is a consulting and financial engineering firm headquartered in Singapore that provides services related to information systems, artificial intelligence, financial engineering, and quantitative modelling.</t>
  </si>
  <si>
    <t xml:space="preserve"> Sentiment, Big, Data, Data, Mining, Financial, Machine, Learning, News, Services, Stocks</t>
  </si>
  <si>
    <t>InfoTrieFinSentSCommoditySentimentAPI</t>
  </si>
  <si>
    <t xml:space="preserve"> The InfoTrie FinSentS Commodity Sentiment API provides sentiment data for all major commodities (since 2013). The API returns JSON, CSV or XML formatted data. InfoTrie is a consulting and financial engineering firm headquartered in Singapore that provides services related to information systems, artificial intelligence, financial engineering, and quantitative modelling.</t>
  </si>
  <si>
    <t xml:space="preserve"> Sentiment, Big, Data, Data, Mining, Financial, Machine, Learning, News, Services</t>
  </si>
  <si>
    <t>BabbleLabsClearCloudAPI</t>
  </si>
  <si>
    <t xml:space="preserve"> The BabbleLabs Clear Cloud API allows developers to utilize speech enhancement for common format video and audio. It provides a way to enhance streaming audio content, upload an audio file to be enhanced, download the enhanced version, upload a video file with embedded audio to be enhanced, download the enhanced version and enhance the audio in the context of a video stream. BabbleLabs files are processed via cloud API in Google Cloud that delivers automated, zero-click speech enhancement processing. This includes the following audio and video formats; wav, mp3, aac, ogg, aiff, mp4 and mov. BabbleLabs is enhancing speech quality, accuracy, and personalization to power voice applications and devices.</t>
  </si>
  <si>
    <t>Unspecifiedv0.9.0</t>
  </si>
  <si>
    <t xml:space="preserve"> Audio, Cloud, Content, Environment, Video</t>
  </si>
  <si>
    <t>AutodeskForgeRealityCaptureAPI</t>
  </si>
  <si>
    <t xml:space="preserve"> The Autodesk Forge Reality Capture API provides photogrammetry capability that allows you to process digital images, and changes them into high resolution textured meshes, dense point clouds and orthophotos. It uses the cloud to compute structure from motion and multi view geometry algorithms. It is accessible using REST capable mobile, desktop or web applications. This API has resulting Reality Capture data that includes; RCM, OBJ, RCS and GeoTIFF. Autodesk Forge is a cloud based developer platform that powers the building blocks for your next tool or product.</t>
  </si>
  <si>
    <t xml:space="preserve"> Platform-as-a-Service, 3D, Cloud, Images</t>
  </si>
  <si>
    <t>OrbitalViewsAPI</t>
  </si>
  <si>
    <t xml:space="preserve"> The OrbitalViews API offers an agriculture interface with information related to elevation, water needs, solar radiation and more. The latest version supports NDVI, NDWI, Albedo, LAI, CIR, RGB and Biomass Variance maps. Developers can also expose their own data or algorithms for seamless integration with this API. API Keys are required for external requests.</t>
  </si>
  <si>
    <t>Agriculture</t>
  </si>
  <si>
    <t xml:space="preserve"> Agriculture, Analytics, Data, Photos, Satellites</t>
  </si>
  <si>
    <t>CoverWalletAPI</t>
  </si>
  <si>
    <t xml:space="preserve"> The CoverWallet API provides a way to bind policies, ACH or credit card payments and download documentation. It is simple REST APIs exposed on top of the CoverWallet full insurance platform that allows to build your own insurance solutions. It is online technologies to create efficiencies, save money, and simplify managing business insurance. CoverWallet provides a platform for small business to understand, purchase, and manage insurance online.</t>
  </si>
  <si>
    <t xml:space="preserve"> Insurance, Documents, Platform-as-a-Service</t>
  </si>
  <si>
    <t>InfoTrieFinSentSStockNewsAPI</t>
  </si>
  <si>
    <t xml:space="preserve"> The InfoTrie FinSentS Stock News API offers access to news and social media information (15 years or newer) for over 70,000 stock tickers. The API offers updated data formatted in JSON, CSV or XML. InfoTrie is a consulting and financial engineering firm headquartered in Singapore that provides services related to information systems, artificial intelligence, financial engineering, and quantitative modelling.</t>
  </si>
  <si>
    <t xml:space="preserve"> News, Services, Big, Data, Financial, Machine, Learning, Sentiment, Stocks</t>
  </si>
  <si>
    <t>InfoTrieFinSentSCryptoSentimentAPI</t>
  </si>
  <si>
    <t xml:space="preserve"> The InfoTrie FinSentS Crypto Sentiment API returns news and social media sentiment data for all actively traded crypto currencies. The API supports volume, buzz, and other indicators returned in JSON, CSV or XML. InfoTrie is a consulting and financial engineering firm headquartered in Singapore that provides services related to information systems, artificial intelligence, financial engineering, and quantitative modelling.</t>
  </si>
  <si>
    <t>InfoTrieFinSentSCryptoNewsAPI</t>
  </si>
  <si>
    <t xml:space="preserve"> The InfoTrie FinSentS Crypto News API offers access to actively traded crypto currencies (Bitcoin, Ethereum, Ripple, and more). The API offers updated data formatted in JSON, CSV or XML. InfoTrie is a consulting and financial engineering firm headquartered in Singapore that provides services related to information systems, artificial intelligence, financial engineering, and quantitative modelling.</t>
  </si>
  <si>
    <t>InfoTrieFinSentSForexSentimentAPI</t>
  </si>
  <si>
    <t xml:space="preserve"> The InfoTrie FinSentS Forex Sentiment API returns news and social media sentiment data for hundreds of currency pairs. The API supports volume, buzz, and other indicators in JSON, CSV or XML formatted data. InfoTrie is a consulting and financial engineering firm headquartered in Singapore that provides services related to information systems, artificial intelligence, financial engineering, and quantitative modelling.</t>
  </si>
  <si>
    <t xml:space="preserve"> Sentiment, Big, Data, Data, Mining, Financial, Machine, Learning</t>
  </si>
  <si>
    <t>WorkingDaysAPI</t>
  </si>
  <si>
    <t xml:space="preserve"> The Working Days API returns the number of days, working days, weekend days, and list of public holidays from the requested date period and country. 40 countries and over 230 regional calendars are supported. Data is returned in JSON format. API Keys are used for authentication.</t>
  </si>
  <si>
    <t xml:space="preserve"> Holidays, Calendars, Scheduling</t>
  </si>
  <si>
    <t>KPNSendSMSAPI</t>
  </si>
  <si>
    <t xml:space="preserve"> The SMS - KPN API enables developers to send SMS directly from their applications. It can be used to send important information to large groups of people, such as customers or employees. A test version of the API is available to help developers get acquainted with the service.</t>
  </si>
  <si>
    <t>SemanticJuiceAPI</t>
  </si>
  <si>
    <t xml:space="preserve"> The Semantic Juice API enables developers to query a database of niche web pages and access some of their data, such as the main image or content from the web page. Semantic Juice crawls the web, identifies niche pages, and collects them in an index. Users can configure crawling jobs by defining topics, domains, URL paths, and more.</t>
  </si>
  <si>
    <t xml:space="preserve"> Search, Semantic, Web</t>
  </si>
  <si>
    <t>PDFShiftAPI</t>
  </si>
  <si>
    <t xml:space="preserve"> PDFShift provides developers with a tool to convert their HTML documents to PDF with high-fidelity.
Packages are available for Node.js, Python, and PHP and the API allows any programming languages to be used.
Features like watermarking and encryption are available along with many options to customize the rendered documents to your exact needs.</t>
  </si>
  <si>
    <t xml:space="preserve"> PDF, API, Conversions</t>
  </si>
  <si>
    <t>SingaporeCarRegistrationAPI</t>
  </si>
  <si>
    <t xml:space="preserve"> The Singapore Car Registration API is a Global API for car number plate lookups This API returns the make, model, and age of any vehicle registered in Singapore from its license plate. It is a SOAP based ASP.NET ASMX webservice that permits the lookup of vehicle details across many countries, including UK, Ireland, Finland, Netherlands, Norway, Sweden, Portugal, Italy and more. The .NET ASMX web service allows you to connect from any programming environment, or programming language including; PHP nuSoap, Python, Ruby, Java and more.</t>
  </si>
  <si>
    <t>GeolakeAPI</t>
  </si>
  <si>
    <t xml:space="preserve"> The Geolake API enables developers to perform geocoding operations using data from multiple geocoding datasets. It offers a high degree of accuracy and extensive typo correction support. The API can also be used to look up localization information such as the user's currency, time zone, etc. Free usage plans are available for developers who want to try out the service.</t>
  </si>
  <si>
    <t xml:space="preserve"> Mapping, Geography, Localization, Location</t>
  </si>
  <si>
    <t>TreoPIMAPI</t>
  </si>
  <si>
    <t xml:space="preserve"> The TreoPIM API enables developers to connect the Product Information Management (PIM) system with a data source, such as an online shop, ERP, or CRM. This API provides access to all functions of TreoPIM. TreoPIM is an open-source PIM system for small and medium businesses. API documentation is given in English, but the TreoPIM website is only available in German.</t>
  </si>
  <si>
    <t>DeliverooRestaurantPartnerWebhooksAPI</t>
  </si>
  <si>
    <t xml:space="preserve"> The Deliveroo Restaurant Partner Webhooks API allows you to subscribe to Deliveroo events that acknowledge receipt of order, notify the restaurant till of the order, notify Deliveroo of order status and more. Examples are available for Ruby, Java, C#, Python and PHP. The Deliveroo API provides a way to integrate Deliveroo and restaurants Point of Sale systems, allowing you to view orders in one place, in real time. It is based on predictive technology that evaluates the most efficient way of distributing orders based on the location of restaurants, riders and customers. Deliveroo uses machine learning to predict the time it will take to prepare a meal, in order to streamline the delivery experience. Deliveroo’s mission is to transform the way customers eat and to deliver quality food directly to customers in less than 30 minutes.</t>
  </si>
  <si>
    <t xml:space="preserve"> Restaurants, Food, Sales, Webhooks</t>
  </si>
  <si>
    <t>DeliverooRestaurantPartnerAPI</t>
  </si>
  <si>
    <t xml:space="preserve"> The Deliveroo Restaurant Partner API provides a way to integrate Deliveroo and restaurants Point of Sale systems, allowing you to view orders in one place, in real time. It is based on predictive technology that evaluates the most efficient way of distributing orders based on the location of restaurants, riders and customers. Deliveroo uses machine learning to predict the time it will take to prepare a meal, in order to streamline the delivery experience. Deliveroo’s mission is to transform the way customers eat and to deliver quality food directly to customers in less than 30 minutes.</t>
  </si>
  <si>
    <t xml:space="preserve"> Restaurants, Food, Sales</t>
  </si>
  <si>
    <t>ScraperAPI</t>
  </si>
  <si>
    <t xml:space="preserve"> The Scraper API handles proxies, browsers, and CAPTCHAs and allows you to scrape any web page. Samples are available for Bash, Node, Python, PHP and Ruby. ScraperAPI provides a way to build scrapers without having to manage proxies and headless browsers.</t>
  </si>
  <si>
    <t xml:space="preserve"> Data, Mining, Data-as-a-Service, Extraction</t>
  </si>
  <si>
    <t>AuthleteAPI</t>
  </si>
  <si>
    <t xml:space="preserve"> The Authlete API allows programmatic connectivity to the Authlete OAuth and OpenID cloud solutions. Developers can use the API to manage users, discover configuration information, gather information about an access token, retrieve JWK Set information, and more. Authlete is a BaaS that helps our customers implement OAuth 2.0 and OpenID Connect in order to open APIs and provide ID tokens quickly, securely and easily.</t>
  </si>
  <si>
    <t xml:space="preserve"> Authentication, Backend-as-a-Service, OAuth</t>
  </si>
  <si>
    <t>PosthookAPI</t>
  </si>
  <si>
    <t xml:space="preserve"> The Posthook Job Scheduling API allows you to schedule HTTPS requests for specific times. The API enables you to start scheduling tasks and make a POST request to your application at a specified time at least once for each Hook, create a new hook to schedule a time for Posthook to make a request to your application, get Hooks that have already been scheduled and more. Posthook is an API service that allows web applications to schedule tasks for a specific time.</t>
  </si>
  <si>
    <t xml:space="preserve"> Scheduling, Application, Development, Backend-as-a-Service, Cloud, Tasks, Webhooks</t>
  </si>
  <si>
    <t>ALICEStaffWebhooksAPI</t>
  </si>
  <si>
    <t xml:space="preserve"> The ALICE Staff Webhooks API allows you to search for configured events Webhooks for hotel data. The API enables clients with the ability to use ALICE staff functions like managing reservations, creating tickets and more. ALICE is a platform that connects hotel departments to communicate all staff and guest requests.</t>
  </si>
  <si>
    <t xml:space="preserve"> Hotels, Management, Reservations</t>
  </si>
  <si>
    <t>FluteMailAPI</t>
  </si>
  <si>
    <t xml:space="preserve"> The Flute Mail API provides a way to improve the delivery and reliability of your API-based email. Flute Mail allows you to isolate segments, maintain your email logs and statistics, boost inbox rates, and store transactional email data. It enables you with the ability to configure and use multiple email APIs like SendGrid, Postmark, SparkPost, or any SMTP server. Flute Mail provides services to route email automatically, tweak domains, switch providers, and load-balance requests on the fly.</t>
  </si>
  <si>
    <t>DMarketSteamSkinsTradingAPI</t>
  </si>
  <si>
    <t xml:space="preserve"> The DMarket Steam Skins Trading API allows you to streamline and automate, in-game items trading processes on Steam. It enables traders to automate some basic processes that include; adding assets to the marketplace, putting items up for sale, buying items and more. DMarket is a blockchain gaming universe for transforming virtual in-game items into real tangible assets.</t>
  </si>
  <si>
    <t xml:space="preserve"> Digital, Asset, Management, Blockchain, Games, Marketplace, Sales</t>
  </si>
  <si>
    <t>RevCaptionAPI</t>
  </si>
  <si>
    <t xml:space="preserve"> The Rev Caption API allows developers to add video captioning services to applications. Rev's Caption API offers 99% accurate captions, and all work is done by human captioners. Pricing is $1.00 / audio minute, with 24 hour turnaround time for files 30 minutes or less. There are no contracts or minimums, and developers may test out the sandbox without creating an account.</t>
  </si>
  <si>
    <t>Subtitles</t>
  </si>
  <si>
    <t xml:space="preserve"> Subtitles, Video</t>
  </si>
  <si>
    <t>RevHumanTranscriptionAPI</t>
  </si>
  <si>
    <t xml:space="preserve"> The Rev Human Transcription API enables developers to add human transcription services to applications. This API provides 99% accurate speech-to-text services, with all work done by humans. The output is in JSON format with beginning/ending timestamps on every word. Cost is $1.00 / audio minute, with 12 hour turnaround for files under 30 minutes. There are no minimums or contracts to get started. Developers may use Rev's API sandbox with no account creation required.</t>
  </si>
  <si>
    <t xml:space="preserve"> Text-to-Speech, Audio, Natural, Language, Processing, Podcasts, Transcription</t>
  </si>
  <si>
    <t>AgrimetricsFieldTrendsAPI</t>
  </si>
  <si>
    <t xml:space="preserve"> The Agrimetrics Field Trends API allows developers to get three years of data for a field, including monthly temperatures, monthly total growing degree days, monthly rainfall, monthly days of air frost, and crops grown in recent years. API calls require a field identifier that can be discovered using the Field Finder API. These APIs are part of the Agrimetrics Data Platform, which offers comprehensive, evidence-based decision making capabilities for the agri-food sector.</t>
  </si>
  <si>
    <t xml:space="preserve"> Agriculture, Data</t>
  </si>
  <si>
    <t>AgrimetricsFieldForecastsAPI</t>
  </si>
  <si>
    <t xml:space="preserve"> The Agrimetrics Field Forecasts API allows developers to forecast crop development. It provides the past two weeks of daily temperature data, rainfall, humidity, and windspeed to allow the assessment of the present state of a crop or grass. API calls require a field identifier that can be discovered using the Field Finder API. These APIs are part of the Agrimetrics Data Platform, which offers comprehensive, evidence-based decision making capabilities for the agri-food sector.</t>
  </si>
  <si>
    <t xml:space="preserve"> Agriculture, Predictions, Weather</t>
  </si>
  <si>
    <t>AgrimetricsFieldFinderAPI</t>
  </si>
  <si>
    <t xml:space="preserve"> The Agrimetrics Field Finder API returns the field identifier for a given latitude and longitude. This identifier is used with the other Field Explorer APIs to access data about a given field. This API is part of the Agrimetrics Data Platform, which offers comprehensive, evidence-based decision making capabilities for the agri-food sector.</t>
  </si>
  <si>
    <t xml:space="preserve"> Agriculture</t>
  </si>
  <si>
    <t>Data.Seattle.GovTrafficFlowAPI</t>
  </si>
  <si>
    <t xml:space="preserve"> The Data.Seattle.Gov Traffic Flow API returns data of vehicle traffic volumes for arterial streets in Seattle based on spot studies that have been adjusted for seasonal variation. API communication over HTTPS returns JSON, XML, and CSV formats. All requests should include an app token.</t>
  </si>
  <si>
    <t>Cities</t>
  </si>
  <si>
    <t xml:space="preserve"> Cities, Auto, Data, Open, Data, Transportation</t>
  </si>
  <si>
    <t>OpenAQAPI</t>
  </si>
  <si>
    <t xml:space="preserve"> OpenAQ uses a combination of open data and open source tools as well as a global, grassroots community to fight air inequality in different locations across the world. Use the Open AQ API to build apps that power a variety of air quality measurement tools. The API convey responses in JSON format.</t>
  </si>
  <si>
    <t xml:space="preserve"> Data, Climate, Countries, Environment, Localization, Open, Source</t>
  </si>
  <si>
    <t>AliceStaffAPI</t>
  </si>
  <si>
    <t xml:space="preserve"> The Alice Staff API returns JSON data to manage hotel reservations, hotel operations, and create tickets. The Alice Staff API methods include functions for managing staff, user events, reservations, datasets, facilities and more. To learn more, contact support@alice-app.com - Alice is a hotel operations platform. The Alice Guest API and an Alice Webhooks API are also available.</t>
  </si>
  <si>
    <t>AliceGuestAPI</t>
  </si>
  <si>
    <t xml:space="preserve"> The Alice Guest API returns hotel guest data in JSON format. Methods include events, messaging, reservation, and ticket. For additional API information, contact support@alice-app.com - Alice is a hotel operations platform.</t>
  </si>
  <si>
    <t xml:space="preserve"> Hotels, Booking</t>
  </si>
  <si>
    <t>YNABAPI</t>
  </si>
  <si>
    <t xml:space="preserve"> The YNAB API is a REST based design service with a JSON data format that allows you to interact with your YNAB budget data. Various use cases may include; email a summary of category balances, send a text message to manage spending, place a transaction and specify a payee, use devices to get notices for category balances, design creative alerts and more. You Need A Budget provides services that inspire you to get out of debt and save money.</t>
  </si>
  <si>
    <t>Budget</t>
  </si>
  <si>
    <t xml:space="preserve"> Budget, Financial</t>
  </si>
  <si>
    <t>UNHCRAPI</t>
  </si>
  <si>
    <t xml:space="preserve"> The UNHCR API enables applications to retrieve demographic data of refugees from UNHCR. API methods are available for returning countries, regions, populations, documents, who's doing what where, and arrival statistics. The Office of the United Nations High Commissioner for Refugees (UNHCR), also known as the UN Refugee Agency, is a United Nations agency mandated to protect and support refugees at the request of a government or the UN itself and assists in their voluntary repatriation, local integration or resettlement to a third country. It is a member of the United Nations Development Group.</t>
  </si>
  <si>
    <t xml:space="preserve"> Government, Demographics</t>
  </si>
  <si>
    <t>MarqetaDiVAAPI</t>
  </si>
  <si>
    <t xml:space="preserve"> The Marqeta DiVA API returns payment JSON data after making URI Query String/CRUD requests, authenticating with HTTP basic method in a RESTful architecture. DiVA stands for Data insights, Visualization, and Analytics and it aggregates and curates payment analytic info in the Marqeta platform. Marqeta is a payment card service.</t>
  </si>
  <si>
    <t>ConsumerFinancialProtectionBureauHMDAAPI</t>
  </si>
  <si>
    <t xml:space="preserve"> The US Consumer Financial Protection Bureau ensures that borrowers are treated fairly by banks, lenders, and other financial institutions. The Home Mortgage Disclosure Act (HMDA) API allows you to build tools for accessing the HMDA public data.</t>
  </si>
  <si>
    <t xml:space="preserve"> Government, Banking, Data, Financial, Open, Data</t>
  </si>
  <si>
    <t>Judge0API</t>
  </si>
  <si>
    <t xml:space="preserve"> The Judge0 API supports code compilation and execution. The RESTful API is an open source developer platform.</t>
  </si>
  <si>
    <t>OpenSource</t>
  </si>
  <si>
    <t xml:space="preserve"> Open, Source, Application, Development, DevOps</t>
  </si>
  <si>
    <t>PitneyBowesGeoPostAPI</t>
  </si>
  <si>
    <t xml:space="preserve"> The Pitney Bowes Geo Post API accepts an address or multiple addresses as inputs and returns US postal routing information including residential, commercial or PO Box delivery destinations. Developers can use the API for direct mail marketing campaigns. API Key is required to authenticate and make URI requests that return JSON responses. Free trial and enterprise plans available.</t>
  </si>
  <si>
    <t xml:space="preserve"> Geography, Addresses</t>
  </si>
  <si>
    <t>PitneyBowesGeoPropertyAPI</t>
  </si>
  <si>
    <t xml:space="preserve"> The Pitney Bowes Geo Property API integrates residential and commercial property information for analysis, planning, and decision making. It returns property attributes for US properties with the input of an address or unique pbKeyTM. Developers can use the API to include property investments, financial planning, or risk analysis and mitigation. API Key is required to authenticate and make URI requests that return JSON responses. Free trial and enterprise plans available.</t>
  </si>
  <si>
    <t xml:space="preserve"> Geography, Mapping, Real, Estate</t>
  </si>
  <si>
    <t>PitneyBowesGeoLocationAPI</t>
  </si>
  <si>
    <t xml:space="preserve"> The Pitney Bowes Geo Location API returns location coordinates based on the input of an IP Address, WiFi Access point MAC address, fixed line phone number and wireless phone number. Developers can use the API to implement workflows in eCommerce, detect fraud, and include physical-digital interactions. API Key is required to authenticate and make URI requests that return JSON responses. Free trial and enterprise plans available.</t>
  </si>
  <si>
    <t>PitneyBowesGeoTimeAPI</t>
  </si>
  <si>
    <t xml:space="preserve"> The Pitney Bowes Geo Time API returns timezones and UTC offsets with the input of a location coordinate or address. Developers can use the API to implement do-not-call, logistics, and customer engagement applications, business processes and workflows. API Key is required to authenticate and make URI requests that return JSON responses. Free trial and enterprise plans available.</t>
  </si>
  <si>
    <t xml:space="preserve"> Geography, Location, Mapping</t>
  </si>
  <si>
    <t>LiveEduAPI</t>
  </si>
  <si>
    <t xml:space="preserve"> LiveEdu is a project learning platform for teaching practical skills for building real products from a variety of filed including AI, augmented reality, cryptocurrency, programming, and virtual reality. The LiveEdu API allows you to integrate the streaming functionality in web applications. The RESTful API returns responses in JSON format.</t>
  </si>
  <si>
    <t xml:space="preserve"> Education, Streaming, TV, Video</t>
  </si>
  <si>
    <t>SlyceAPI</t>
  </si>
  <si>
    <t xml:space="preserve"> Slyce is a visual search platform that combines 3D product recognition with catalog scanning technologies. Slyce offers a simple universal scanner that handles barcodes, QR codes, coupons, and real world images. Additionally, Slyce can find similar products based on visual attributes and metadata. SDKs are available in several languages.</t>
  </si>
  <si>
    <t xml:space="preserve"> Search, Images</t>
  </si>
  <si>
    <t>PitneyBowesGeoZoneAPI</t>
  </si>
  <si>
    <t xml:space="preserve"> The Pitney Bowes Geo Zone API returns Drive Distance and Drive Time Zones based on location coordinates or addresses. Developers can use the API to create smarter geofence zones for local engagement and analysis. API Key is required to authenticate and make URI requests that return JSON responses. Free trial and enterprise plans available.</t>
  </si>
  <si>
    <t>PitneyBowesGeoRouteAPI</t>
  </si>
  <si>
    <t xml:space="preserve"> The Pitney Bowes Geo Route API returns Point-to-Point and Multi-Point Travel Directions based on travel modes. Developers can use the API for simple or complex routing requirement. API Key is required to authenticate and make URI requests that return JSON responses. Free trial and enterprise plans available.</t>
  </si>
  <si>
    <t xml:space="preserve"> Mapping, Location, Travel</t>
  </si>
  <si>
    <t>PitneyBowesGeoMapAPI</t>
  </si>
  <si>
    <t xml:space="preserve"> The Pitney Bowes Geo Map API converts addresses to location coordinates and vice versa. It returns latitude &amp; longitude coordinates with the input of an address. Developers can use the API to enhance &amp; enrich customer addresses. API Key is required to authenticate and make URI requests that return JSON responses. Free trial and enterprise plans available.</t>
  </si>
  <si>
    <t>OpenAstronomyCatalogsAPI</t>
  </si>
  <si>
    <t xml:space="preserve"> The open astronomy catalogs API provides machine-readable access to to curated astronomy catalogs, including supernovae, tidal disruptions of stars, kilonovae, and fast stars.</t>
  </si>
  <si>
    <t xml:space="preserve"> Science, Astronomy</t>
  </si>
  <si>
    <t>SnapChatSnapKitAPI</t>
  </si>
  <si>
    <t xml:space="preserve"> This API is indirect access to this service, please refer to the corresponding SDK's below. Snap Kit enables developers with the ability to integrate Snapchat features into applications and includes; Creative Kit, Login Kit, Bitmoji Kit and Story Kit. The API provides a way to to log in to your app faster, brings Bitmojis into your application and integrate stickers, filters, links, and more. Snap Kit allows you to embed and filter publicly shared Snapchat Stories into your application or website.</t>
  </si>
  <si>
    <t xml:space="preserve"> Chat, Animation, Images, Photos, Video</t>
  </si>
  <si>
    <t>AlkanyxAPI</t>
  </si>
  <si>
    <t xml:space="preserve"> The Alkanyx API Service makes it easier for users to have open access to licensing and users statistics related data, which developers can use to build awesome tools and services.
This service is designed to implement the required features of the JSend specification. Data returned from each of the API’s endpoint will be in JSend format. You can find additional information about the specification.
Alkanyx is a software marketplace, a developer-oriented platform, a digital media store and digital media distribution service. Here you can find a large and diversified range of digital goodies, from bootstrapped app ideas ready to be deployed in no time to all kinds of web, mobile and desktop apps, Wordpress plugins, HTML themes and more.</t>
  </si>
  <si>
    <t xml:space="preserve"> Marketplace, Applications, Data, Licensing, Statistics</t>
  </si>
  <si>
    <t>PurgoMalumProfanityFilterAPI</t>
  </si>
  <si>
    <t xml:space="preserve"> Integration of the PurgoMalum Profanity Filter API simplifies the detection and blocking of explicit text in web content. It automatically replaces obscene text with asterisk. The RESTful API returns responses in JSON, Plain Text, and XML formats.</t>
  </si>
  <si>
    <t xml:space="preserve"> Content, Family, Text, Words</t>
  </si>
  <si>
    <t>PrebidPublisherAPI</t>
  </si>
  <si>
    <t xml:space="preserve"> The Prebid Publisher API returns information related to advertising units, prices and price granularity, bidders, and more. Prebid allows developers to implement header bidding with applications. Publishers can integrate with Prebid to receive bids unavailable to their primary server. Prebid Server can be used to reduce the latency associated with adding more partners.</t>
  </si>
  <si>
    <t>Auctions</t>
  </si>
  <si>
    <t xml:space="preserve"> Auctions, Advertising, Publishing</t>
  </si>
  <si>
    <t>FollowAnalyticsAppsAPI</t>
  </si>
  <si>
    <t xml:space="preserve"> The FollowAnalytics Apps API returns analytics data, managing apps, API keys, and iOS push certificates. Developers can list, view, update, create, and delete apps. Responses available in JSON, CSV, and XLS formats.</t>
  </si>
  <si>
    <t xml:space="preserve"> Analytics, Marketing, Real, Time</t>
  </si>
  <si>
    <t>CalapiChurchCalendarAPI</t>
  </si>
  <si>
    <t xml:space="preserve"> The Calapi Church Calendar allows you to access the Roman Catholic liturgical calendar that is corresponds to the post-II Vatican Council liturgical reform. Use the API to build and modify applications foe accessing the calendar.</t>
  </si>
  <si>
    <t xml:space="preserve"> Religion, Calendars, Data, Social</t>
  </si>
  <si>
    <t>OtreebaOpenCannabisAPI</t>
  </si>
  <si>
    <t xml:space="preserve"> Otreeba offers standardized cannabis data and normalization for cannabis seed companies, strains, brands, products, batches, retailers, and studies through a RESTful API. The Otreeba Open Cannabis API sends and returns responses in JSON format. Access various monthly API plans at the provider’s website.</t>
  </si>
  <si>
    <t xml:space="preserve"> Drugs, Database, Medical, Products</t>
  </si>
  <si>
    <t xml:space="preserve"> 20</t>
  </si>
  <si>
    <t xml:space="preserve"> 26</t>
  </si>
  <si>
    <t>MicrosoftBingMapsDataflowManagementAPI</t>
  </si>
  <si>
    <t xml:space="preserve"> The Microsoft Bing Maps Dataflow Management API allows creating and managing data sources that store spatial entity data for a user-defined entity type. Developers can also create and manage data sources using the Bing Maps Account Center.</t>
  </si>
  <si>
    <t>SegmentifyAPI</t>
  </si>
  <si>
    <t xml:space="preserve"> Segmentify offers an eCommerce recommendations platform designed for online retailers. Segmentify collects information about users and classifies them in several sub-segments in order to deliver the right offer, product or campaign. The Segmentify API is a REST-based interface with JSON responses that facilitates the delivery of engagement campaigns and product recommendations.</t>
  </si>
  <si>
    <t xml:space="preserve"> eCommerce, Customization, Recommendations</t>
  </si>
  <si>
    <t>IPGeolocation.ioAPI</t>
  </si>
  <si>
    <t xml:space="preserve"> IP Geolocation API allows developers to get geolocation information for a given IP address. Data points returned by this GeoIP API include city, state, province, country, continent, latitude, longitude, region, timezone, current time, organization, ISP, local currency, and country flags. This service can be used for content personalization, geotargeting, geofencing, ad targeting, digital rights management, form auto-completion, etc. With the free plan, you can make 50,000 IP lookup API calls per month. Paid plans are starting from $15 per month.</t>
  </si>
  <si>
    <t xml:space="preserve"> Location, Currency, Geography, Time</t>
  </si>
  <si>
    <t>MollieSettlementsAPI</t>
  </si>
  <si>
    <t xml:space="preserve"> The Mollie Settlements API returns successful payments data, delivered according to account payout schedule. The info retrieved includes which payments were paid out, when the settlement took place, and what invoice reference was used for it. OAuth is required to authenticate, make GET requests, and receive JSON output in return.</t>
  </si>
  <si>
    <t>MollieProfilesAPI</t>
  </si>
  <si>
    <t xml:space="preserve"> The Mollie Profiles API automatically creates a profile website to process payments, without using a dashboard to build it manually. Developers can use POST verbs to receive JSON responses in return. Access tokens are required to authenticate.</t>
  </si>
  <si>
    <t>MollieOrganizationsAPI</t>
  </si>
  <si>
    <t xml:space="preserve"> The Mollie Organizations API retrieves the currently authenticated organization. OAuth access tokens are required to authenticate, make calls with GET verbs that display JSON responses in return.</t>
  </si>
  <si>
    <t>MollieConnectAPI</t>
  </si>
  <si>
    <t xml:space="preserve"> The Mollie Connect API serves as an authentication endpoint, in which merchants log in, and authorize a client app. One example is when a merchant clicks on the Connect with Mollie button, a developer redirects the merchant to the Authorize endpoint.</t>
  </si>
  <si>
    <t>VioletWebhooksAPI</t>
  </si>
  <si>
    <t xml:space="preserve"> The Violet Webhooks API allows you to create a new Webhook for a Violet event. The Violet API is a unified service for any product on the internet and includes; Products, Carts and Orders. It provides access to the VIOLET product catalog to search for products, get data about a specific product, or categories. It allows you to place a product to make a purchase, facilitate the transaction, create a cart and checkout.</t>
  </si>
  <si>
    <t xml:space="preserve"> eCommerce, Artificial, Intelligence, Products, Sales, Webhooks</t>
  </si>
  <si>
    <t>VioletAPI</t>
  </si>
  <si>
    <t xml:space="preserve"> The Violet API is a unified API for any product on the internet. This includes services for Products, Carts and Orders. It provides access to the VIOLET product catalog to search for products, get data about a specific product, or categories. It allows you to place a product to make a purchase, facilitate the transaction, create a cart and checkout.</t>
  </si>
  <si>
    <t>31</t>
  </si>
  <si>
    <t xml:space="preserve"> eCommerce, Artificial, Intelligence, Products, Sales</t>
  </si>
  <si>
    <t>WeatherbitDegreeDayAPI</t>
  </si>
  <si>
    <t xml:space="preserve"> The Historical Energy Weather API (Degree Days API) returns historical weather data specific to the energy industry from their network of over 38,000 stations. With this API, you can retrieve cooling or heating degree day data. Additionally, you can retrieve other valuable information like total sun hours, precipitation, snowfall, and more for any point in the world via postal code, latitude/longitude, city, or weather station ID.
The API has call limitations and pricing tiers, ranging from "Free" (75 calls per hour) to "Advanced" (30,000 calls/minute)</t>
  </si>
  <si>
    <t xml:space="preserve"> Weather, Climate, Energy</t>
  </si>
  <si>
    <t>i-HuntingCadastralMappingAPI</t>
  </si>
  <si>
    <t xml:space="preserve"> This is indirect access to the API please refer to the corresponding SDK below. The Cadastral mapping SDK provides a unified property lines, parcel and land ownership attribute layer for US.</t>
  </si>
  <si>
    <t xml:space="preserve"> Mapping, Planning, Real, Estate, Recreation</t>
  </si>
  <si>
    <t>BlueITMarketingSASMSAPI</t>
  </si>
  <si>
    <t xml:space="preserve"> The Blue IT Marketing SA SMS API is a provider of messaging tools for marketing applications. The API is cloud based, and returns JSON payloads with information related to contact details, message status, response associations, account information, and more.</t>
  </si>
  <si>
    <t>RESTv1.0.0.1</t>
  </si>
  <si>
    <t xml:space="preserve"> Messaging, Cloud</t>
  </si>
  <si>
    <t>PelicanPayTPPAPI</t>
  </si>
  <si>
    <t xml:space="preserve"> The PelicanPay TPP API is Pan-European API Interoperability that enables third party providers with the ability to connect with any ASPSP across Europe, for Payment Initiation and Account Information services. This API implementation is a RESTful service with requests and responses in JSON format. The PelicanPay platform manages the technical and regulatory complexity of API connectivity to customers bank accounts. PelicanPay provides banks and corporations with payment solutions, and a financial crime compliance platform for fintechs and third party providers for onboarding and global payments processing.</t>
  </si>
  <si>
    <t xml:space="preserve"> Payments, Banking, European, Financial, Platform-as-a-Service</t>
  </si>
  <si>
    <t>PelicanPayFintechAPI</t>
  </si>
  <si>
    <t xml:space="preserve"> The PelicanPay Fintech API is an OpenBanking Hub that enables access to pan-European PSD2 Payment Initiation and Account Information solutions for Fintechs. This allows you to consume Open Banking or PSD2 functionality from several banks in Europe. This API implementation is a RESTful service with requests and responses in JSON format. The PelicanPay platform manages the technical and regulatory complexity of API connectivity to customers bank accounts. PelicanPay provides banks and corporations with payment solutions, and a financial crime compliance platform for Fintechs and third party providers for on-boarding and global payments processing.</t>
  </si>
  <si>
    <t>PelicanPayBankAPI</t>
  </si>
  <si>
    <t xml:space="preserve"> The PelicanPay Bank API is an integrated API framework to handle requests to ASPSPs from AISPs/PISPs. It provides a suite of dynamic API capabilities for ASPSPs and third party providers for open banking initiatives that features AI and Data analytics powered solutions to monetize your data and more. This API implementation is a RESTful service with requests and responses in JSON format. The PelicanPay platform manages the technical and regulatory complexity of API connectivity to customers bank accounts. PelicanPay provides banks and corporations with payment solutions, and a financial crime compliance platform for Fintechs and third party providers for on-boarding and global payments processing.</t>
  </si>
  <si>
    <t>api.videoAPI</t>
  </si>
  <si>
    <t xml:space="preserve"> api.video is the end-to-end PaaS which enables you to easily build, scale and operate on-demand and live streaming videos in your app, software or platform.</t>
  </si>
  <si>
    <t xml:space="preserve"> Video, Content, Delivery, Network, Encoding, Streaming, Transcoding</t>
  </si>
  <si>
    <t>PoemistAPI</t>
  </si>
  <si>
    <t xml:space="preserve"> The Poemist API allows developers to access poetry data, including information on poets and poems. So far, the only completed API method is one that allows users to retrieve random poems. Poemist is an online database of poets and poems.</t>
  </si>
  <si>
    <t xml:space="preserve"> Writing, Art, Books, Random</t>
  </si>
  <si>
    <t>FollowAnalyticsLocationsAPI</t>
  </si>
  <si>
    <t xml:space="preserve"> The FollowAnalytics Locations API lists all locations recorded on the devices for a given app. CSV Export endpoint available. FollowAnalytics provides mobile application engagement services.</t>
  </si>
  <si>
    <t xml:space="preserve"> Analytics, Location, Marketing, Real, Time</t>
  </si>
  <si>
    <t>FollowAnalyticsCampaignsAPI</t>
  </si>
  <si>
    <t xml:space="preserve"> The FollowAnalytics Campaigns API creates and manages campaigns and sends push notifications. FollowAnalytics API accepts and returns JSON messages over HTTPS. FollowAnalytics provides mobile application engagement services.</t>
  </si>
  <si>
    <t>FollowAnalyticsSegmentsAPI</t>
  </si>
  <si>
    <t xml:space="preserve"> The FollowAnalytics Segments API lists the segments of an analytic app, providing query parameters and response. The API obtains the list of devices and associated users for any segment created in the product. FollowAnalytics provides mobile application engagement services.</t>
  </si>
  <si>
    <t>MovieQuotesAPI</t>
  </si>
  <si>
    <t xml:space="preserve"> The MovieQuotes API allows developers to access famous quotes from more than 500 movies. Users can search for quotes by actor, character, movie, genre, year, or partial quote. Language bindings are provided in Shell and Ruby. API keys are available by request.</t>
  </si>
  <si>
    <t xml:space="preserve"> Movies</t>
  </si>
  <si>
    <t>AgrimetricsFieldFactsAPI</t>
  </si>
  <si>
    <t xml:space="preserve"> The Agrimetrics Field Facts API provides access to multiple field-level datasets that provide long-term averages for monthly temperatures, rainfall, and growing degree days, as well as top soil and subsoil textures, topsoil chemistry, altitude, and nearby priority habitats. API calls require a field identifier that can be discovered using the Field Finder API. These APIs are part of the Agrimetrics Data Platform, which offers comprehensive, evidence-based decision making capabilities for the agri-food sector.</t>
  </si>
  <si>
    <t xml:space="preserve"> Agriculture, Weather</t>
  </si>
  <si>
    <t>StrikeAPI</t>
  </si>
  <si>
    <t xml:space="preserve"> The Strike API in REST architecture returns bitcoin and cryptocurrency data. Developers can use basic auth, API Key, and HTTP verbs that display JSON objects in return.</t>
  </si>
  <si>
    <t xml:space="preserve"> Bitcoin, Cryptocurrency, Notifications, Payments, Transactions</t>
  </si>
  <si>
    <t>EvidentVerifyAPI</t>
  </si>
  <si>
    <t xml:space="preserve"> The Evident Verify RESTful API created verification requests to validate identities. Developers can authenticate with HTTP Basic Auth and API Key to work with JSON format. Support is available at support@evidentid.com. EvidentId is an Identity Assurance Platform that enable users to verify anything without the risk and expense of handling sensitive personal data. The service covers background checks, education &amp; employment, criminal history &amp; watch lists, driver's record checks, professional licenses, drug tests &amp; medical records, address verifications, business entity checks.</t>
  </si>
  <si>
    <t xml:space="preserve"> Verification, Background, Human, Resources, Identity</t>
  </si>
  <si>
    <t>FL3XXAPI</t>
  </si>
  <si>
    <t xml:space="preserve"> The FL3XX API returns aviation data including aircraft, airports, flights, and passengers. Token is required to authenticate and make GET requests. Contact developer dev@fl3xx.com for additional API information. FL3XX is an aviation management platform.</t>
  </si>
  <si>
    <t xml:space="preserve"> Air, Travel, European</t>
  </si>
  <si>
    <t>ADMIRALTYUKTidalAPI</t>
  </si>
  <si>
    <t xml:space="preserve"> The ADMIRALTY UK Tidal API allows you to access tidal predictions for the UK coastline. It enables you with the ability to Get predictions of high tide and low tide times, locate permanent and temporary tide stations around the UK​ and more. ADMIRALTY provides news and updates on ADMIRALTY Maritime Data Solutions, global hydrographic and geospatial information.</t>
  </si>
  <si>
    <t xml:space="preserve"> Marine, Data, News, Services, Predictions</t>
  </si>
  <si>
    <t>42GearsAPI</t>
  </si>
  <si>
    <t xml:space="preserve"> The 42Gears API unifies device data, making it accessible and ubiquitous for mobility purposes. The REST API can be authenticated with basic authentication HTTP Header along with an APIKey. PayLoad has to be JSON string in Base64 (UTF-8).</t>
  </si>
  <si>
    <t>RESTv1.5</t>
  </si>
  <si>
    <t xml:space="preserve"> Enterprise, Mobile</t>
  </si>
  <si>
    <t>CitibankServicesAPI</t>
  </si>
  <si>
    <t xml:space="preserve"> The Citibank Services API allows customers to access account statement details and permits customers to change their account PIN from your application and website. It enables you with the ability to perform servicing functions like retrieve the statement and advices listings, individual statements or advices in PDF format. Citibank provides financial services and ideas for managing your finances.</t>
  </si>
  <si>
    <t>BugfenderAPI</t>
  </si>
  <si>
    <t xml:space="preserve"> The Bugfender API performs remote logging functions for iOS and Android applications. Bugfender stores application logs on the Bugfender server and creates a remote console where developers can view logs in real time. Bugfender logs nearly everything, not just app crashes, and even continues to log when the device is offline. This is an indirect API that can only be accessed via SDKs.</t>
  </si>
  <si>
    <t xml:space="preserve"> Monitoring, Application, Development</t>
  </si>
  <si>
    <t>Data.Seattle.GovFremontBridgeHourlyBicycleCountsAPI</t>
  </si>
  <si>
    <t xml:space="preserve"> The Data.Seattle.Gov Fremont Bridge Hourly Bicycle Counts API returns data of the number of bikes that cross the bridge using the pedestrian/bicycle pathways. API communication over HTTPS returns JSON, XML, and CSV formats. All requests should include an app token.</t>
  </si>
  <si>
    <t xml:space="preserve"> Cities, Cycling, Data, Open, Data, Real, Estate, Transportation</t>
  </si>
  <si>
    <t>Data.Seattle.GovElectricalPermitsAPI</t>
  </si>
  <si>
    <t xml:space="preserve"> The Data.Seattle.Gov Electrical Permits API returns current data of electrical permits in the City of Seattle. API communication over HTTPS returns JSON, XML, and CSV formats. All requests should include an app token. Get data returned such as permit number, type, work description, and address with the API.</t>
  </si>
  <si>
    <t xml:space="preserve"> Cities, Data, Open, Data, Real, Estate</t>
  </si>
  <si>
    <t>Data.Seattle.GovBuildingPermitsCurrentAPI</t>
  </si>
  <si>
    <t xml:space="preserve"> The Data.Seattle.Gov Building Permits Current API returns data of current building permits in read only version. API communication over HTTPS returns JSON, XML, and CSV formats. All requests should include an app token. Get data returned such as permit application dates, work type, address, longitude &amp; latitude of project, status, contractor and more.</t>
  </si>
  <si>
    <t>NumSpyAPI</t>
  </si>
  <si>
    <t xml:space="preserve"> NumSpy is a public API by which you can find some details of any mobile number in India. This API Will provide you JSON output so its very easy to use into your own code.</t>
  </si>
  <si>
    <t xml:space="preserve"> Mobile, Location</t>
  </si>
  <si>
    <t>BitcoinAverageEnterpriseWebsocketAPI</t>
  </si>
  <si>
    <t xml:space="preserve"> The BitcoinAverage Enterprise Websocket API pushes faster real time updates that use less bandwidth as it only updates the prices that have changed. There are two websocket channels that are available for ticker and exchanges. It allows you to connect to one or more indices or exchanges and returns ticker data for multiple symbols grouped in symbol sets and data for multiple exchanges. The Websocket V2 API is available to Enterprise users only. BitcoinAverage is a data service that provides the weighted average Bitcoin price for all major currencies.</t>
  </si>
  <si>
    <t xml:space="preserve"> Financial, Bitcoin, Cryptocurrency, Feeds, Stocks</t>
  </si>
  <si>
    <t>AppleMapKitJavaScriptAPI</t>
  </si>
  <si>
    <t xml:space="preserve"> The Apple MapKit JavaScript API is indirect access to the Mapkit JavaScript service that is currently in Beta. Please refer to the SDK below. MapKit allows you to display map or satellite imagery from an applications interface, points of interest, and placemark info for map coordinates. The MapKit service uses the Google Mobile Maps (GMM) to provide map data. Apple Developers technology enables you to build apps for users to design, develop, distribute and build apps using a set of Apple tools and resources. Apple platforms offer unique capabilities and user experiences for hardware, software, and services that are designed to work together to build intuitive, multi-faceted experiences.</t>
  </si>
  <si>
    <t xml:space="preserve"> Mapping, Images</t>
  </si>
  <si>
    <t>RebelMailLiteAPI</t>
  </si>
  <si>
    <t xml:space="preserve"> The Rebel Mail Lite API is a low-cost standalone API that allows developers to build complex emails with just JSON. It provides a way to use JSON for rendering fully responsive HTML that works in every email client. It enables you to build emails, find and choose a template, create and update a campaign etc. This includes endpoints and components that relate to templates, campaigns, emails, container, columns, custom-HTML, image and more. Rebel provides a way to make emails interactive while not requiring plug-ins and currently supports SendGrid, Mandrill, SailThru, Mailgun ESPs and more.</t>
  </si>
  <si>
    <t xml:space="preserve"> Email, Software-as-a-Service</t>
  </si>
  <si>
    <t>RebelMailWebhooksAPI</t>
  </si>
  <si>
    <t xml:space="preserve"> Rebel Mail is now part of Salesforce. This profile will remain for archiving purposes
The Rebel Mail Webhooks API allows you to subscribe to Rebel Mail events. It allows you to consume in-email behaviors in real time via push data. Rebel provides a way to make emails interactive while not requiring plug-ins and currently supports SendGrid, Mandrill, SailThru, Mailgun ESPs and more.</t>
  </si>
  <si>
    <t xml:space="preserve"> Email, Notifications, Software-as-a-Service, Subscriptions</t>
  </si>
  <si>
    <t>RebelMailActionableAPI</t>
  </si>
  <si>
    <t xml:space="preserve"> The Rebel Mail Actionable API allows you to send actionable emails from within an application. It enables you to bring actions from your application, such as booking an appointment, taking a survey or leaving a review and then push the actions into your users' inbox. Rebel provides a way to make emails interactive while not requiring plug-ins and currently supports SendGrid, Mandrill, SailThru, Mailgun ESPs and more.</t>
  </si>
  <si>
    <t>TripLocatorAPI</t>
  </si>
  <si>
    <t xml:space="preserve"> The Triplocator REST API provides a fast and easy way to grow your website or mobile app user base by giving you access to TripLocator's trips in real time. The API is for use by programmers to create software that consumes, creates, displays and otherwise interacts with TripLocator data. It allows developers to access and integrate the functionality of their platform with other applications.
To use the Triplocator API, you’ll need to register to receive an API Key. Basic registration will grant READ permissions on primary resources (Departures, Trips, &amp; Pricing). If you have a Triplocator Agency Code, you may apply for WRITE permissions to automate the booking process.
TripLocator is an online travel company.</t>
  </si>
  <si>
    <t>97</t>
  </si>
  <si>
    <t xml:space="preserve"> Travel, Attractions, Booking, Tourism</t>
  </si>
  <si>
    <t>TriplocatorWebhooksAPI</t>
  </si>
  <si>
    <t xml:space="preserve"> The Triplocator Webhooks API provides a fast and easy way to grow your website or mobile app user base by giving you access to TripLocator's trips in real time. This API enables webhooks notifications for the Triplocator service.
To use the API, you’ll need to register to receive an API Key. Basic registration will grant READ permissions on primary resources (Departures, Trips, &amp; Pricing). If you have a Triplocator Agency Code, you may apply for WRITE permissions to automate the booking process.
To support webhooks, the developer must register an endpoint (URL) with the Application. This URL will be sent POST requests from the Triplocator API. Webhooks can be registered by editing the Application and updating the webhooks settings.
TripLocator is an online travel company.</t>
  </si>
  <si>
    <t xml:space="preserve"> Travel, Attractions, Tourism</t>
  </si>
  <si>
    <t>Data.BaltimoreCity.GovLibraryAPI</t>
  </si>
  <si>
    <t xml:space="preserve"> The Data.BaltimoreCity.Gov Library API returns points representing the locations of the Ecnoch Pratt Free Library neighborhood locations in the city of Baltimore. See a live example at https://data.baltimorecity.gov/dataset/Library-egis_rest_services_OpenBaltimore_Library_M/ycqh-tunz This API is provided by OpenBaltimore, Baltimore City's Open Data Warehouse.</t>
  </si>
  <si>
    <t xml:space="preserve"> Cities, Data, Library, Open, Data</t>
  </si>
  <si>
    <t>Data.BaltimoreCity.GovMuseumAPI</t>
  </si>
  <si>
    <t xml:space="preserve"> The Data.BaltimoreCity.Gov Museum API returns museum data with JSON, AMF, and geoJSON formats, providing layers and esriGeometryPoint as geometry type. See a live example at https://data.baltimorecity.gov/dataset/Museum-egis_rest_services_OpenBaltimore_Museum_Map/vdfk-6uf7 This API is provided by OpenBaltimore, Baltimore City's Open Data Warehouse.</t>
  </si>
  <si>
    <t xml:space="preserve"> Cities, Data, Mapping, Museums, Open, Data</t>
  </si>
  <si>
    <t>ZapEthereumAPI</t>
  </si>
  <si>
    <t xml:space="preserve"> This API provides indirect access to the Zap Ethereum to the corresponding SDK (see below). It provides a way to register accounts, set bond market parameters and expose tokenized services to offchain subscribers and onchain user-contracts. The API allows developers to register data-providers on the Zap backend to serve both queries and subscription requests. The Zap platform serves as a data broker that enables providers to publish secure data feeds from a variety of endpoints that are monetized. Zap.org is a Smart Contract Oracle Marketplace that powers decentralized applications.</t>
  </si>
  <si>
    <t>Indirectv0.1.0</t>
  </si>
  <si>
    <t xml:space="preserve"> Platform-as-a-Service, Blockchain, Contracts, Cryptocurrency, Data, Marketplace, Monetization</t>
  </si>
  <si>
    <t>MicrosoftExcelJavaScriptAPI</t>
  </si>
  <si>
    <t xml:space="preserve"> The Microsoft Excel JavaScript API requirement set 1.7 features include API integration for charts, events, data validation, worksheets, ranges, document properties, named items, protection options and styles. To learn more, visit https://developer.microsoft.com/en-us/office
A JavaScript SDK available to interact indirectly with the API.</t>
  </si>
  <si>
    <t xml:space="preserve"> Spreadsheets</t>
  </si>
  <si>
    <t>GroupDocs.Comparison.NETAPI</t>
  </si>
  <si>
    <t xml:space="preserve"> GroupDocs.Comparison for .NET allows developers performing in-detail comparison of two different versions of documents of the same format to identify any changes within the content and text styles. The file comparison API can work with all popular document file formats including Microsoft Word (DOC, DOCX, RTF), Excel (XLS, XLSX, CSV), PowerPoint (PPT, PPTX), Outlook email (EML, MSG), OneNote, Visio, OpenDocument, PDF, HTML, AutoCAD, DjVu and images within C#, ASP.NET or any other .NET application.
The difference comparison among supported document formats is highly accurate and presented in a resultant document for further analysis. Developers can perform document comparison with different accuracy levels – low (fastest), middle (default) or high, and there are additional options available to manipulate changes styling, display summary page or not etc.
This is Indirect access to the GroupDocs.Comparison for .NET API. Please refer to the corresponding SDK below.</t>
  </si>
  <si>
    <t>Comparisons</t>
  </si>
  <si>
    <t>Indirectv19.6</t>
  </si>
  <si>
    <t xml:space="preserve"> Comparisons, Applications, Documents, PDF, Text</t>
  </si>
  <si>
    <t>GroupDocs.ComparisonJavaAPI</t>
  </si>
  <si>
    <t xml:space="preserve"> The API provides Documents Comparison, Difference Checker and Documents Merging that support formats for PDF, OpenDocument, HTML, Microsoft Word, Excel, PowerPoint and Text files. GroupDocs provides document manipulation APIs that allows you to view, convert, annotate, compare, sign, assemble and search documents in your applications.
This is Indirect access to the GroupDocs.Comparison Java API. Please refer to the corresponding SDK below.</t>
  </si>
  <si>
    <t>GroupDocs.Conversion.NetAPI</t>
  </si>
  <si>
    <t xml:space="preserve"> GroupDocs.Conversion for .NET is an advanced document conversion API that allows seamlessly incorporating document and image conversion features in C#, ASP.NET and any type of .NET application. It supports the ability to convert between 90+ file formats including Microsoft Word (DOC, DOCX), Excel (XLS, XLSX), PowerPoint (PPT, PPTX, PPS), Project (MPP, MPT), OpenDocument, Visio, PDF, HTML, AutoCAD, XPS, Email, PSD, LGS, PLT, image (TIFF, JPEG, BMP,PNG, GIF) and many other formats with ease.
GroupDocs file conversion API is fast, flexible and simple to work with. It is designed as a single convert method with a great amount of load and save options to customize the shape of desired output format.
This is Indirect access to the GroupDocs.Conversion .Net API. Please refer to the corresponding SDK below.</t>
  </si>
  <si>
    <t xml:space="preserve"> Conversions, Documents, Images, PDF</t>
  </si>
  <si>
    <t>RestpackWebsiteScreenshotAPI</t>
  </si>
  <si>
    <t xml:space="preserve"> The Restpack Website Screenshot API allows developers to capture screenshots of live web pages and retrieve them in PNG, JPEG, or PDF format. This services uses a browser engine that comes with SVG, CSS3, ES6 and WebFont support. Code samples are available for Java, C#, PHP, Python, Ruby, Go, and Node.js.</t>
  </si>
  <si>
    <t xml:space="preserve"> Screenshots, Images, Microservices, URLs</t>
  </si>
  <si>
    <t>RestpackHTMLtoPDFAPI</t>
  </si>
  <si>
    <t xml:space="preserve"> The Restpack HTML to PDF API allows developers to capture live web pages and deliver them as PDF documents. It can also convert other HTML documents - such as invoices, tickets, resumes, and reports - to PDF format. This service uses a browser rendering engine that faithfully renders HTML5, CSS3, SVG, and Webfonts.</t>
  </si>
  <si>
    <t xml:space="preserve"> PDF, Conversions, HTML5, Microservices</t>
  </si>
  <si>
    <t>Data.BaltimoreCity.GovPublicPoolAPI</t>
  </si>
  <si>
    <t xml:space="preserve"> The Data.BaltimoreCity.Gov Public Pool API returns public pools data with JSON, AMF, and geoJSON formats, providing layers and esriGeometryPoint as geometry type. See live example at https://data.baltimorecity.gov/dataset/Public-Pool-egis_rest_services_OpenBaltimore_Publi/uzv2-g6vd This API is provided by OpenBaltimore, Baltimore City's Open Data Warehouse.</t>
  </si>
  <si>
    <t xml:space="preserve"> Cities, Data, Mapping, Open, Data</t>
  </si>
  <si>
    <t>Data.BaltimoreCity.GovHousingPermitsAPI</t>
  </si>
  <si>
    <t xml:space="preserve"> The Data.BaltimoreCity.Gov Housing Permits API returns data for construction, alteration, electrical, mechanical and plumbing work in both commercial and residential purposes. API communication over HTTPS returns JSON, XML, and CSV formats. This API is provided by OpenBaltimore, Baltimore City's Open Data Warehouse.</t>
  </si>
  <si>
    <t xml:space="preserve"> Cities, Construction, Data, Open, Data, Real, Estate</t>
  </si>
  <si>
    <t>Data.BaltimoreCity.GovVegetatedAreaAPI</t>
  </si>
  <si>
    <t xml:space="preserve"> The Data.BaltimoreCity.Gov Vegetated Area API returns esriGeometryPolygon data with vegetated zones in the city of Baltimore. Supported Query Formats: JSON, AMF, geoJSON. See a live example at https://data.baltimorecity.gov/dataset/Vegetated-Area-egis_rest_services_OpenBaltimore_Ve/jraa-fcme This API is provided by OpenBaltimore, Baltimore City's Open Data Warehouse.</t>
  </si>
  <si>
    <t xml:space="preserve"> Cities, Agriculture, Data, Mapping, Nature, Open, Data</t>
  </si>
  <si>
    <t>SX.enterpriseRESTAPI</t>
  </si>
  <si>
    <t xml:space="preserve"> The SX.enterprise REST API provides access to a Progress-based ERP (Enterprise Resource Planning) solution. Although SX.enterprise belongs to Infor, the API for it has been developed by Grey Wolf. Appropriate Progress licensing has been a crucial part of the project. The SX API is consumed from a hosted server in the data center.</t>
  </si>
  <si>
    <t>ERP</t>
  </si>
  <si>
    <t xml:space="preserve"> ERP, Accounting, B2B, Database, Inventory, Wholesale</t>
  </si>
  <si>
    <t>PydioAPI</t>
  </si>
  <si>
    <t xml:space="preserve"> Pydio is a file sharing and management platform that offers collaboration, security features, and is GDPR-Ready. The API is used to access hosted documents, folders, and provision admin data. XML and JSON are both supported for responses. HTTP Basic Auth is employed for authentication; user Tokens can be used as well.</t>
  </si>
  <si>
    <t xml:space="preserve"> File, Sharing, Enterprise</t>
  </si>
  <si>
    <t>Data.BaltimoreCity.GovWaterAPI</t>
  </si>
  <si>
    <t xml:space="preserve"> The Data.BaltimoreCity.Gov Water API returns esri GeometryPolygon data with water zones in the city of Baltimore. Supported Query Formats: JSON, AMF, geoJSON. Learn more at https://maps.baltimorecity.gov/egis/rest/services/OpenBaltimore/Water/MapServer/0 - This API is provided by OpenBaltimore, Baltimore City's Open Data Warehouse.</t>
  </si>
  <si>
    <t xml:space="preserve"> Cities, Data, Mapping, Water</t>
  </si>
  <si>
    <t>finsymAPI</t>
  </si>
  <si>
    <t xml:space="preserve"> The finsym API can find company names within text and return their stock exchange symbols. The API can find full or partial company names, company symbols, and most nicknames (e.g., "Pepsi" for "Pepsico, Inc."). Currently, the API only covers companies listed on NYSE and NASDAQ, with plans in the near future to extend coverage for the London Stock Exchange as well as other exchanges.
At this time finsym is experimental and is currently in alpha-testing.</t>
  </si>
  <si>
    <t xml:space="preserve"> Stocks, Financial, Text</t>
  </si>
  <si>
    <t>RevolutOpenBankingWebhooksAPI</t>
  </si>
  <si>
    <t xml:space="preserve"> The Revolut Open Banking Webhooks API allows you to receive updates about your account. You can use this API to create a web-hook endpoint to receive a notification that will be posted, via HTTP POST method, to the specified endpoint for the following supported events: Transaction Creation and Transaction State Change. Revolut is a banking alternative that provides spending analytics, free money transfers, fee-free travel and more.</t>
  </si>
  <si>
    <t xml:space="preserve"> Financial, Accounts, Banking, Business, Cryptocurrency, Currency, Notifications, Payments, Transactions</t>
  </si>
  <si>
    <t>Data.Seattle.GovRoadWeatherInformationStationsAPI</t>
  </si>
  <si>
    <t xml:space="preserve"> The Data.Seattle.Gov Road Weather Information Stations API returns temperature data coming from sensor stations placed on bridges within city limits. API communication over HTTPS returns JSON, XML, and CSV formats. All requests should include an app token. This API is provided by the City of Seattle.</t>
  </si>
  <si>
    <t xml:space="preserve"> Cities, Data, Internet, of, Things, Weather</t>
  </si>
  <si>
    <t>Data.Seattle.GovLandUsePermitsAPI</t>
  </si>
  <si>
    <t xml:space="preserve"> The Data.Seattle.Gov Land Use Permits API returns data of permits that are in progress or that have been issued in Seattle. API communication over HTTPS returns JSON, XML, and CSV formats. All requests should include an app token. This API is provided by the City of Seattle.</t>
  </si>
  <si>
    <t xml:space="preserve"> Cities, Data, Real, Estate</t>
  </si>
  <si>
    <t>Data.BaltimoreCity.GovVacantBuildingsAPI</t>
  </si>
  <si>
    <t xml:space="preserve"> The Data.BaltimoreCity.Gov Vacant Buildings API returns data of buildings located throughout the City of Baltimore updated twice a month, or as needed. API communication over HTTPS returns JSON, XML, and CSV formats. All requests should include an app token. This API is provided by OpenBaltimore, Baltimore City's Open Data Warehouse.</t>
  </si>
  <si>
    <t>HomeConnectSimulatedApplianceAPI</t>
  </si>
  <si>
    <t xml:space="preserve"> Home Connect offers a RESTful API to control and monitor enabled home appliances. This API is a simulator to test your service. It requires an open appliance interface that enables you to connect your application to home appliances with Home Connect. This provides a way to control programs to start and stop, or home appliances to be configured and monitored. The Home Connect API provides access to home appliances enabled by Home Connect that is based on an HTTPS carrier with JSON data encoding.</t>
  </si>
  <si>
    <t xml:space="preserve"> Home, Automation, Testing</t>
  </si>
  <si>
    <t>Prophet21RESTAPI</t>
  </si>
  <si>
    <t xml:space="preserve"> The Prophet 21 REST API provided by Grey Wolf allows developers to integrate the Prophet 21 (P21) ERP solution into their own systems and applications. P21 is an MSSQL server-based ERP solution provided by Epicor, and Grey Wolf's APIs are one of several integration solutions available for it. Grey Wolf started developing for P21 in 2016 and has completed almost twenty APIs for integrating with the service.</t>
  </si>
  <si>
    <t>IBMCloudVideoPlayerAPI</t>
  </si>
  <si>
    <t xml:space="preserve"> The IBM Cloud Video Player API allows developers to build a customized embedded live player. The API adds functionalities to live streams and recorded videos. The IBM Cloud Video Player API requires browsers that support the postMessage DOM API.</t>
  </si>
  <si>
    <t xml:space="preserve"> Video, Cloud, Streaming</t>
  </si>
  <si>
    <t>IBMCloudVideoChannelAPI</t>
  </si>
  <si>
    <t xml:space="preserve"> The IBM Cloud Video Channel API provides access to IBM's Cloud Video users' data and is capable of broadcasting to a user's channel. OAuth 2.0 is the preferred protocol for authentication. The API is used to manage channels remotely, modify security settings, video recording, and more.</t>
  </si>
  <si>
    <t>OpenCPMOpenRiskAPI</t>
  </si>
  <si>
    <t xml:space="preserve"> The Open Risk API provides a mechanism to integrate arbitrary collections of risk data and risk modelling resources in the context of assessing and managing financial risk. It is based on two key technologies of the modern Web, RESTful architectures and Semantic Data</t>
  </si>
  <si>
    <t xml:space="preserve"> Banking, Algorithms, Financial, Models, Risk, Assessment, Security</t>
  </si>
  <si>
    <t>GameScorekeeperLiveAPI</t>
  </si>
  <si>
    <t xml:space="preserve"> The GameScorekeeper Live API provides real-time data from eSports matches through websockets. This API delivers map start ocurrences, map end ocurrences, round start occurences, live information about players, and more. GameScorekeeper covers around 85 percent of all eSports viewership, provides free support, and uses AWS for reliability. GameScorekeeper covers League of Legends, Counter-Strike: Global Offensive, Heroes of the Storm, and DOTA 2.</t>
  </si>
  <si>
    <t xml:space="preserve"> eSports, API, B2B, Big, Data, Data-as-a-Service, Fantasy, Sports, Gambling, Games</t>
  </si>
  <si>
    <t>GameScorekeeperAPI</t>
  </si>
  <si>
    <t xml:space="preserve"> The GameScorekeeper REST API provides JSON data related to eSports such as upcoming matches, competitions, teams, and results. GameScorekeeper covers around 85 percent of all eSports viewership, provides free support, and is hosted on AWS' servers for reliability. GameScorekeeper covers League of Legends, Counter-Strike: Global Offensive, Heroes of the Storm, and DOTA 2.</t>
  </si>
  <si>
    <t xml:space="preserve"> eSports, API, B2B, Big, Data, Data, Data-as-a-Service, Fantasy, Sports, Gambling, Games</t>
  </si>
  <si>
    <t>CoordMultimodalRoutingAPI</t>
  </si>
  <si>
    <t xml:space="preserve"> The Coord Multimodal Routing API provides a way to plan a trip within two points of interest that are in the same city. This may include walking, buses, trains, and shared bicycles. Coord enables software applications to connect with transport options like ride-hail, bike-share, and car-share.</t>
  </si>
  <si>
    <t xml:space="preserve"> Transportation, Location, Ride, Share</t>
  </si>
  <si>
    <t>BillingFoxAPI</t>
  </si>
  <si>
    <t xml:space="preserve"> The BillingFox API is a service that developers can add to their own applications, games, or SaaS to enable metered billing pricing and charge customers only for what they use.
BillingFox operates on three core services. Stellar, Stripe and the BillingFox API.</t>
  </si>
  <si>
    <t xml:space="preserve"> Payments, Billing</t>
  </si>
  <si>
    <t>kvdb.ioAPI</t>
  </si>
  <si>
    <t xml:space="preserve"> The kvdb.io API is a key-value store as a service for metrics collection, and IoT applications, providing a simple HTTP API for storing arbitrary keys and values. Requests include URI Query String/CRUD, JSON, Text, and Websockets. For API info, contact inquiries@kvdb.io</t>
  </si>
  <si>
    <t xml:space="preserve"> Internet, of, Things, Analytics, Backend-as-a-Service, Caching, Database-as-a-Service, Hardware, Measurements, Storage</t>
  </si>
  <si>
    <t>Shop4ApiIdentityCheckAPI</t>
  </si>
  <si>
    <t xml:space="preserve"> The Shop4Api Identity Check verifies if the name of a person matches the given address, available for consumer data of Austria, Germany and Netherlands. For API access, email info@shop4api.com</t>
  </si>
  <si>
    <t xml:space="preserve"> Addresses, Forms, Validation</t>
  </si>
  <si>
    <t>CryptoNewsAPI</t>
  </si>
  <si>
    <t xml:space="preserve"> CryptoControl allows users to use their powerful news engine for professional or commercial use. CryptoControl goes through more than 5,000 articles daily from over 1000+ news sources. We then use a specialized AI to understand context of each article and attribute coins and categories to each article.</t>
  </si>
  <si>
    <t xml:space="preserve"> Cryptocurrency, News, Services</t>
  </si>
  <si>
    <t>SecurityTrailsAPI</t>
  </si>
  <si>
    <t xml:space="preserve"> The SecurityTrails API is a Domain, DNS, WHOIS and IP service that holds various Internet Intelligence Data to integrate in your application for risk scoring, fraud detection, infrastructure assessment and management, cybercrime management, information security and much more. We offer lot of data around domains and IPs, including current and historical DNS, current and historical WHOIS, abuse contacts, related IPs, associated IPs, location and much more!</t>
  </si>
  <si>
    <t xml:space="preserve"> Security, API, Banking, Big, Data, Compliance, Data-as-a-Service, Domains, Safety</t>
  </si>
  <si>
    <t>WhitepaperAPI</t>
  </si>
  <si>
    <t xml:space="preserve"> The Whitepaper API allows developers to retrieve whitepapers for many popular cryptocurrencies and embed them on their web pages. This service offers whitepapers on Bitcoin, Ripple, Stellar, IOTA, TRON, Ethereum, Tether, OmiseGO, Qtum, ICON, Binance, Nano, and many others.</t>
  </si>
  <si>
    <t xml:space="preserve"> Documents, Bitcoin, Blockchain, Cryptocurrency</t>
  </si>
  <si>
    <t>PerfectTenseAPI</t>
  </si>
  <si>
    <t xml:space="preserve"> The Perfect Tense API is an artificial intelligence powered spelling and grammar API. All you have to do is provide a piece of text and the Perfect Tense API will automatically return a proofread version of the text, along with all spelling and grammar mistakes.</t>
  </si>
  <si>
    <t xml:space="preserve"> Editing, Publishing, Spelling, Word, Processing, Words</t>
  </si>
  <si>
    <t>ConsignorShipmentServerAPI</t>
  </si>
  <si>
    <t xml:space="preserve"> Consignor is a shipment platform used to print shipping labels, transfer data to carriers, track shipments, send notifications to customers, and retrieve statistics. The Consignor Shipment Server API can be integrated with an existing order system. JSON data is required for requests/responses.</t>
  </si>
  <si>
    <t xml:space="preserve"> Shipping, Data, European</t>
  </si>
  <si>
    <t>AtlasofLivingAustraliaTaxonomyNameMatchingAPI</t>
  </si>
  <si>
    <t xml:space="preserve"> The Atlas of Living Australia Taxonomy Name Matching API provides a way to match scientific names to taxon concepts. The Atlas of Living Australia is a collaborative, national project that aggregates biodiversity data from multiple sources and makes it available and usable online.</t>
  </si>
  <si>
    <t>Australian</t>
  </si>
  <si>
    <t xml:space="preserve"> Australian, Animals, Data, Environment, Flowers, Geography, Guides, Nature, Science, Search</t>
  </si>
  <si>
    <t>AlpacaTradeAPI</t>
  </si>
  <si>
    <t xml:space="preserve"> The Alpaca Trade API delivers a REST-based interface that connects applications with a real-time brokerage service. The API is used to access account information, orders, positions, assets, and more. With Alpaca, developers can manage capital, stocks, and algos all in one integrated system. The API employs API Keys for authentication, and returns JSON data.</t>
  </si>
  <si>
    <t>RESTv0.9.2</t>
  </si>
  <si>
    <t xml:space="preserve"> Stocks, Algorithms, Data, Financial, Machine, Learning</t>
  </si>
  <si>
    <t>HawkerAPI</t>
  </si>
  <si>
    <t xml:space="preserve"> The Hawker API allows developers to locate hawker centres (or food centres) in Singapore. API users can search for food centres by name or postal code. The API returns the name of the food centre, the type of food centre, the owner, the number of stalls, the number of food or produce stalls, and location information.</t>
  </si>
  <si>
    <t xml:space="preserve"> Food, Mapping, Restaurants</t>
  </si>
  <si>
    <t>EmailListValidationAPI</t>
  </si>
  <si>
    <t xml:space="preserve"> The Email List Validation API allows developers to test and validate lists of email addresses in bulk on their website or application in order to remove dangerous or invalid email accounts. The API accepts email lists via file upload, or it can verify emails in real time. New users can verify up to 100 emails per day for 10 days with no strings attached.</t>
  </si>
  <si>
    <t xml:space="preserve"> Email, Marketing, Security, Validation, Verification</t>
  </si>
  <si>
    <t>AirGMSAPI</t>
  </si>
  <si>
    <t xml:space="preserve"> The AirGMS API unifies the data of multiple Airbnb rentals' listings in one software. Developers can authenticate with token and work with JSON format to make calls to the endpoints that include listings, bookings, guests, hosts, and message booking guest. AirGMS is all-in-one vacation rental software created by Airbnb hosts for Airbnb hosts. AirGMSi s not affiliated with AirBnB.</t>
  </si>
  <si>
    <t>Rentals</t>
  </si>
  <si>
    <t xml:space="preserve"> Rentals, Booking, Travel</t>
  </si>
  <si>
    <t>VericredAPI</t>
  </si>
  <si>
    <t xml:space="preserve"> The Vericred API returns health insurance data including medical plans, dental plans, vision plans, coverage, drugs, networks, and providers. Developers can authenticate the REST API with API Key to make GET requests that respond in JSON in return. Vericred provides health insurance data solutions.</t>
  </si>
  <si>
    <t>VersionRESTv4.0RecommendedRESTv6.0Recommended</t>
  </si>
  <si>
    <t xml:space="preserve"> Healthcare, Insurance, Medicine</t>
  </si>
  <si>
    <t xml:space="preserve"> 21</t>
  </si>
  <si>
    <t>TVListingsAPI</t>
  </si>
  <si>
    <t xml:space="preserve"> The TV Listings REST API provides XML, JSON, CSV or HTML data related to Canadian TV broadcasts. The API returns statistics, schedules, and summaries. TV Listings is an effort to aggregate television schedule information from many sources and make it available under a common API.</t>
  </si>
  <si>
    <t xml:space="preserve"> TV, Canadian, Entertainment, Movies, Scheduling</t>
  </si>
  <si>
    <t>CrazyCallAPI</t>
  </si>
  <si>
    <t xml:space="preserve"> CrazyCall is a user-friendly call center software which makes it easy to make and take calls from clients, analyze them and optimize call campaigns in real-time. It is an is an easy to use cloud-based calling application, where you can make and takes calls in your browser.
The CrazyCall REST API allows you to access and integrate CrazyCall functionality with other applications. Users can GET contact details, POST new contacts and more. It uses RESTful protocol and responses are formatted in JSON.
The API also allows for Webhooks, where you can configure a URL that will be notified every time an event occurs on your account. When one of the events you subscribe to happens, CrazyCall will send a JSON object representing that event through an HTTP POST request to your Webhooks URL.</t>
  </si>
  <si>
    <t xml:space="preserve"> Sales, Customer, Service, Marketing, Telephony, VoIP</t>
  </si>
  <si>
    <t>AtlasofLivingAustraliaRegionsAPI</t>
  </si>
  <si>
    <t xml:space="preserve"> The Atlas of Living Australia Regions API is a Explorer web service to explore a region from a predefined set of regions or custom region. This includes state, territory, local governments, bio regions and more. The Atlas of Living Australia web service allows you to gather species data of wildlife, plants and other species data. based on location. Applications accessed by the API include Biocache data, volunteer portal services, species profile data and more. The Atlas of Living Australia is a collaborative, national project that aggregates biodiversity data from multiple sources and makes it available and usable online.</t>
  </si>
  <si>
    <t xml:space="preserve"> Australian, Animals, Data, Environment, Flowers, Geography, Guides, Lists, Location, Nature, Science</t>
  </si>
  <si>
    <t>AtlasofLivingAustraliaDashboardAPI</t>
  </si>
  <si>
    <t xml:space="preserve"> The Atlas of Living Australia Dashboard API is a Dashboard web service for giving data breakdowns across a range of applications. The Atlas of Living Australia web service allows you to gather species data of wildlife, plants and other species data. based on location. Applications accessed by the API include Biocache data, volunteer portal services, species profile data and more. The Atlas of Living Australia is a collaborative, national project that aggregates biodiversity data from multiple sources and makes it available and usable online.</t>
  </si>
  <si>
    <t xml:space="preserve"> Australian, Animals, Data, Environment, Flowers, Geography, Guides, Location, Nature, Science</t>
  </si>
  <si>
    <t>AtlasofLivingAustraliaNSLAPI</t>
  </si>
  <si>
    <t xml:space="preserve"> The Atlas of Living Australia NSL API is a National Species Lists web service for retrieving taxon concepts, names, publications and references. The Atlas of Living Australia web service allows you to gather species data of wildlife, plants and other species data. based on location. Applications accessed by the API include Biocache data, volunteer portal services, species profile data and more. The Atlas of Living Australia is a collaborative, national project that aggregates biodiversity data from multiple sources and makes it available and usable online.</t>
  </si>
  <si>
    <t>AtlasofLivingAustraliaListsAPI</t>
  </si>
  <si>
    <t xml:space="preserve"> The Atlas of Living Australia Lists API is a species web service for for creating and editing lists of taxa. The Atlas of Living Australia web service allows you to gather species data of wildlife, plants and other species data. based on location. Applications accessed by the API include Biocache data, volunteer portal services, species profile data and more. The Atlas of Living Australia is a collaborative, national project that aggregates biodiversity data from multiple sources and makes it available and usable online.</t>
  </si>
  <si>
    <t>AtlasofLivingAustraliaCollectoryAPI</t>
  </si>
  <si>
    <t xml:space="preserve"> The Atlas of Living Australia Collectory API is a registry web service for interacting with attribution information. The Atlas of Living Australia web service allows you to gather species data of wildlife, plants and other species data. based on location. Applications accessed by the API include Biocache data, volunteer portal services, species profile data and more. The Atlas of Living Australia is a collaborative, national project that aggregates biodiversity data from multiple sources and makes it available and usable online.</t>
  </si>
  <si>
    <t>FigmaWebAPI</t>
  </si>
  <si>
    <t xml:space="preserve"> The Figma Web API allows developers to connect their apps, websites, and internal tools directly to Figma's real-time state of design. Figma is a browser-based interface design tool, created to assist in software development. The API currently supports view-level operations on Figma files. Future versions of the API will offer greater functionality.</t>
  </si>
  <si>
    <t xml:space="preserve"> Application, Development, Design, Prototype</t>
  </si>
  <si>
    <t>AtlasofLivingAustraliaDigiVolAPI</t>
  </si>
  <si>
    <t xml:space="preserve"> The Atlas of Living Australia DigiVol API is a crowdsourcing web service for the volunteer portal. The Atlas of Living Australia web service allows you to gather species data of wildlife, plants and other species data. based on location. Applications accessed by the API include Biocache data, volunteer portal services, species profile data and more. The Atlas of Living Australia is a collaborative, national project that aggregates biodiversity data from multiple sources and makes it available and usable online.</t>
  </si>
  <si>
    <t>AtlasofLivingAustraliaLayersAPI</t>
  </si>
  <si>
    <t xml:space="preserve"> The Atlas of Living Australia Layers API is an intersect web service for interacting with geospatial layers and provides spatial search capabilities. The Atlas of Living Australia web service allows you to gather species data of wildlife, plants and other species data. based on location. Applications accessed by the API include Biocache data, volunteer portal services, species profile data and more. The Atlas of Living Australia is a collaborative, national project that aggregates biodiversity data from multiple sources and makes it available and usable online.</t>
  </si>
  <si>
    <t>AtlasofLivingAustraliaBIEAPI</t>
  </si>
  <si>
    <t xml:space="preserve"> The Atlas of Living Australia BIE API provides search web services for species data, names and profiles. The Atlas of Living Australia web service allows you to gather species data of wildlife, plants and other species data. based on location. Applications accessed by the API include Biocache data, volunteer portal services, species profile data and more. The Atlas of Living Australia is a collaborative, national project that aggregates biodiversity data from multiple sources and makes it available and usable online.</t>
  </si>
  <si>
    <t>ExpeditorsShipmentTrackingAPI</t>
  </si>
  <si>
    <t xml:space="preserve"> The Expeditors Shipment Tracking API returns shipment information, tracking references and event milestones in JSON format. Developers can authenticate with OAuth2. Best practices include: RESTful service relevant to W3C HTTP/1.1 standards, UTF-8 character encoding, tokens as passwords, rate limiting, and responses with default pagination.</t>
  </si>
  <si>
    <t xml:space="preserve"> Shipping, Logistics</t>
  </si>
  <si>
    <t>FootballPredictionAPI</t>
  </si>
  <si>
    <t xml:space="preserve"> The Football Prediction API allows developers to get predictions for upcoming football (soccer) matches, results for past matches, and performance monitoring for statistical models. Available match details include average bookie odds, team strength index, stadium capacity, results for past matches, and distance between teams. This service covers the Union of European Football Associations, Asian Football Confederation, North Central American and Caribbean Association Football, Oceania Football Confederation, South American Football Confederation, and Confederation of African Football.</t>
  </si>
  <si>
    <t xml:space="preserve"> Sports, Predictions</t>
  </si>
  <si>
    <t>TwitterAccountActivityEnterpriseAPI</t>
  </si>
  <si>
    <t xml:space="preserve"> This Account Activity Webhooks API provides Enterprise services that allow you to subscribe to real time user account activities. It provides a way to receive real time Tweets, Direct Messages, and other account events with subscribed accounts using a single connection. This includes notifications for Tweets, Mentions, Replies, Retweets, Quote Tweets and more. Twitter is an online news and social networking service where users post and interact with messages. It is a service for friends, family, and coworkers to communicate and stay connected through the exchange of quick, frequent messages. Posted Tweets, may contain photos, videos, links, and text.</t>
  </si>
  <si>
    <t xml:space="preserve"> Social, Enterprise, Messaging, Tweets, Webhooks</t>
  </si>
  <si>
    <t>ReviewSpotterAPI</t>
  </si>
  <si>
    <t xml:space="preserve"> The ReviewSpotter API is used to create accounts, manage application settings, manage reviews, manage conversations, and more. The API responds in JSON format. ReviewSpotter offers the means to manage user reviews, and features advanced sentiment visualizations, dashboard, advanced filters, and analytics on customer ratings, and product ratings.</t>
  </si>
  <si>
    <t xml:space="preserve"> Marketing, Feedback, Intelligence</t>
  </si>
  <si>
    <t>LeezairPartnerAPI</t>
  </si>
  <si>
    <t xml:space="preserve"> Leezair allows developers to source unique experiences, tours and activities around the world, check availabilities in real time and process bookings for your customers or existing audience. Access our free Partner API and start monetising your traffic – new revenue guaranteed!</t>
  </si>
  <si>
    <t>Tourism</t>
  </si>
  <si>
    <t xml:space="preserve"> Tourism, Booking, Tourism, Travel</t>
  </si>
  <si>
    <t>1LINK.IOAPI</t>
  </si>
  <si>
    <t xml:space="preserve"> The 1LINK.IO API allows you to create, edit and get link, simplify the access to your app providing one short link, users will be automatically redirected based on your settings, included landing page and analytics. It provides a way to automatically optimize your app presence on the web, with just one link.</t>
  </si>
  <si>
    <t xml:space="preserve"> Mobile, Marketing, Monetization, Optimization</t>
  </si>
  <si>
    <t>HomeConnectPhysicalApplianceAPI</t>
  </si>
  <si>
    <t xml:space="preserve"> Home Connect offers a RESTful API to control and monitor enabled home appliances. It requires an open appliance interface that enables you to connect your application to home appliances with Home Connect. This provides a way to control programs to start and stop, or home appliances to be configured and monitored. The Home Connect API provides access to home appliances enabled by Home Connect that is based on an HTTPS carrier with JSON data encoding.</t>
  </si>
  <si>
    <t>MicrosoftBingMapsQueryAPI</t>
  </si>
  <si>
    <t xml:space="preserve"> The Microsoft Bing Maps Query API enables application users to do map searches based on area, location, route, property type (such as restaurant), property ID, and more. For example, usersu can search for all restaurants within 10 kilometers that serve Italian food and request that only the restaurant name and location information is returned.</t>
  </si>
  <si>
    <t>MicrosoftBingMapsGeocodeDataflowAPI</t>
  </si>
  <si>
    <t xml:space="preserve"> The Microsoft Bing Maps Geocode Dataflow API allows to create a Geocode job and upload data, get status of a Geocode job, download Geocode job results, and add a Geocode dataflow response description.</t>
  </si>
  <si>
    <t>MicrosoftBingMapsDistanceMatrixAPI</t>
  </si>
  <si>
    <t xml:space="preserve"> The Microsoft Bing Maps Distance Matrix API assists in calculating travel time and distances in many-to-many scenarios with an optional travel-time histogram.</t>
  </si>
  <si>
    <t>FluidDATAAPI</t>
  </si>
  <si>
    <t xml:space="preserve"> The FluidDATA API allows developers to search millions of podcast episodes for spoken words and phrases. This service includes over 200k podcast feeds covering news, politics, religion, education, and many other topics. FluidDATA also works on processing and transcribing podcasts. More than 7 million episodes have been transcribed so far.</t>
  </si>
  <si>
    <t>Podcasts</t>
  </si>
  <si>
    <t xml:space="preserve"> Podcasts, Audio, Search, Transcription</t>
  </si>
  <si>
    <t>LenddoAPI</t>
  </si>
  <si>
    <t xml:space="preserve"> Lenddo is a provider of financial products such as identity verification and credit scoring. LenddoScore is a powerful predictor of credit scores that can be integrated with applications in order to reduce risk and approve applications. Lenddo Verification offers a quick way to check the veracity of reported information.</t>
  </si>
  <si>
    <t xml:space="preserve"> Verification, Financial</t>
  </si>
  <si>
    <t>MarvelAPI</t>
  </si>
  <si>
    <t xml:space="preserve"> The Marvel GraphQL API allows you to build applications and integrations on the Marvel design platform. It provides a way to extend, automate, and manage the functionality without the need to use Marvelapp.com. The API has most core features that are on the web platform that include; creating prototypes, adding designs, managing users and interacting with Marvel programmatically. Marvel enables you with the ability to build bots, dashboards, integrations or new applications. It is design and prototyping for anyone, with no coding required.</t>
  </si>
  <si>
    <t xml:space="preserve"> Design, Integration, Prototype, Tools</t>
  </si>
  <si>
    <t>MessageMediaLookupsAPI</t>
  </si>
  <si>
    <t xml:space="preserve"> The MessageMedia Lookups API validates phone numbers by checking their validity, type and carrier records. It reduces the number of failed or undeliverable messages sent. Developers can authenticate with basic authentication, API Key and secret to send requests in JSON and URI format. Responses available in JSON.</t>
  </si>
  <si>
    <t xml:space="preserve"> Messaging, Telephony</t>
  </si>
  <si>
    <t>SterlingOnDemandAPI</t>
  </si>
  <si>
    <t xml:space="preserve"> The Sterling On Demand REST API integrates background check functionalities with applications. The API is used to perform background checks on participants in online marketplaces, create trusted end users, and schedule and monitor screenings. Sterling Talent Solutions provides onboarding tools with a cloud based background screening platform.</t>
  </si>
  <si>
    <t xml:space="preserve"> Human, Resources, Authorization, Automation, B2B, Background, Cloud, Crime, Jobs, Safety, Security</t>
  </si>
  <si>
    <t>XinkAPI</t>
  </si>
  <si>
    <t xml:space="preserve"> The Xink API is a REST platform that allows developers to manage employees, signatures, and images. OAuth 2.0 is the preferred method for authentication. Xink offers Email signature tools supported across devices.</t>
  </si>
  <si>
    <t xml:space="preserve"> Email, Electronic, Signature</t>
  </si>
  <si>
    <t>RevolutOpenBankingAPI</t>
  </si>
  <si>
    <t xml:space="preserve"> The Revolut Open Banking API allows you to integrate your Revolut for Business account to automate your business account operations. You can automate all payment processes including: Accounts, Counterparties and Payments. Revolut is a banking alternative that provides spending analytics, free money transfers, fee-free travel and more.</t>
  </si>
  <si>
    <t xml:space="preserve"> Financial, Accounts, Banking, Business, Cryptocurrency, Currency, Payments, Transactions</t>
  </si>
  <si>
    <t>SIMPSYVoiceAPI</t>
  </si>
  <si>
    <t xml:space="preserve"> The SIMPSY Voice API offers a VoIP platorm with call tracking, call recording, virtual number support, and integrated CRM. Developers can use SIMPSY to provide customers with a virtual office number, to mask numbers for a P2P platform, and more. The API is a REST based. JSON is the preferred response format.</t>
  </si>
  <si>
    <t xml:space="preserve"> VoIP, Business, Customer, Relationship, Management, Voice</t>
  </si>
  <si>
    <t>MicrosoftBingMapsIsochroneAPI</t>
  </si>
  <si>
    <t xml:space="preserve"> The Microsoft Bing Maps Isochrone API, developers can determine a travel-time or travel-distance polygon for the area to reach, using time-specific or distance specific isolines.</t>
  </si>
  <si>
    <t xml:space="preserve"> Mapping, Time, Travel</t>
  </si>
  <si>
    <t>YapilyAPI</t>
  </si>
  <si>
    <t xml:space="preserve"> The Yapily API enables service providers to securely connect to multiple retail banks to: 1) Retrieve users' financial data in real-time; 2) Initiate payments; 3) Normalized open data for bank products.
This API can be used as a single interface to connect to Open Banking Entities.
Yapily's dashboard enables developers to easily manage API credentials and offers real-time simulator to test API connectivity. We also offer a host of bank sandboxes that allow developers to simulate a connected application and expedite their development. SDKs in popular languages, API docs, code examples, and Swagger JSON are all available at https://github.com/yapily.</t>
  </si>
  <si>
    <t xml:space="preserve"> Banking, Accounts, Financial, Identity, Transactions</t>
  </si>
  <si>
    <t>MicrosoftBingMapsSnaptoRoadAPI</t>
  </si>
  <si>
    <t xml:space="preserve"> The Microsoft Bing Maps Snap to Road API, developers can specify GPS points including latitude and longitude coordinates. Data can be collected along a route to return a corresponding a set of points that snap to the most likely roads and name that the vehicle or asset has traveled along.</t>
  </si>
  <si>
    <t>MicrosoftBingMapsTruckRoutingAPI</t>
  </si>
  <si>
    <t xml:space="preserve"> The Microsoft Bing Maps Truck Routing API returns vehicle data, considering vehicles that exceed the standard size, speed limits, legal requirements for the transportation of goods including hazardous materials and road restrictions.</t>
  </si>
  <si>
    <t xml:space="preserve"> Mapping, Optimization</t>
  </si>
  <si>
    <t>GoogleHangoutsChatAPI</t>
  </si>
  <si>
    <t xml:space="preserve"> The Google Hangouts Chat API returns bot data to establish a chat connection. By using the REST API, developers can list the spaces that the bot has been added to, list the members that belong to a space, and create, delete, and modify messages.</t>
  </si>
  <si>
    <t xml:space="preserve"> Chat, Bots, WebRTC</t>
  </si>
  <si>
    <t>RouteSavvyAPI</t>
  </si>
  <si>
    <t xml:space="preserve"> The RouteSavvy API allows you to add route optimization features to any application. It is a REST service for optimizing driving stop order for both GET and POST options. Requests use JSON formatted strings and results are returned in JSON format. It includes turn-by-turn directions for reach route leg, and a latitude, longitude polyline describing the route for display on a map. RouteSavvy is web-based routing planning software.</t>
  </si>
  <si>
    <t xml:space="preserve"> Transportation, Mapping</t>
  </si>
  <si>
    <t>ImageRecognitionAPI</t>
  </si>
  <si>
    <t xml:space="preserve"> The Image Recognition API provided by Infinite Loop Development tags images by using the Inception TensorFlow model. The API can be submitted in base64 format. API Keys can be requested after registration.</t>
  </si>
  <si>
    <t xml:space="preserve"> Images, Artificial, Intelligence, Recognition</t>
  </si>
  <si>
    <t>VeracodeAdminAPI</t>
  </si>
  <si>
    <t xml:space="preserve"> The Veracode Admin API facilitates the creation and management of users and teams in the Veracode Platform. CA Veracode is a provider of application security and application testing services to enterprises across the world.</t>
  </si>
  <si>
    <t xml:space="preserve"> Security, Applications, Testing, Tools</t>
  </si>
  <si>
    <t>VeracodeeLearnerbyIDAPI</t>
  </si>
  <si>
    <t xml:space="preserve"> A call to the Veracode eLearner by ID returns a JSON-formatted user name data for the specified user ID. CA Veracode is a provider of application security and application testing services to enterprises across the world.</t>
  </si>
  <si>
    <t xml:space="preserve"> Security, Applications, Learning, Management, Systems, Testing</t>
  </si>
  <si>
    <t>VeracodeeLearningProgressAPI</t>
  </si>
  <si>
    <t xml:space="preserve"> The Veracode eLearning Progress API allows you to generate a collection of JSON-formatted progress status report cards of your eLearning users. For a user with the executive and eLeaning role, the output includes report cards of the organization’s entire bunch of eLearning users. CA Veracode is a provider of application security and application testing services to enterprises across the world.</t>
  </si>
  <si>
    <t xml:space="preserve"> Security, Learning, Management, Systems, Reporting, Testing</t>
  </si>
  <si>
    <t>ExchangeRatesAPI</t>
  </si>
  <si>
    <t xml:space="preserve"> The Exchange Rates API provides current and historical foreign exchange rates. Data is retrieved from published exchange rates by the European Central Bank. The API supports the latest foreign exchange reference rates, historical dates since 1999, and specific exchange rates by symbol.</t>
  </si>
  <si>
    <t xml:space="preserve"> Currency, European, Financial</t>
  </si>
  <si>
    <t>StockData.orgAPI</t>
  </si>
  <si>
    <t xml:space="preserve"> StockData.org provides real time, historical end of day and intraday stock data as well as real time and historical end of day forex data. StockData.org is committed to providing fast, easy access to global financial data. With over 40 years of historical data, hundreds of real time stock quotes per request and live intraday data, StockData.org provides the most comprehensive, affordable and efficient suite of APIs for worldwide financial data.</t>
  </si>
  <si>
    <t xml:space="preserve"> Stocks, API, Data, Data-as-a-Service, Financial, News, Services</t>
  </si>
  <si>
    <t>VeracodeFlawReportAPI</t>
  </si>
  <si>
    <t xml:space="preserve"> The Veracode Flaw Report API provides a dual call platform for generating and downloading summarized histories of all flaws for a single or multiple applications. CA Veracode is a provider of application security and application testing services to enterprises across the world.</t>
  </si>
  <si>
    <t xml:space="preserve"> Security, Applications, Reporting, Testing</t>
  </si>
  <si>
    <t>VeracodeeLearningUsersAPI</t>
  </si>
  <si>
    <t xml:space="preserve"> The Veracode eLearning Users API returns JSON-formatted data of an organization’s eLearning users. CA Veracode is a provider of application security and application testing services to enterprises across the world.</t>
  </si>
  <si>
    <t>VeracodeeLearningCoursebyIDAPI</t>
  </si>
  <si>
    <t xml:space="preserve"> A call to the Veracode eLearning Course by ID API returns a JSON-formatted course name for the specified ID. CA Veracode is a provider of application security and application testing services to enterprises across the world.</t>
  </si>
  <si>
    <t>VeracodeeLearningCoursesAvailableAPI</t>
  </si>
  <si>
    <t xml:space="preserve"> A call to the Veracode eLearning Courses Available API returns JSON-formatted collection of your organization’s eLearning courses. CA Veracode is a provider of application security and application testing services to enterprises across the world.</t>
  </si>
  <si>
    <t>VeracodeSandboxAPI</t>
  </si>
  <si>
    <t xml:space="preserve"> The Veracode Sandbox API is useful for automating the creation and listing pf developer sandboxes in addition to graduating sandbox scans to policy scans. CA Veracode is a provider of application security and application testing services to enterprises across the world.</t>
  </si>
  <si>
    <t>RESTv5.0</t>
  </si>
  <si>
    <t xml:space="preserve"> Security, Applications, Testing</t>
  </si>
  <si>
    <t>mod.ioAPI</t>
  </si>
  <si>
    <t xml:space="preserve"> The mod.io API allows you to search, sort and share mods in-game, using an SDK or REST service. This modding platform for game developers is an open API for cross-platform mod support. mod.io provides tools for developers to add modding support to games.</t>
  </si>
  <si>
    <t xml:space="preserve"> Games, Community, Platform-as-a-Service, Search, Support</t>
  </si>
  <si>
    <t>StratforEnterpriseAPI</t>
  </si>
  <si>
    <t xml:space="preserve"> The Stratfor Enterprise API allows you to interpret global events within the context of your existing applications and systems. The endpoints return information about Stratfor products offered at a given location, with responses that include details about each product, and lists the products in the proper display order. It also allows you to access a parametric search endpoint that accepts parameterized search queries and returns all items that match. Stratfor provides global awareness and guidance to individuals, governments and businesses with tools to analyze world affairs.</t>
  </si>
  <si>
    <t xml:space="preserve"> Enterprise, Analytics, Events, Intelligence, Politics, Predictions, Security</t>
  </si>
  <si>
    <t>EdamamFoodDatabaseAPI</t>
  </si>
  <si>
    <t xml:space="preserve"> The Edamam Food Database API provides tools to find nutrition and diet data for generic foods, packaged foods and restaurant meals. It uses Natural Language Processing to extract food entities from unstructured text. This includes features that search for a food by given nutrient quantity, brand, keyword, name or UPC/Barcode. It allows you to source nutrition facts for a given food, like macro and micro nutrients, allergen labels and more. Edamam builds nutrition analysis applications that powers nutrition for food, health and wellness companies.</t>
  </si>
  <si>
    <t>117</t>
  </si>
  <si>
    <t xml:space="preserve"> Nutrition, Data, Food, Health, Search</t>
  </si>
  <si>
    <t>PimsAPI</t>
  </si>
  <si>
    <t xml:space="preserve"> The API is designed for 3rd-party softwares, editors and partners. Its main purpose is to give access the core data of a Pims customer (i.e. events, ticket counts and promotions). Pims is an events software provider.</t>
  </si>
  <si>
    <t>Tickets</t>
  </si>
  <si>
    <t xml:space="preserve"> Tickets, Entertainment, Events, Marketing, Sports</t>
  </si>
  <si>
    <t>TopBottomCenterAPI</t>
  </si>
  <si>
    <t xml:space="preserve"> The Top Bottom Center free API can be used to classify articles based on their political bias. Max 200 requests per day that display JSON responses. Python 3 example available. Top Bottom Center uses Artificial Intelligence to create feeds of news content from 200 of the most diverse, distinguished, &amp; engaging journalism sources.</t>
  </si>
  <si>
    <t xml:space="preserve"> News, Services, Politics</t>
  </si>
  <si>
    <t>VeracodeVASTAPI</t>
  </si>
  <si>
    <t xml:space="preserve"> The Veracode Vendor Application Security Testing (VAST) API supports th automation of vendor and enterprise tasks. CA Veracode is a provider of application security and application testing services to enterprises across the world.</t>
  </si>
  <si>
    <t>VeracodeDynamicDSAPI</t>
  </si>
  <si>
    <t xml:space="preserve"> The Veracode DynamicDS API provides multiple calls for automating the procedures of creating and configuring DynamicDS requests. CA Veracode is a provider of application security and application testing services to enterprises across the world.</t>
  </si>
  <si>
    <t>VeracodeMitigationandCommentsAPI</t>
  </si>
  <si>
    <t xml:space="preserve"> The Veracode Mitigation and Comments API supports the integration of flaw comments and the mitigation workflow tasks into IDEs and bug tracking platforms. CA Veracode is a provider of application security and application testing services to enterprises across the world.</t>
  </si>
  <si>
    <t>VeracodeResultsAPI</t>
  </si>
  <si>
    <t xml:space="preserve"> The Veracode Results API provides access to a developer’s application assessment data via another application or script. CA Veracode is a provider of application security and application testing services to enterprises across the world.</t>
  </si>
  <si>
    <t>VeracodeUploadAPI</t>
  </si>
  <si>
    <t xml:space="preserve"> The Veracode Upload API can be used to build applications and upload binary modules in addition to checking prescan results and submitting static scan requests. CA Veracode is a provider of application security and application testing services to enterprises across the world.</t>
  </si>
  <si>
    <t>AdobeTargetAdminAPI</t>
  </si>
  <si>
    <t xml:space="preserve"> The Adobe Target Admin API allows developers to CRUD (Create, Read, Update and Delete) Activities, Audiences, and Offers. Requires Adobe Cloud subscription to access APIs. Adobe Target allows marketers to personalize digital user experiences.</t>
  </si>
  <si>
    <t xml:space="preserve"> Customization, Data, Marketing</t>
  </si>
  <si>
    <t>AdobeTargetReportsAPI</t>
  </si>
  <si>
    <t xml:space="preserve"> The Adobe Target Reports API retrieves the performance report data for the AB activity referenced by the provided id. Users can retrieve peformance reports and activity reports with this API. Might require Adobe Cloud subscription to access APIs. Adobe Target allows marketers to personalize digital user experiences.</t>
  </si>
  <si>
    <t>Reporting</t>
  </si>
  <si>
    <t xml:space="preserve"> Reporting, Customization, Data, Marketing</t>
  </si>
  <si>
    <t>AdobeTargetProfilesAPI</t>
  </si>
  <si>
    <t xml:space="preserve"> The Adobe Target Profiles API creates and maintains a profile for every individual user. This profile is stored on the Target edge cluster and is updated in real time after every visit. Might require Adobe Cloud subscription to access APIs. Adobe Target allows marketers to personalize digital user experiences.</t>
  </si>
  <si>
    <t>Profiles</t>
  </si>
  <si>
    <t xml:space="preserve"> Profiles, Customization, Data, Marketing</t>
  </si>
  <si>
    <t>sms77SMSAPI</t>
  </si>
  <si>
    <t xml:space="preserve"> The sms77 SMS API allows developers to send SMS worldwide to any operator via the sms77 messaging gateway. It includes methods for sending SMS, getting delivery status reports, querying an account balance, performing an HLR lookup, performing an MNP lookup, receiving SMS via Inbound, managing contacts, and issuing voice calls using text-to-speech.</t>
  </si>
  <si>
    <t>WebsiteHostingAPI</t>
  </si>
  <si>
    <t xml:space="preserve"> The WebsiteHosting API allows developers to discover where websites are hosted, how they perform on a global scale, their historical domain registration trends, and their host ratings. This API is still in beta. Developers can make unlimited queries, but abusive referrers will be blocked. WebsiteHosting.com is not compensated by any hosting service mentioned on the website. WebsiteHosting.com data service is web hosting industry statistics, pure data tables and graphs. It is a web hosting research database that uses big data technology to deliver deep insights for web hosts performance on a global scale.</t>
  </si>
  <si>
    <t xml:space="preserve"> Hosting, Data</t>
  </si>
  <si>
    <t>ContextualWebSearchAPI</t>
  </si>
  <si>
    <t xml:space="preserve"> Free and unlimited access to Contextual Web Search API. Billions of webpages, images and news with a single API call. The API returns a list of relevant results from a search query which include images, news and related searches.</t>
  </si>
  <si>
    <t xml:space="preserve"> Search, Big, Data</t>
  </si>
  <si>
    <t>BloomboxAPI</t>
  </si>
  <si>
    <t xml:space="preserve"> Bloombox offers a management platform for cannabis dispensaries. This platform features integration with lab results, automated menu updating, sorting and filtering tools, and rich analytics. Bloombox is based in Sacramento, California.</t>
  </si>
  <si>
    <t xml:space="preserve"> Drugs, eCommerce, Medicine, Software-as-a-Service</t>
  </si>
  <si>
    <t>OpenCensusAPI</t>
  </si>
  <si>
    <t xml:space="preserve"> The Open Census is an indirect API that offers support in Go, Erlang, Java, Ruby, PHP, and Python, providing C++ SDKs with the names Stats and Trace APIs.</t>
  </si>
  <si>
    <t>Library</t>
  </si>
  <si>
    <t xml:space="preserve"> Library, Backend, Framework, Microservices</t>
  </si>
  <si>
    <t>ClimaCellMicroWeatherAPI</t>
  </si>
  <si>
    <t xml:space="preserve"> The ClimaCell Micro Weather API provides access to high resolution micro weather data for locations across the U.S. that supports full geolocation and geo­search capabilities. This REST service uses HTTPS, with query parameter requests and responses that return results in JSON format. The ClimaCell Weather API is the only micro weather API in the world. ClimaCell is the high resolution weather service that provides weather data for various applications.</t>
  </si>
  <si>
    <t>VersionRESTv2.0RetiredRESTv3.0Recommended</t>
  </si>
  <si>
    <t xml:space="preserve"> Weather, Analytics, Big, Data, Coronavirus, COVID-19, Dashboards, Data, Location</t>
  </si>
  <si>
    <t>TruSTARAPI</t>
  </si>
  <si>
    <t xml:space="preserve"> The TruSTAR API offers access to TruSTAR's assets including reports, indicators, tags, and enclaves in JSON format. Enclaves are permission-controlled data repositories of security information. The API employs OAuth 2.0 and API Keys for authentication. TruStar is a threat intelligence and fraud prevention provider that develops tools for private enterprises and sharing groups.</t>
  </si>
  <si>
    <t xml:space="preserve"> Security, Collaboration, Intelligence</t>
  </si>
  <si>
    <t>HubSpotTicketsAPI</t>
  </si>
  <si>
    <t xml:space="preserve"> The HubSpot Tickets API allows you to access services that represents a customer request for help, support, service, response, and more. It is an object in HubSpot CRM along with contacts, companies and deals. Tickets CRM objects support custom properties and are managed through the CRM Object Properties API. Tickets can be associated with contacts, companies, or engagements that are managed through the CRM Associations API. This API is part of the HubSpot developer preview program that is considered unstable and subject to bugs or changes while under development. HubSpot provides products for marketing, sales and CRM. It is inbound marketing and sales software to attract visitors, convert leads, and close sales.</t>
  </si>
  <si>
    <t xml:space="preserve"> Merchants, Contacts, Customer, Relationship, Management, eCommerce, Sales, Tickets</t>
  </si>
  <si>
    <t>HubSpotProductsAPI</t>
  </si>
  <si>
    <t xml:space="preserve"> The HubSpot Products API allows you to access services that represent goods or services sold by your company. It is an object in HubSpot CRM along with contacts, companies and deals. Products CRM objects support custom properties and are managed through the CRM Object Properties API. This API is part of the HubSpot developer preview program that is considered unstable and subject to bugs or changes while under development. HubSpot provides products for marketing, sales and CRM. It is inbound marketing and sales software to attract visitors, convert leads, and close sales.</t>
  </si>
  <si>
    <t xml:space="preserve"> Marketing, Customer, Relationship, Management, eCommerce, Products, Sales</t>
  </si>
  <si>
    <t>HubSpotCRMAssociationsAPI</t>
  </si>
  <si>
    <t xml:space="preserve"> The HubSpot CRM Associations API allows you to manage associations between tickets, products, line items, companies, deals and more. Associations are defined based on the type of objects being associated, and the direction of that association. This API is part of the HubSpot developer preview program that is considered unstable and subject to bugs or changes while under development. HubSpot provides products for marketing, sales and CRM. It is inbound marketing and sales software to attract visitors, convert leads, and close sales.</t>
  </si>
  <si>
    <t xml:space="preserve"> Marketing, Customer, Relationship, Management, eCommerce, Sales</t>
  </si>
  <si>
    <t>HubSpotCRMObjectPropertiesAPI</t>
  </si>
  <si>
    <t xml:space="preserve"> The HubSpot CRM Object Properties API allows you to create custom properties for any CRM object, such as; line items, tickets or products. It provides a way to store any custom data, manage any custom properties, view the details for any default properties and more. This API is part of the HubSpot developer preview program that is considered unstable and subject to bugs or changes while under development. HubSpot provides products for marketing, sales and CRM. It is inbound marketing and sales software to attract visitors, convert leads, and close sales.</t>
  </si>
  <si>
    <t xml:space="preserve"> Marketing, Customer, Relationship, Management, Customization, eCommerce, Sales</t>
  </si>
  <si>
    <t>Aspose.HTMLforCloudAPI</t>
  </si>
  <si>
    <t xml:space="preserve"> Aspose.HTML Cloud is a REST API that provides diverse file processing operations such as creation, manipulation, conversion, and rendering of HTML files. The API supports conversion to PDF, XPS or raster image formats such as JPEG, PNG, BMP or TIFF. OAuth 2.0 is the preferred authentication model.</t>
  </si>
  <si>
    <t>HTML5</t>
  </si>
  <si>
    <t xml:space="preserve"> HTML5, Conversions, Editing, Images</t>
  </si>
  <si>
    <t>Aspose.VideoforCloudAPI</t>
  </si>
  <si>
    <t xml:space="preserve"> Aspose.Video Cloud is a REST based API that allows the editing of video file properties such as aspect ratio, bit rate, FPS, and resolution. Additionally, videos can be converted to different formats including AVI, FLV, M4V, MP4, MOV, and WMV. OAuth 2.0 is the preferred authentication model.</t>
  </si>
  <si>
    <t xml:space="preserve"> Video, Cloud, Conversions, Editing</t>
  </si>
  <si>
    <t>Aspose.OMRforCloudAPI</t>
  </si>
  <si>
    <t xml:space="preserve"> Aspose.OMR Cloud is a REST based API that offers optical mark recognition functionalities to third-party applications. The API returns JSON formatted recognized data of popular image formats such as JPEG, TIFF, and GIF. Aspose.OMR Cloud can capture human-marked data from surveys, questionnaires, scanned images, and more.</t>
  </si>
  <si>
    <t xml:space="preserve"> Forms, Cloud, Q&amp;A, Recognition, Surveys</t>
  </si>
  <si>
    <t>HubSpotLineItemAPI</t>
  </si>
  <si>
    <t xml:space="preserve"> The HubSpot Line Item API allows you to link products, along with specific information about the sale of a product, to your HubSpot deals. It represents a line in an order, with details that includes; product, quantity, and price for each line of an order. This API is part of the HubSpot developer preview program that is considered unstable and subject to bugs or changes while under development. Line items is a CRM objects that support custom properties and is managed through the CRM Object Properties API. HubSpot provides products for marketing, sales and CRM. It is inbound marketing and sales software to attract visitors, convert leads, and close sales.</t>
  </si>
  <si>
    <t xml:space="preserve"> Marketing, eCommerce, Sales</t>
  </si>
  <si>
    <t>HubSpotEcommerceBridgeAPI</t>
  </si>
  <si>
    <t xml:space="preserve"> The HubSpot Ecommerce Bridge API is used for syncing eCommerce data into HubSpot. It defines mappings from your data schema to what is stored in HubSpot and applies those mappings each time data is sent. It allows HubSpot to provide common ecommerce functionality and add new features that automatically work for all Ecommerce Bridge applications and more. HubSpot provides products for marketing, sales and CRM. It is inbound marketing and sales software to attract visitors, convert leads, and close sales.</t>
  </si>
  <si>
    <t xml:space="preserve"> Marketing, Analytics, eCommerce, Sales</t>
  </si>
  <si>
    <t>HubSpotAnalyticsAPI</t>
  </si>
  <si>
    <t xml:space="preserve"> The HubSpot Analytics API works with the functionality of various HubSpot reporting tools. It returns data that will mimic the data you see in these tools. Retrieve analytics for data breakdowns, specific objects, and HubSpot hosted content with the API. HubSpot provides products for marketing, sales and CRM. It is inbound marketing and sales software to attract visitors, convert leads, and close sales.</t>
  </si>
  <si>
    <t xml:space="preserve"> Marketing, Analytics, Sales</t>
  </si>
  <si>
    <t>GitHubChecksAPI</t>
  </si>
  <si>
    <t xml:space="preserve"> The GitHub Checks API lets you send detailed information about the checks your integrations run. It allows you to view feedback from code checks directly in the pull request view, view the code that is causing a problem and more. The Checks API is currently in public beta and only available for use with GitHub Apps. GitHub is a web service that provides a way to use the Hello World guide, to create a repository, start a branch, write comments, and open a pull request.</t>
  </si>
  <si>
    <t xml:space="preserve"> Testing, Feedback, Reporting</t>
  </si>
  <si>
    <t>AdobeSignAPI</t>
  </si>
  <si>
    <t xml:space="preserve"> The Adobe Sign API in REST architecture integrates electronic signature features. Developers can authenticate with OAuth access token to implement agreements, transient documents, views, search, workflows, and megaSigns. JSON data is returned. Adobe Cloud membership might be required.</t>
  </si>
  <si>
    <t>RESTv5</t>
  </si>
  <si>
    <t xml:space="preserve"> Electronic, Signature</t>
  </si>
  <si>
    <t>GoWatchItAPI</t>
  </si>
  <si>
    <t xml:space="preserve"> The GoWatchIt API allows developers to get home video availability information at an enterprise level. Developers can use the GoWatchIt API to build a complete film and TV portal that includes theatrical showtimes and ticketing information, film and television metadata, movie trailers, and so on. API documentation is not publicly available.</t>
  </si>
  <si>
    <t xml:space="preserve"> Search, Entertainment, Media, Movies, TV</t>
  </si>
  <si>
    <t>LocationIQGeocodingAPI</t>
  </si>
  <si>
    <t xml:space="preserve"> The LocationIQ Geocoding API allows developers to perform geocoding and reverse geocoding operations. The API also allows developers to access maps, nearby points of interest, nearby countries, and their account balance. Map tiles provided by LocationIQ work on web, Android, and iOS platforms. Developers can make up to 10,000 API calls per day.</t>
  </si>
  <si>
    <t xml:space="preserve"> 33</t>
  </si>
  <si>
    <t>GoogleMapsStreetViewAPI</t>
  </si>
  <si>
    <t xml:space="preserve"> The Google Street View API allows you to embed a static Street View panorama or thumbnail into your web page. The viewport is defined with URL parameters sent through a standard HTTP request, and is returned as a static image. Google is a technology company that specializes in Internet-related services and products that includes online advertising technologies, search, cloud computing, software, and hardware.</t>
  </si>
  <si>
    <t xml:space="preserve"> Mapping, Images, Panorama</t>
  </si>
  <si>
    <t>WorldCup2018API</t>
  </si>
  <si>
    <t xml:space="preserve"> The WorldCup 2018 API offers JSON formatted data related to teams, matches, stadiums, and players. Data is provided in English, Vietnamese, Chinese, Thai, Japanese, and Korean. The API employs API Keys for authentication.</t>
  </si>
  <si>
    <t>GroupDocs.ConversionJavaAPI</t>
  </si>
  <si>
    <t xml:space="preserve"> The API is a multi-format document conversion service designed as middleware for Java applications. It allows you to enhance your app with the capability to convert back and forth over 50 document and image file formats. GroupDocs provides document manipulation APIs that allows you to view, convert, annotate, compare, sign, assemble and search documents in your applications.
This is Indirect access to the GroupDocs.Conversion Java API. Please refer to the corresponding SDK below.</t>
  </si>
  <si>
    <t xml:space="preserve"> Conversions, Applications, Documents, PDF, Viewer</t>
  </si>
  <si>
    <t>GroupDocs.Annotation.NetAPI</t>
  </si>
  <si>
    <t xml:space="preserve"> GroupDocs.Annotation for .NET offers advance set of APIs to add, edit or customize annotations to document pages in C#, ASP.NET and any type of .NET applications. You can easily annotate a variety of business documents like Microsoft Word, Excel, PowerPoint, PDF, OpenDocument, AutoCAD, Diagrams and image files with a variety of annotation types including area, point, text, ellipse, link, underline, polyline, arrow, distance and watermark.
Text-Replacement, Text-Redaction and exporting annotations to multi-page TIFF files are newly supported unique features of GroupDocs.Annotation to let developers manage annotations according to customized requirements.
This is Indirect access to the GroupDocs.Annotation .NET API. Please refer to the corresponding SDK below.</t>
  </si>
  <si>
    <t xml:space="preserve"> Documents, Viewer</t>
  </si>
  <si>
    <t>GroupDocs.AnnotationJavaAPI</t>
  </si>
  <si>
    <t xml:space="preserve"> The API allows you to enhance your Java applications with document viewing and annotation functionality that supports Microsoft Word DOCX, Excel XLSX, PowerPoint PPTX and PDF documents. It enables end users to view, annotate, share and print both types of documents. GroupDocs provides document manipulation APIs that allows you to view, convert, annotate, compare, sign, assemble and search documents in your applications.
This is Indirect access to the GroupDocs.Annotation Java API. Please refer to the corresponding SDK below.</t>
  </si>
  <si>
    <t xml:space="preserve"> Documents, Annotations, Applications, PDF, Viewer</t>
  </si>
  <si>
    <t>GroupDocs.ViewerJavaAPI</t>
  </si>
  <si>
    <t xml:space="preserve"> The API is a file viewer for rendering documents and image formats that rasterizes documents and images, renders text and converts them. It converts documents into SVG+HTML+CSS and Images that delivers true-text high-fidelity rendering. Some supported file formats include; Microsoft Office, Microsoft Visio, Microsoft Project, Outlook documents, PDF, AutoCAD Image files and more. GroupDocs provides document manipulation APIs that allows you to view, convert, annotate, compare, sign, assemble and search documents in your applications.
This is Indirect access to the GroupDocs.Viewer Java API. Please refer to the corresponding SDK below.</t>
  </si>
  <si>
    <t xml:space="preserve"> Documents, API, Office, PDF, Viewer</t>
  </si>
  <si>
    <t>GroupDocs.Viewer.NetAPI</t>
  </si>
  <si>
    <t xml:space="preserve"> GroupDocs.Viewer for .NET is an advanced multi-format document viewer API to display over 95+ document types including Word Processing (DOC, DOCX), Excel Spreadsheets (XLS, XLSX), PowerPoint presentations (PPT, PPTX), PDF, Visio, Project, Outlook data files, OneNote, Web, OpenDocument and images in any type of C#, ASP.NET, VB.NET, MVC Pattern and other .NET-based technologies. The document rendering is fast and looks identical as it would be rendered in a PDF or other Office document viewer.
This is Indirect access to the GroupDocs.Viewer .Net API. Please refer to the corresponding SDK below.</t>
  </si>
  <si>
    <t>GoogleMapsGeocodingJavaScriptAPI</t>
  </si>
  <si>
    <t xml:space="preserve"> Google Maps Geocoding JavaSCript provides a geocoder class for geocoding and reverse geocoding dynamically from the users input. The API allows you to find the address for a given place ID and provides a way to access these services via an HTTP request. Geocoding is the process of converting addresses into geographic coordinates that you can use to place markers on or position a map. The service is designed for geocoding static addresses for placement of application content on a map but not for real time user input. Google is a technology company that specializes in Internet-related services and products that includes online advertising technologies, search, cloud computing, software, and hardware.</t>
  </si>
  <si>
    <t>ShopifyGraphQLAdminAPI</t>
  </si>
  <si>
    <t xml:space="preserve"> The Shopify GraphQL Admin API allows you to build applications and other integrations for the Shopify admin using GraphQL. It provides a way to create applications for various stages of a store that includes support for shipping, fulfillment and product management. The GraphQL Admin API is currently in beta and is subject to change. Shopify provides services for merchants, that want to sell online, in-store, or anywhere. It is ecommerce solutions, such as, integrating your service into the Shopify admin, customizing any website, and more.</t>
  </si>
  <si>
    <t>GooglePhotosAPI</t>
  </si>
  <si>
    <t xml:space="preserve"> The Google Photos Library API allows you to read, write, and share photos and videos in Google Photos. The API is a Restful API with a JSON Payload that includes support for; Library, Albums, Media items and Sharing. It enables the user with the ability to let others access their media with requests that are authorized through the OAuth 2.0 protocol. Google is a technology company that specializes in internet services and products that includes online advertising technologies, search, cloud computing, software, and hardware.</t>
  </si>
  <si>
    <t xml:space="preserve"> Images, Library, Photos</t>
  </si>
  <si>
    <t>karix.ioMessageAPI</t>
  </si>
  <si>
    <t xml:space="preserve"> The karix.io Message API allows developers to interact with the Karix platform to send single or bulk 2-way SMS to over 200 countries. The API can also be used to query the user's account, set up webhooks, and buy phone numbers. Karix provides enterprise-grade mobile engagement and communication services to clients across multiple industries.</t>
  </si>
  <si>
    <t>NexwayMONETIZEAPI</t>
  </si>
  <si>
    <t xml:space="preserve"> The Nexway Monetize API is a modular and scalable digital commerce Platform. All services are 100% accessible through REST API and SaaS user interface. Implement in one click a digital purchase scenario. Our platform allows you to manage the sales of your digital product (software, video games, mobile apps...) or online services. Wherever you sell through mobile or online, we power omnichannel experiences that increase your customer’s lifetime value. With Nexway Monetize API, you keep control of your product management, your design &amp; marketing operations.</t>
  </si>
  <si>
    <t xml:space="preserve"> eCommerce, eCommerce, Payments, Software-as-a-Service</t>
  </si>
  <si>
    <t>NexwayCONNECTAPI</t>
  </si>
  <si>
    <t xml:space="preserve"> The Nexway Connect API provides standard interface to collect product catalog data (Product Feed) and to manage purchase order (REST API). Nexway manages the complexity of business relationship with the Publisher and the End-user product fulfillment. It allows to sell thousands of Softwares and Video Games on a digital store.</t>
  </si>
  <si>
    <t xml:space="preserve"> eCommerce, Agile, Content, Content, Management, Monetization, Payments, Platform-as-a-Service, Products, Subscriptions</t>
  </si>
  <si>
    <t>RossumElisInvoiceExtractionAPI</t>
  </si>
  <si>
    <t xml:space="preserve"> The Rossum Elis Invoice Extraction API provides a universal invoice extraction service based on Artificial Intelligence. API currently supports English (UK, US and world regions), German (DE region) and Czech language invoices, with more languages being added as we train them. Model covers the full standard taxonomy of invoice data, as detailed in our documentation.</t>
  </si>
  <si>
    <t xml:space="preserve"> Accounting, Artificial, Intelligence, Business, Documents, Invoicing, Machine, Learning, Natural, Language, Processing</t>
  </si>
  <si>
    <t>CitibankUtilitiesAPI</t>
  </si>
  <si>
    <t xml:space="preserve"> The Citibank Utilities API allows you to retrieve an array of valid values, field properties and validations applied for a specific market. This simplifies multimarket app development and helps to identify country-specific variations.
This API is part of Citi Open Banking, a set of APIs that allow you to connect to core Citi financial functionality.</t>
  </si>
  <si>
    <t xml:space="preserve"> Banking, Countries, Developers, Financial, Marketing</t>
  </si>
  <si>
    <t>CitibankPaywithPointsAPI</t>
  </si>
  <si>
    <t xml:space="preserve"> The Pay with Points API lets Citi customers use their Citi Points to pay for all or part of a transaction on your app. To simplify integration, transaction payments are processed through your existing payment gateway. A matching statement credit is then applied to the customer's Citi account, usually within 1-3 days.
The API allows you to:Accept Citi Points as a new form of payment.Activate points payment using basic customer information.Process Citi Points payments through your current payment gateway.This API is part of Citi Open Banking, a set of APIs that allow you to connect to core Citi financial functionality.</t>
  </si>
  <si>
    <t xml:space="preserve"> Rewards, Banking, Purchasing, Sales</t>
  </si>
  <si>
    <t>CitibankOnboardingAPI</t>
  </si>
  <si>
    <t xml:space="preserve"> The Citibank Onboarding API allows you to initiate the basic account opening process for new Citi customers. The resources allow you to present eligible products send applications for screening and submit a new application for one or more products. The resources also allow you to submit supporting documents. Application status can be checked at any point in the process, with deaccessioning happening in real time. Key features of this API are:The ability to ease the process of new account opening such as a credit card or loan. Track and alert customers of their application status.Improved customer activation by allowing them to upload and submit required application documents in the app.The ability to promote relevant offers and qualifying products to those Citi customers that apply for your products.This API is part of Citi Open Banking, a set of APIs that allow you to connect to core Citi financial functionality.</t>
  </si>
  <si>
    <t xml:space="preserve"> Banking, Financial, Products, Sales</t>
  </si>
  <si>
    <t>CitibankMoneyMovementAPI</t>
  </si>
  <si>
    <t xml:space="preserve"> The Citibank Money Movement API allows you to move money within the market of the account of the Citi customer who authorized your app.
The API covers three types of transfers:Personal means moving money between a customer's own Citi accounts in the same market.Internal refers to moving money between the accounts of Citi customers in the same market.External refers to moving money from a Citi customer's account to accounts at other banks in the same market.In addition to transfers, the API allows you to pay bills within the market of the account of the Citi customer who authorized your app.
The Citibank Money Movement API can:Make it possible for your customers to pay bills, set up automatic transfers, better control their cash flow and more so they don’t have to leave your app.Offer more ways for your customers to manage their finances and investments by letting them transfer funds between accounts, set up direct deposit and fund brokerage accounts.Add the ability to your app or product to let customers send or receive money.This API is part of Citi Open Banking, a set of APIs that allow you to connect to core Citi financial functionality.</t>
  </si>
  <si>
    <t>CitibankCardsAPI</t>
  </si>
  <si>
    <t xml:space="preserve"> Give Citi customers the ability to manage their credit and debit cards
The Citibank Cards API allows you to perform actions on the actual credit cards of the Citi Customer who authorized your app.
With this API you can:Let your customers instantly freeze a lost or stolen credit card and start the process of issuing a replacement.Create alerts that automatically notify Citi when your customers book upcoming travel so they’re able to use their cards whenever and wherever they go.Enable your customers to request temporary or permanent credit limit increase right from your app given them the flexibility to make larger purchases.This API is part of Citi Open Banking, a set of APIs that allow you to connect to core Citi financial functionality.</t>
  </si>
  <si>
    <t>CitibankCustomersAPI</t>
  </si>
  <si>
    <t xml:space="preserve"> The Citibank Customers API allows you to retrieve basic Citi customer information such as name, mailing address, email address and phone numbers. The API can also automatically populate forms so a customer doesn't have to.
Key features of the API are fraud reduction and autofill of forms.
This API is part of Citi Open Banking, a set of APIs that allow you to connect to core Citi financial functionality.</t>
  </si>
  <si>
    <t xml:space="preserve"> Banking, Financial, Profiles</t>
  </si>
  <si>
    <t>CitibankAccountsAPI</t>
  </si>
  <si>
    <t xml:space="preserve"> The Citibank Accounts API allows you to retrieve account and transaction data for Citi Customers who have authorized your app. In most cases, you'll want to request a summary of all accounts first, which will return basic account information and accountIds. Once you have this information, you can request additional account details and/or transactions. The API's primary usees are for account aggregation, alerts, and real-time updates
Key features of the API are:enriched customer experiencethe ability to provide detailed customer account data with a simple API calldata access any idea, product or service, and utilization of industry standard REST API to access the account info and data you need faster and in a structured manner.This API is part of Citi Open Banking, a set of APIs that allow you to connect to core Citi financial functionality.</t>
  </si>
  <si>
    <t>GoogleMapsDirectionsJavascriptAPI</t>
  </si>
  <si>
    <t xml:space="preserve"> The Google Directions Javascript API allows you to calculate directions between locations to search for; modes of transportation, transit, driving, walking, cycling and more. Google is a technology company that specializes in Internet-related services and products that includes online advertising technologies, search, cloud computing, software, and hardware. This API provides indirect access via the Google Directions Javascript SDK.</t>
  </si>
  <si>
    <t>Json2EmailAPI</t>
  </si>
  <si>
    <t xml:space="preserve"> Json2Email is a simple HTML e-mail generation API created for developers. This API helps remove the need for dealing with nested HTML tables and inline CSS.</t>
  </si>
  <si>
    <t xml:space="preserve"> Email, Automation, Conversions, HTML5</t>
  </si>
  <si>
    <t>IBAN-API</t>
  </si>
  <si>
    <t xml:space="preserve"> IBAN-API allows developers to integrate the ability to convert a non-SEPA bank account number to an IBAN (international bank account number) into their admin systems, websites, or applications. This API can also be used to validate an existing IBAN for correctness. API documentation is given exclusively in Dutch.</t>
  </si>
  <si>
    <t xml:space="preserve"> Financial, Banking, Conversions, Payments</t>
  </si>
  <si>
    <t>NuoPlayAPI</t>
  </si>
  <si>
    <t xml:space="preserve"> The Nuo Play API is a Protocol for Collateralized Debt. It is a transparent, permission less and global protocol for creating collateral backed financial applications on the Ethereum Blockchain. Some Nuo Play uses may include; Crypto Exchanges, Decentralized Apps, Banks, Fintechs, Credit Unions, Investment Banks, Payment Gateways and more. Nuo is a Blockchain powered financial control centre to store, spend and grow your cryptocurrencies.</t>
  </si>
  <si>
    <t xml:space="preserve"> Cryptocurrency, Blockchain, Currency, Financial, Payments</t>
  </si>
  <si>
    <t>ButterCMSFilestackImageAPI</t>
  </si>
  <si>
    <t xml:space="preserve"> The ButterCMS Filestack Image API is an integration with Filestack that will leverage their set of image transformation capabilities. Filestack's transformation engine allows you to pass any publicly accessible URL to convert it to the desired format. ButterCMS provides a way to add a blog or CMS to your website.</t>
  </si>
  <si>
    <t xml:space="preserve"> Content, Management, Blogging, Images, Platform-as-a-Service</t>
  </si>
  <si>
    <t>ButterCMSWebhooksAPI</t>
  </si>
  <si>
    <t xml:space="preserve"> The ButterCMS Webhooks API allows you to Get notifications for content changes. Just configure webhooks in the account settings to POST them to your application. ButterCMS provides a way to add a blog or CMS to your website.</t>
  </si>
  <si>
    <t xml:space="preserve"> Content, Management, Blogging, Notifications, Platform-as-a-Service</t>
  </si>
  <si>
    <t>TinkAPI</t>
  </si>
  <si>
    <t xml:space="preserve"> Tink is a financial data platform that offers diverse features including channel agnostic account aggregation for better transparency and freedom, transaction categorization, and personal financial management. Developers can integrate with Tink and gain access to consumers' account data from Nordic banks and financial institutions. The Tink API follows a REST approach, and returns information in JSON.</t>
  </si>
  <si>
    <t>51</t>
  </si>
  <si>
    <t>LawPanelAPI</t>
  </si>
  <si>
    <t xml:space="preserve"> The LawPanel API offers trademark tools for companies. The API provides registry data combined with AI and dynamic programming. This allows developers to automate trademark searching and management. LawPanel provides access to over 34 registries including WIPO, EUIPO and USA. The API returns JSON formatted data.</t>
  </si>
  <si>
    <t xml:space="preserve"> Law, Copyright, iPaaS</t>
  </si>
  <si>
    <t>TargetlockAPI</t>
  </si>
  <si>
    <t xml:space="preserve"> Targetlock is Postcode based location API. You can use the API to access postcode/location related API endpoints, which can get information on all postcodes in the USA using a postcode, all the locations/postcodes for a city and state, and the distance between two postcodes.
Targetlock uses an authorization token to allow access to the API for all paid tier requests. You can sign up for a new Targetlock authorization token on their pricing page.</t>
  </si>
  <si>
    <t xml:space="preserve"> Zip, Codes, Addresses, API, Location, Mapping, Postal, Postcodes, REST, USA, Zip, Codes</t>
  </si>
  <si>
    <t>OrkivEpicCommerceInventoryJavaScriptAPI</t>
  </si>
  <si>
    <t xml:space="preserve"> The Orkiv Epic Commerce Inventory JavaScript API is an indirect Orkiv Inventory API client. Please refer to the corresponding Commerce JavaScript SDK below. Orkiv provides a way to create online experiences with personalized commerce that is powered by logic and AI.</t>
  </si>
  <si>
    <t>Inventory</t>
  </si>
  <si>
    <t xml:space="preserve"> Inventory, eCommerce, Sales</t>
  </si>
  <si>
    <t>TrackICOAPI</t>
  </si>
  <si>
    <t xml:space="preserve"> The TrackICO API allows developers to get information about the best ICO (Initial Coin Offering) projects listed on the TrackICO platform. The TrackICO platform was established to provide users with reliable information about the best ICO projects and to help those ICOs attract more investors. TrackICO currently lists more than 4,000 ICOs.</t>
  </si>
  <si>
    <t xml:space="preserve"> Ratings, Blockchain, Cryptocurrency, Platform-as-a-Service</t>
  </si>
  <si>
    <t>MessageMediaMessagesAPI</t>
  </si>
  <si>
    <t xml:space="preserve"> The MessageMedia Messaging API allows developers to build two-way messaging applications. This API provides access to three main resources: messages, delivery reports, and replies. Messages are delivered from an application to a handset. Delivery reports are given in real time and may change status several times as the message is processed. Replies are messages sent from a handset to an application, usually in reply to a previously sent message.</t>
  </si>
  <si>
    <t>RealtyMoleRentEstimateAPI</t>
  </si>
  <si>
    <t xml:space="preserve"> Based on the provided property details this API will return a rent estimate along with comparable rental properties. Most of the response values are self-explanatory. Please note that distance measurements are given in kilometers. The Realty Mole app scans thousands of rental listings to calculate an estimated rent for the property you enter. This API queries a massive database of recent rental listings and uses a correlation algorithm to find the most comparable rentals.</t>
  </si>
  <si>
    <t xml:space="preserve"> Real, Estate, Real, Estate, Rentals</t>
  </si>
  <si>
    <t>CitibankAuthorizeAPI</t>
  </si>
  <si>
    <t xml:space="preserve"> The Citibank Authorize API is an implementation of the OAuth 2.0 framework, that allows you to obtain secure Citibank authorization using standard methods that can be integrated in your applications. The API enables Citi customers with the ability to grant your application access to their account data and services. Citibank provides financial services and ideas for managing your finances.</t>
  </si>
  <si>
    <t xml:space="preserve"> Banking, Authentication, Authorization, Financial</t>
  </si>
  <si>
    <t>MelissaCloudGlobalIPLocatorAPI</t>
  </si>
  <si>
    <t xml:space="preserve"> The Melissa IP Locator allows you to validate IPv4 addresses and geographic information. The geographical data can place an IP address within a city and postal code and also tell you the connection type and speed. Melissa specializes in global contact data quality and mailing preparation solutions for both small businesses and large enterprises.</t>
  </si>
  <si>
    <t xml:space="preserve"> Contacts, Cloud, Data, Email, Location</t>
  </si>
  <si>
    <t>MelissaCloudPersonatorWorldAPI</t>
  </si>
  <si>
    <t xml:space="preserve"> The Personator Web Service checks and verifies your client contact data globally. It allows you to verify a person’s name, address, phone, email, date of birth and their national ID. Melissa specializes in global contact data quality and mailing preparation solutions for both small businesses and large enterprises.</t>
  </si>
  <si>
    <t xml:space="preserve"> Contacts, Addresses, Cloud, Data, Email, Verification</t>
  </si>
  <si>
    <t>MelissaCloudGlobalExpressEntryAPI</t>
  </si>
  <si>
    <t xml:space="preserve"> The Express Entry Web Service is an address verification service that will auto-complete your query with a verified address. This includes; city, state, and postal code. Melissa specializes in global contact data quality and mailing preparation solutions for both small businesses and large enterprises.</t>
  </si>
  <si>
    <t xml:space="preserve"> Contacts, Addresses, Cloud, Data, Verification</t>
  </si>
  <si>
    <t>MelissaCloudGlobalAddressVerificationAPI</t>
  </si>
  <si>
    <t xml:space="preserve"> The Global Address Verification service is a real time address validation and correction service that covers over 240 countries and territories globally. It allows you to ensure your address data is accurate to parse the data and append latitude and longitude. Melissa specializes in global contact data quality and mailing preparation solutions for both small businesses and large enterprises.</t>
  </si>
  <si>
    <t xml:space="preserve"> Contacts, Addresses, Cloud, Data, Email, Real, Time, Validation, Verification</t>
  </si>
  <si>
    <t>OpenDroneMapAPI</t>
  </si>
  <si>
    <t xml:space="preserve"> The OpenDroneMap is a platform for post-processing drone, balloon, kite, and streetview data to a variety of geographic data formats including orthophotos, point clouds, and textured mesh. The OpenDroneMap RESTful API provides access to the OpenDroneMap platform.</t>
  </si>
  <si>
    <t>RESTv1.0.3</t>
  </si>
  <si>
    <t xml:space="preserve"> Mapping, Data, Drones, Geography, Images, Photos, Robots</t>
  </si>
  <si>
    <t>MelissaCloudGlobalPhoneAPI</t>
  </si>
  <si>
    <t xml:space="preserve"> The Melissa Data Global Phone Web Service allows you to verify phone numbers from over 230 countries and territories. It provides a way to append useful geographic information and perform real-time checks to distinguish live numbers and phone types. Melissa specializes in global contact data quality and mailing preparation solutions for both small businesses and large enterprises.</t>
  </si>
  <si>
    <t xml:space="preserve"> Contacts, Cloud, Data</t>
  </si>
  <si>
    <t>MelissaCloudGlobalNameAPI</t>
  </si>
  <si>
    <t xml:space="preserve"> The Melissa Data Global Name Service allows you to parse, genderize, and standardize personal names and company names. Melissa specializes in global contact data quality and mailing preparation solutions for both small businesses and large enterprises.</t>
  </si>
  <si>
    <t xml:space="preserve"> Contacts, Cloud, Data, Email</t>
  </si>
  <si>
    <t>MelissaCloudGlobalEmailAPI</t>
  </si>
  <si>
    <t xml:space="preserve"> The Melissa Data Global Email Cloud Service allows you to validate and parse email addresses, correct common typographical errors, and standardize email addresses. It features real-time email mailbox validation which removes up to 95% of bad emails. Melissa specializes in global contact data quality and mailing preparation solutions for both small businesses and large enterprises.</t>
  </si>
  <si>
    <t xml:space="preserve"> Contacts, Addresses, Cloud, Data, Email, Validation</t>
  </si>
  <si>
    <t>MelissaCloudBusinessCoderUKAPI</t>
  </si>
  <si>
    <t xml:space="preserve"> The Melissa Business Coder UK Service allows you to search for business demographics in the United Kingdom, with data based on the address and company name. Melissa specializes in global contact data quality and mailing preparation solutions for both small businesses and large enterprises.</t>
  </si>
  <si>
    <t xml:space="preserve"> Contacts, Data, Email</t>
  </si>
  <si>
    <t>PayaraServerAdministrationandMonitoringAPI</t>
  </si>
  <si>
    <t xml:space="preserve"> This API allows users to interact with the Payara Server’s DAS through a REST interface. Payara is an open source app server.</t>
  </si>
  <si>
    <t xml:space="preserve"> Hosting, Applications, Domains, Monitoring</t>
  </si>
  <si>
    <t>ITBookstoreAPI</t>
  </si>
  <si>
    <t xml:space="preserve"> IT Bookstore is the supporting API for IT Bookstore, a California-based IT, Programming, and Computer Science bookseller. It allows you to search their database for available books.</t>
  </si>
  <si>
    <t>128</t>
  </si>
  <si>
    <t xml:space="preserve"> Books, Developers, eBooks, Education</t>
  </si>
  <si>
    <t>CloudmersiveNaturalLanguageProcessing(NLP)API</t>
  </si>
  <si>
    <t xml:space="preserve"> The powerful Cloudmersive Natural Language Processing (NLP) API enables part-of-speech (POS) tagging, sentence parsing (treebank), text analytics, language detection, and entity extraction.
With this API, you can:identify the part of speech of words from a sentence.Pull out all the verbs, nouns, proper nouns, etc. from a sentence.Fully parse a sentence into its constituent structure.Perform analytics over unstructured text to identify sentiment, keywords and phrases, and much more.Identify the key entities that are referenced in the unstructured text.Automatically detect the language of a text string across the world's 14 most popular languages.Authentication is via API Key. This is a RESTful API.</t>
  </si>
  <si>
    <t>BlueButtonAPI</t>
  </si>
  <si>
    <t xml:space="preserve"> The Centers for Medicare and Medicaid Services (CMS) Blue Button API enables Medicare beneficiaries to connect their Medicare claims data to applications, services, and research programs. The API allows the followingEnables a developer to register a beneficiary-facing applicationEnables a beneficiary to grant an application access to four years of their Part A, B, and D claims dataUses the HL7 FHIR standard for beneficiary data and the OAuth 2.0 standard for beneficiary authorization</t>
  </si>
  <si>
    <t xml:space="preserve"> Healthcare</t>
  </si>
  <si>
    <t>OnAppCDNReportingAPI</t>
  </si>
  <si>
    <t xml:space="preserve"> The OnApp Content Delivery Network API returns CDN reports data to hosting providers. Get top reports, status codes reports, visitors reports, concurrent statistics and more with the API. OnApp provides cloud and CDN management services for enterprises and service providers.</t>
  </si>
  <si>
    <t xml:space="preserve"> Cloud, Content, Delivery, Network, Reporting</t>
  </si>
  <si>
    <t>SendRestAPI</t>
  </si>
  <si>
    <t xml:space="preserve"> The Send API allows you to schedule SMS/Email/Webhook notifications or to save logs that enable flexible scheduling.</t>
  </si>
  <si>
    <t xml:space="preserve"> Scheduling, Notifications</t>
  </si>
  <si>
    <t>FeedityFeedsAPI</t>
  </si>
  <si>
    <t xml:space="preserve"> The Feedity Feeds API helps customers, developers, and partners to programmatically interact with public content using their Cloud feed parser and generator. The API provides a simple yet powerful way to build custom data feeds on-the-fly from frequently-updated Web content, and easily manage your existing feeds.
In order use this API, you must sign-up for a plan that supports API access, and you must authenticate your account by including your API key and secret in all API requests.
Feedity is a service that can instantly generate feeds for virtually any public webpage into feeds (notifications), spreadsheets or APIs. Feeds created with Feedity automatically update as new or updated content appears on the source webpage. Feedity's hosted software can extract data, create feeds with the latest updates, and generate podcast feeds directly from webpages. This allows for custom RSS feeds for publishing or subscription of updates.</t>
  </si>
  <si>
    <t xml:space="preserve"> Feeds, Aggregation, Content, Extraction, Integration, Linked, Data, Metadata, Monitoring, Natural, Language, Processing, News, Services, Notifications, Real, Time</t>
  </si>
  <si>
    <t>AdobeAnalyticsAPI</t>
  </si>
  <si>
    <t xml:space="preserve"> The Adobe Analytics API returns analytics reporting data such as elements, metrics, segmentation, and summary. The API supports CORS and can be used in most modern browsers in a cross-domain way. However, a library is included that authenticated with WSSE in Javascript. Requires Adobe Cloud subscription for API and SDK access. Omniture is a web analytics company owned by Adobe.</t>
  </si>
  <si>
    <t>RESTv1.4</t>
  </si>
  <si>
    <t xml:space="preserve"> Analytics, Reporting</t>
  </si>
  <si>
    <t>AdobeAudienceManagerAPI</t>
  </si>
  <si>
    <t xml:space="preserve"> The Adobe Audience Manager REST API allows building profiles of audiences by returning data in JSON format and authenticating with OAuth. Requires Adobe Cloud subscription for API and SDK access. API methods are available for creating and managing algorithms, data integration, domain management, taxonomy, traits, permissions and more. Audience Manager provides services for customer intelligence and online audience data management.</t>
  </si>
  <si>
    <t xml:space="preserve"> Profiles, Customer, Relationship, Management, Data, Intelligence, Marketing</t>
  </si>
  <si>
    <t>AdobeCampaignsAPI</t>
  </si>
  <si>
    <t xml:space="preserve"> The Adobe Campaigns API in REST architecture returns marketing campaigns data in JSON format. Usage of the API requires Adobe Cloud subscription for API and SDK access. The API provides methods for automating campaigns as well as GDPR requests. Adobe Campaigns is a platform for delivering email marketing campaigns online and offline.</t>
  </si>
  <si>
    <t>Campaigns</t>
  </si>
  <si>
    <t xml:space="preserve"> Campaigns, Email, Marketing</t>
  </si>
  <si>
    <t>TravelgateXHotelXGraphQLAPI</t>
  </si>
  <si>
    <t xml:space="preserve"> The TravelgateX Hotel API connects you to multiple sellers and includes; Search a Hotel, Quote a Hotel, Book a Hotel and more. HotelX allows you to connect with approx. 600 hotel product providers. TravelgateX provides disruptive GraphQL based Travel API’s that connect buyers and suppliers across the Travel Industry.</t>
  </si>
  <si>
    <t xml:space="preserve"> Travel, Data, Hotels, Integration</t>
  </si>
  <si>
    <t>TravelgateXGraphQLAPI</t>
  </si>
  <si>
    <t xml:space="preserve"> The TravelgateX API is a travel API that is based in GraphQL. It enables each client to return exactly what they want. This includes basic procedures like authentication and authorization, booking hotels, mapping, prices, group rates and many other options. TravelgateX provides GraphQL based Travel APIs that connect buyers and suppliers across the Travel Industry.</t>
  </si>
  <si>
    <t xml:space="preserve"> Travel, Data, Integration</t>
  </si>
  <si>
    <t>HydraMoviesAPI</t>
  </si>
  <si>
    <t xml:space="preserve"> [Editor's Note: This API is no longer available. This profile is maintained for historical purposes only.]
Hydra Movies is a streaming service that holds information on thousands of popular movies released from the year 2000-present.
The Hydra Movies API gives you access to their entire data set. For each movie you can obtain the following information:
- Movie Title
- Full Title – eg Snowden (2016)
- Movie Year
- Genre
- Movie Summary
- Movie Poster – via URL path
- IMDB ID
- IMDB Rating
- Runtime
- Language
- YouTube trailer video ID</t>
  </si>
  <si>
    <t>99</t>
  </si>
  <si>
    <t>SegmentUserDeletionandSuppressionAPI</t>
  </si>
  <si>
    <t xml:space="preserve"> The Segment User Deletion and Suppression API provides deletion and suppression actions within Segment that are asynchronous. It gives you the ability to delete and suppress data about end users if they change their consent to the data being collected. Segment helps companies collect and leverage their customer data.</t>
  </si>
  <si>
    <t xml:space="preserve"> Data, Accounts</t>
  </si>
  <si>
    <t>SportFixturesAPI</t>
  </si>
  <si>
    <t xml:space="preserve"> The Sport Fixtures API provides the latest fixtures in the Premier League. The API supports lists of sports, lists of tournaments, specific tournament information, events in a tournament, and specific events. JSON is the preferred response format.</t>
  </si>
  <si>
    <t xml:space="preserve"> Sports, Events, Scheduling</t>
  </si>
  <si>
    <t>CyberArkConjurAPI</t>
  </si>
  <si>
    <t xml:space="preserve"> The CyberArk Conjur API returns security data including authentication, user, public keys, host, layers, host factory, role, audit, and utilities. A token is required to authenticate, allowing to receive responses in JSON format.</t>
  </si>
  <si>
    <t>FeedsterAPI</t>
  </si>
  <si>
    <t xml:space="preserve"> The Feedster API is a platform that stores and manages RSS feeds. Feedster offers user management features, and multifeeds. Developers can integrate with Feedster to build searchable, aggregated RSS feeds. The API responds in JSON.</t>
  </si>
  <si>
    <t>Rev.ioSOAPAPI</t>
  </si>
  <si>
    <t xml:space="preserve"> The Rev.io SOAP API provides a way to request data from REV.io that includes; Agents, Allowances, Attachments, Audit, Bill Profiles, Bills, Charges and more. Rev.io is a SaaS recurring revenue and customer management platform.</t>
  </si>
  <si>
    <t>RPCv20.0</t>
  </si>
  <si>
    <t xml:space="preserve"> Billing, Customer, Relationship, Management, Internet, of, Things, Telephony</t>
  </si>
  <si>
    <t>FinactumProAPI</t>
  </si>
  <si>
    <t xml:space="preserve"> The Finactum Pro API gives developers access to information for all companies based in Belgium. Its algorithms can calculate financial scores pertaining to liquidity, solvency, and profitability. The Finactum Pro information platform is built on information purchased from the NBB, KBO, and the Belgian Official Gazette and enriched with additional data. The API's home page is provided in Dutch.</t>
  </si>
  <si>
    <t xml:space="preserve"> Financial, European</t>
  </si>
  <si>
    <t>VinFreeCheckVinDecodingAPI</t>
  </si>
  <si>
    <t xml:space="preserve"> The VinFreeCheck Vin Decoding API allows developers to decode VIN numbers as well as get accurate vehicle specifications and the salvage title. The VIN decoder works within North America, Asia, and Europe. At present, the salvage title checker only works within North America. The VinFreeCheck database contains more than 6 millions records of salvage information.</t>
  </si>
  <si>
    <t>126</t>
  </si>
  <si>
    <t xml:space="preserve"> Auto, Data-as-a-Service</t>
  </si>
  <si>
    <t>RapidAPIMarketplaceAPI</t>
  </si>
  <si>
    <t xml:space="preserve"> The RapidAPI Marketplace API allows you to find, test and connect to APIs. It enables you with the ability to find APIs for your project and embed them into your application. It also provides a way for you to use RapidAPI to make an API available to hundreds of thousands of active developers. RapidAPI is the global API marketplace for developers who would like to discover, evaluate, and connect to thousands of public APIs.</t>
  </si>
  <si>
    <t xml:space="preserve"> Marketplace, API, Search, Testing</t>
  </si>
  <si>
    <t>RapidAPIMarketplaceWebhooksAPI</t>
  </si>
  <si>
    <t xml:space="preserve"> The RapidAPI Webhooks API provides a way to connect to RapidAPI and find an event you would like to listen for. The RapidAPI Marketplace allows you to find, test and connect to APIs. RapidAPI is the global API marketplace for developers who would like to discover, evaluate, and connect to thousands of public APIs.</t>
  </si>
  <si>
    <t xml:space="preserve"> Marketplace, API, Search, Testing, Webhooks</t>
  </si>
  <si>
    <t>RICOHTHETAAPI</t>
  </si>
  <si>
    <t xml:space="preserve"> The RICOH THETA API conforms to Open Spherical Camera API Version 2.0 (OSC) by Google. Wireless LAN is used for communication between a client and RICOH THETA. That acts as an HTTP server that uses APIs to GET and POST requests. RICOH THETA V is a 360° imaging experience for realistically experiencing all types of spaces. It records and recreates the real world in 360 degrees with high quality images that delivers a three-dimensional experience and coloring. The 360º spatial audio also allows you to record sound from all directions. RICOH THETA provides products to realistically record 360º images and audio.</t>
  </si>
  <si>
    <t xml:space="preserve"> Cameras, Images</t>
  </si>
  <si>
    <t>PushoverLicensingAPI</t>
  </si>
  <si>
    <t xml:space="preserve"> The Pushover Licensing API allows developers to permanently assign pre-paid license credits to Pushover user accounts. This API is intended for organizations purchasing Android, iOS, or Desktop licenses on behalf of their employees or customers. Developers can get started by purchasing a number of license credits to associate them with an application's API token. Then, they can assign licenses to users by email address or Pushover user account.</t>
  </si>
  <si>
    <t xml:space="preserve"> Licensing, Messaging, Notifications</t>
  </si>
  <si>
    <t xml:space="preserve"> 34</t>
  </si>
  <si>
    <t>PushoverOpenClientAPI</t>
  </si>
  <si>
    <t xml:space="preserve"> The Pushover Open Client API allows advanced users to write their own native clients for receiving push notifications. Developers will need to either have or purchase a Pushover for Desktop license for their Open Client device within 5 days of activation. While the Pushover Open Client API is in beta, it may go through small changes to server responses or recommended behaviors, but there are unlikely to be any major backwards-incompatible changes.</t>
  </si>
  <si>
    <t xml:space="preserve"> Messaging, Notifications</t>
  </si>
  <si>
    <t xml:space="preserve"> 38</t>
  </si>
  <si>
    <t>PushoverGlancesAPI</t>
  </si>
  <si>
    <t xml:space="preserve"> The Pushover Glances API allows developers to push short strings of text or numerical data to a constantly-updating screen or widget. These pieces of data should be low-priority. They should also be concise since they are likely to be viewed on small screens, such as a watch face. This API is currently in beta.</t>
  </si>
  <si>
    <t xml:space="preserve"> Messaging, Notifications, Wearable</t>
  </si>
  <si>
    <t>PushoverDeliveryGroupsAPI</t>
  </si>
  <si>
    <t xml:space="preserve"> The Pushover Delivery Groups API allows developers to broadcast notifications to multiple users at once using a group token rather than multiple user tokens. The API includes methods for adding, removing, disabling, and re-enabling users in a group. It also allows groups to be renamed. Developers will need register their applications with Pushover to use this API.</t>
  </si>
  <si>
    <t>FalkonryPipelineAPI</t>
  </si>
  <si>
    <t xml:space="preserve"> The Falkonry Pipeline API offers integration with a machine learning platform designed for industrial operations. Falkonry extracts data from industrial source systems such as PLCs, servers, and sensors and offers a solution that integrates with operations management and monitoring systems. This API allows the creation of pipelines, loads signal data into the pipeline's event buffer, retrieve conditions assessment data, and more.</t>
  </si>
  <si>
    <t xml:space="preserve"> Machine, Learning, Data, Internet, of, Things, Manufacturing</t>
  </si>
  <si>
    <t>MTVNewsAPI</t>
  </si>
  <si>
    <t xml:space="preserve"> The MTV News API returns music news data in JSON format. Developers can get an API Key to search MTV News, accessing live examples that include top headlines and recent search articles.</t>
  </si>
  <si>
    <t xml:space="preserve"> News, Services, Entertainment, Music</t>
  </si>
  <si>
    <t>MicrosoftGraphSecurityAPI</t>
  </si>
  <si>
    <t xml:space="preserve"> The Microsoft Graph Security API is an intelligent unified platform for combating cyber threats that powers real-time threat protection. It is used for Microsoft products and services that supports an ecosystem of integrated solutions. The security API allows you to connect with and extend the Intelligent Security Graph to build security solutions that consolidate and correlate security alerts from multiple sources, unlock contextual data to inform investigations, and automate security operations. Microsoft Graph is a unified endpoint for accessing data, relationships and insights from the Microsoft cloud.</t>
  </si>
  <si>
    <t xml:space="preserve"> Security, Cloud, Data, Platform-as-a-Service</t>
  </si>
  <si>
    <t>getweather.ioAPI</t>
  </si>
  <si>
    <t xml:space="preserve"> Allows you to access daily historical weather data. All that's required is the date and location - either geographical coordinates or city and country names. Users can drill down to retrieve dew point, average mean temperature, station pressure, wind speed, snow depth and much more.</t>
  </si>
  <si>
    <t xml:space="preserve"> Weather, API</t>
  </si>
  <si>
    <t>SkiverxAPI</t>
  </si>
  <si>
    <t xml:space="preserve"> The Skivrex API extracts data that parses website products lists from Amazon, eBay, and other eCommerce platforms. Swagger is the description file type. Developers can authenticate with OAuth to receive responses in JSON format, once they send a request. For support, contact api@appserver.skiverx.com</t>
  </si>
  <si>
    <t xml:space="preserve"> Data, Mining, eCommerce, Extraction</t>
  </si>
  <si>
    <t>Phish.AIPublicAPI</t>
  </si>
  <si>
    <t xml:space="preserve"> The Phish.AI Public API allows you to submit URL’s to be scanned with Phish computer vision and AI technology to get reports of completed scans. It surfs the submitted URL, takes a screenshot and then compares it with the Phish.AI database. It will then detect phishing websites that look similar but are hosted on a different domains. Phish.AI provides real-time zero-day phishing prevention solutions powered by cloud native AI and computer vision.</t>
  </si>
  <si>
    <t xml:space="preserve"> Security, Analytics, Artificial, Intelligence, Database, Platform-as-a-Service, URLs</t>
  </si>
  <si>
    <t>MailsacWebsocketsAPI</t>
  </si>
  <si>
    <t xml:space="preserve"> This Mailsac API provides a way to receive email via web socket for private email addresses. Mailsac has spam searching capabilities for inbound Email with support for custom domains, basic outbound transactional Email, and more.</t>
  </si>
  <si>
    <t>NotarizePartnerAPI</t>
  </si>
  <si>
    <t xml:space="preserve"> Integrate Notarize with your apps and services to automate the notarization process for your business. It provides a way to legally notarize documents to buy or sell real estate and execute your mortgage entirely online, anytime.</t>
  </si>
  <si>
    <t xml:space="preserve"> Software-as-a-Service, Documents, Electronic, Signature, Law, Real, Estate, Transactions</t>
  </si>
  <si>
    <t>NotarizeforMortgageAPI</t>
  </si>
  <si>
    <t xml:space="preserve"> The Notarize for Mortgage API allows you to manage each key step of the online closing process: transaction creation, eNote generation, upload of the closing documents, and retrieval of completed documents after a successful close.
The API, organized around REST, is designed to have predictable, resource-oriented URLs, and uses HTTP response codes to indicate any API errors. Webhooks are available to enable you to be notified when a transaction changes state.</t>
  </si>
  <si>
    <t xml:space="preserve"> Software-as-a-Service, Real, Estate, Transactions</t>
  </si>
  <si>
    <t>HTPutAPI</t>
  </si>
  <si>
    <t xml:space="preserve"> Post any kind of content to friendly addresses created by yourself. Your content will be available on an URL like this one: htput.com/my-address. Create new addresses, update and retrieve content from the addresses you created as well as add subaddresses and append data to existing content with this API.</t>
  </si>
  <si>
    <t xml:space="preserve"> Content, Application, Development, Data, File, Sharing, Hosting, Publishing, Storage</t>
  </si>
  <si>
    <t>HitachiConfigurationManagerAPI</t>
  </si>
  <si>
    <t xml:space="preserve"> The Hitachi Configuration Manager API enables developers to integrate their tools with Hitachi's software and hardware. Learn more at https://community.hds.com/docs/DOC-1006058-get-started-with-configuration-manager-rest-api</t>
  </si>
  <si>
    <t>ComfortableAPI</t>
  </si>
  <si>
    <t xml:space="preserve"> The Comfortable API allows developers to integrate a cloud-based CMS with any platform or framework they choose. API users can aggregate, filter, and sort any kind of content or data as well as create collections. Comfortable comes with rich content editing and can be used to create drafts and to review and restore older versions of content. Comfortable is still in beta; access is available upon request.</t>
  </si>
  <si>
    <t xml:space="preserve"> Content, Management, Application, Development</t>
  </si>
  <si>
    <t>CboeTimeandSalesAPI</t>
  </si>
  <si>
    <t xml:space="preserve"> TheCboe Time and Sales API allows you access to tick and trade data across US equities, ETFs, indexes and options. Cboe LiveVol is an equity and index options technology and services data provider for professional and retail traders. This includes provides market data for; Backtester, Custom Scans, Market at a Glance, Market Reference, Option Scans, Theo Calculator, Trade Review and more. Cboe tools, data, and custom analytics services offers technology and data solutions for a consolidated feed, real-time programmatic analysis and scanning, historical files and back testing, real-time decision support, flat files, XML web services, web components, custom development and consulting.</t>
  </si>
  <si>
    <t xml:space="preserve"> Financial, Analytics, Data, Marketplace, Real, Time, Tools</t>
  </si>
  <si>
    <t>CboeTradeReviewAPI</t>
  </si>
  <si>
    <t xml:space="preserve"> The Cboe Trade Review API is a price generator for error reviews on trades executed on US option exchanges. Trade Review is an system that is wrapped around Cboe LiveVol’s Time and Sales data that enables the an error trade review process that determines if an executed trade qualifies for an adjustment. Cboe LiveVol is an equity and index options technology and services data provider for professional and retail traders. This includes provides market data for; Backtester, Custom Scans, Market at a Glance, Market Reference, Option Scans, Theo Calculator, Trade Review and more. Cboe tools, data, and custom analytics services offers technology and data solutions for a consolidated feed, real-time programmatic analysis and scanning, historical files and back testing, real-time decision support, flat files, XML web services, web components, custom development and consulting.</t>
  </si>
  <si>
    <t>ipstackAPI</t>
  </si>
  <si>
    <t xml:space="preserve"> The ipstack API offers geolocation and IP database services worldwide. The API can be used to locate and identify website visitors and assess risks and threats to websites and applications. ipstack offers global IP database services worldwide.</t>
  </si>
  <si>
    <t xml:space="preserve"> Data, Localization, Location, Risk, Assessment, Security, Validation</t>
  </si>
  <si>
    <t>QRtag.netAPI</t>
  </si>
  <si>
    <t xml:space="preserve"> The QRtag.net API returns QR codes in SVG or PNG images when developers request via URI/CRUD. QRtag shortens URLs aiming codes to be easy and fast to read. To use the API, embed it as a normal image. PNG and SVG formats available.</t>
  </si>
  <si>
    <t>Barcodes</t>
  </si>
  <si>
    <t xml:space="preserve"> Barcodes, Barcodes, Linked, Data, QR, Codes, URL, Shortener</t>
  </si>
  <si>
    <t>CboeTheoCalcAPI</t>
  </si>
  <si>
    <t xml:space="preserve"> The Cboe Theo Calc API allows you to integrate Cboe benchmark theoretical values into your work flow and automate execution monitoring and error detection. Cboe LiveVol is an equity and index options technology and services data provider for professional and retail traders. This includes market data for; Backtester, Custom Scans, Market at a Glance, Market Reference, Option Scans, Theo Calculator, Trade Review and more. Cboe tools, data, and custom analytics services offers technology and data solutions for a consolidated feed, real-time programmatic analysis and scanning, historical files and back testing, real-time decision support, flat files, XML web services, web components, custom development and consulting.</t>
  </si>
  <si>
    <t>CboeLiveVol’sMarketataGlanceAPI</t>
  </si>
  <si>
    <t xml:space="preserve"> The Cboe LiveVol Market at a Glance API allows you to Get trades, quotes, implied volatility and market stats on the US equity and options markets. Cboe LiveVol is an equity and index options technology and services data provider for professional and retail traders. This includes market data for; Backtester, Custom Scans, Market at a Glance, Market Reference, Option Scans, Theo Calculator, Trade Review and more. Cboe tools, data, and custom analytics services offers technology and data solutions for a consolidated feed, real-time programmatic analysis and scanning, historical files and back testing, real-time decision support, flat files, XML web services, web components, custom development and consulting.</t>
  </si>
  <si>
    <t>MoonBankingAPI</t>
  </si>
  <si>
    <t xml:space="preserve"> The Moon Banking API is a ranking service for crypto friendly banks. Users obtain and fund quota for this production API through Bitcoin payments on the Lightning Network mainnet. Moon Banking provides a way to view crypto friendly banks stories and rankings.</t>
  </si>
  <si>
    <t xml:space="preserve"> Cryptocurrency, Banking, Ratings</t>
  </si>
  <si>
    <t>Rev.ioAPI</t>
  </si>
  <si>
    <t xml:space="preserve"> The Rev.io API provides a way to manage your customers and billing that includes; adding a new customer, creating a request or quote for new service, and more. Rev.io is a SaaS recurring revenue and customer management platform.</t>
  </si>
  <si>
    <t>ShinobiMediaAPI</t>
  </si>
  <si>
    <t xml:space="preserve"> The Shinobi Media API returns movie, TV show, actor, and rating data from IMDb. Swagger is the description file type, allowing developers to request in URI/CRUD to receive JSON and XML responses, authenticating with a token.</t>
  </si>
  <si>
    <t xml:space="preserve"> Media, Actors, Movies, TV</t>
  </si>
  <si>
    <t>G-SquareNLPAPI</t>
  </si>
  <si>
    <t xml:space="preserve"> The G-Square NLP (Natural Language Processing) API offers sentiment recognition, intent of social media comments, topics, and keywords. G-Square develops tools for the financial services industry including analytics for actionable business insights, Forex pricing solutions, and big data analysis.</t>
  </si>
  <si>
    <t xml:space="preserve"> Natural, Language, Processing, Financial, Language</t>
  </si>
  <si>
    <t>GfycatAPI</t>
  </si>
  <si>
    <t xml:space="preserve"> The Gfycat API returns GIF data to get, create, update, share, and react to current animations. Developers can authenticate with OAuth2, request over secure HTTPS, and receive JSON responses. Developers can access methods for creating and managing GIFs, as well as transparent stickers. There are available SDKs for web, Android, and iOS. Gfycat is an animated GIF creation and sharing platform.</t>
  </si>
  <si>
    <t xml:space="preserve"> Images, Animation, Meme, Social</t>
  </si>
  <si>
    <t>MopinionDataAPI</t>
  </si>
  <si>
    <t xml:space="preserve"> The Mopinion Data API provides a way to build Mopinion feedback data imports or connect the Mopinion platform to your applications. Mopinion is a SaaS platform and customer feedback analytics software for websites and mobile applications that allows you to collect feedback and create reports.</t>
  </si>
  <si>
    <t>RESTv1.18.6</t>
  </si>
  <si>
    <t xml:space="preserve"> Feedback, Analytics, Platform-as-a-Service, Reporting, Software-as-a-Service</t>
  </si>
  <si>
    <t>MailjetTransactionalSMSAPI</t>
  </si>
  <si>
    <t xml:space="preserve"> The Mailjet Transactional SMS API offers a straight-forward way to add SMS functionalities to third-party applications. The API features two-factor authentication, customer engagement functionalities, and can be used to send payment confirmations. Additionally, Mailjet offers real-time monitoring, template collaboration, and more. The Mailjet Transactional SMS API returns JSON formatted data, and employs Tokens for authentication.</t>
  </si>
  <si>
    <t xml:space="preserve"> Messaging, B2B, Transactions</t>
  </si>
  <si>
    <t>Shop4apiIPGeotargetingAPI</t>
  </si>
  <si>
    <t xml:space="preserve"> The Shop4api IP Geotargeting API offers specific information about an area of IP addresses such as household demographics, purchasing power, and lifestyle characteristics. Data can be retrieved from Austria, Belgium, Denmark, Germany, Great Britain, France, Italy, Netherlands, and Spain IP addresses in JSON format.</t>
  </si>
  <si>
    <t xml:space="preserve"> Demographics, Addresses, Marketing</t>
  </si>
  <si>
    <t>CoinbaseWebhooksAPI</t>
  </si>
  <si>
    <t xml:space="preserve"> The Coinbase Webhooks API notifications service allows you to subscribe to Coinbase updates. It provides a way to receive notifications as events are created for your account with some features that include; Get notified when your buy or sell is completed, Monitor order payments, Initiate actions when your bitcoin, bitcoin cash, litecoin or ethereum addresses receive new transactions and more. The Coinbase service is a global open financial system.</t>
  </si>
  <si>
    <t xml:space="preserve"> Payments, Bitcoin, Cryptocurrency, Notifications</t>
  </si>
  <si>
    <t>CoinbaseCommerceWebhooksAPI</t>
  </si>
  <si>
    <t xml:space="preserve"> The Coinbase Commerce Webhooks API enables you with the ability to integrate with Coinbase Commerce and allows you to subscribe to a set of charge events. Subscribe to the events by adding a new webhook subscription, and specify what events you would like to receive updates for. The Coinbase service is a global open financial system.</t>
  </si>
  <si>
    <t xml:space="preserve"> Payments, Bitcoin, Cryptocurrency, eCommerce</t>
  </si>
  <si>
    <t>Shop4apiPhoneReverseSearchAPI</t>
  </si>
  <si>
    <t xml:space="preserve"> The Shop4api Phone Reverse Search API returns information associated with a phone number in Austria. The following information is available: name of the record, address, email, web address, and provider. Data is JSON formatted.</t>
  </si>
  <si>
    <t xml:space="preserve"> Telephony, Directories, Names</t>
  </si>
  <si>
    <t>FrontJavaScriptAPI</t>
  </si>
  <si>
    <t xml:space="preserve"> The Front JavaScript API acts as a plugin to integrate collaborative email features, targeting project management apps. Developers can authenticate with secret and callback in JSON. Learn more at https://github.com/frontapp/frontapp.github.io/. Front is a shared inbox of email, SMS, and other collaborative operations for teams.</t>
  </si>
  <si>
    <t xml:space="preserve"> Email, Collaboration, Messaging, Office, Project, Management</t>
  </si>
  <si>
    <t>QuikklyInsightsAPI</t>
  </si>
  <si>
    <t xml:space="preserve"> The Quikkly Insights API is a RESTful interface which provides information about scannable captures such as device, platform, and total scans. The API accepts GET and POST methods. Quikkly allows developers to design custom QR and other scannable codes for specific brands, and offers over 40 templates. Quikkly's pricing is designed to scale as you grow.</t>
  </si>
  <si>
    <t xml:space="preserve"> Scanning, Barcodes, Images, QR, Codes</t>
  </si>
  <si>
    <t>GetFlowAPI</t>
  </si>
  <si>
    <t xml:space="preserve"> The GetFlow API returns project management data including tasks, comments, lists, workspaces, memberships, and activities. The API is RESTful with HTTP verbs such as GET and POST and data returned in JSON format. Flow is a project management platform for teams.</t>
  </si>
  <si>
    <t xml:space="preserve"> Project, Management, Management, Tasks</t>
  </si>
  <si>
    <t>ScanovaQRCodeGenerationAPI</t>
  </si>
  <si>
    <t xml:space="preserve"> The Scanova QR Code Generation API can be used to generate custom scannable codes. Responses are JSON formatted. Scanova offers lead generation, personalized QR codes, analytics, dynamic QR codes, and enterprise features. Scanova offers annual, bi-annual, quarterly, and monthly payment plans.</t>
  </si>
  <si>
    <t xml:space="preserve"> QR, Codes, Barcodes, Software-as-a-Service, Tools</t>
  </si>
  <si>
    <t>ReturnlyAPI</t>
  </si>
  <si>
    <t xml:space="preserve"> The Returnly API allows merchants to easily retrieve details on their returns to integrate into other providers that make eCommerce management a more delightful experience. Returnly is a service that allows merchants to make the customer return experience customizable and simple.</t>
  </si>
  <si>
    <t xml:space="preserve"> eCommerce, Logistics, Shipping</t>
  </si>
  <si>
    <t>BackendBoxAPI</t>
  </si>
  <si>
    <t xml:space="preserve"> BackendBox offers a cloud-based web function solution. BackendBox allows developers to access and manage their backend's anonymous functions. The API is used to retrieve lambda functions, retrieve account information, and more. Responses are JSON formatted.</t>
  </si>
  <si>
    <t xml:space="preserve"> Backend-as-a-Service, Backend, Microservices</t>
  </si>
  <si>
    <t>BoggioAnalyticsFootballPredictionAPI</t>
  </si>
  <si>
    <t xml:space="preserve"> The Boggio Analytics Football Prediction API provides predictions for upcoming football matches, average bookie odds, results for past matches and performance monitoring for the statistical models. The API supports competitions in over 90 countries and in over 140 leagues. Boggio Analytics makes products to build data applications that Extract, Transform, and Predict.</t>
  </si>
  <si>
    <t xml:space="preserve"> Sports, Gambling, Predictions</t>
  </si>
  <si>
    <t>Allow2API</t>
  </si>
  <si>
    <t xml:space="preserve"> Allow2 Parental Freedom is a next generation platform that reduces fear and guilt for parents. As 75% of US parents employ some form of Parental Controls, you risk reducing your audience if you do not provide them.
By embedding Allow2, you get top-end advanced parental controls in your products absolutely free in only a few hours of dev time.</t>
  </si>
  <si>
    <t>Family</t>
  </si>
  <si>
    <t xml:space="preserve"> Family, Entertainment, Games, Internet, of, Things</t>
  </si>
  <si>
    <t>ApplePayPaymentRequestAPI</t>
  </si>
  <si>
    <t xml:space="preserve"> The WebKit Apple Pay Payment Request API enables you to integrate Apple Payments in your web application. Safari 11.1 on macOS and Safari on iOS 11.3 support the W3C Payment Request API for conducting Apple Pay transactions on the web. It follows the W3C Payment Request specification that allows merchants to utilize one or more payment methods with minimal integration. Browsers and user agents facilitate the payment flow between merchant and user. WebKit is an open source web browser engine that is used by Safari, Mail, App Store, and many other applications on macOS, iOS, and Linux.</t>
  </si>
  <si>
    <t>UZBYNameGeneratorAPI</t>
  </si>
  <si>
    <t xml:space="preserve"> UZBY offers a free name generation service based on the desired criteria. The API returns pronounceable names based on minimum and maximum length parameters.</t>
  </si>
  <si>
    <t>BhagavadGitaAPI</t>
  </si>
  <si>
    <t xml:space="preserve"> The Bhagavad Gita Application Programming Interface (API) allows a web or mobile developer to use the Bhagavad Gita text in their web or mobile application(s). It is a RESTful API that follows some of the Best Practices for designing a REST API which makes it easy for developers to use and implement.
Bhagavad Gita, also known as the Gita is Sanskrit for "The Song of The Lord". It is a practical guide to one's life that guides one to re-organise their life, achieve inner peace and approach the Supreme Lord (the Ultimate Reality). It is a 700-verse text in Sanskrit which comprises chapters 23 through 40 in the Bhishma-Parva section of the Mahabharata.</t>
  </si>
  <si>
    <t xml:space="preserve"> Religion, Books, Religion</t>
  </si>
  <si>
    <t>IoTPlotterAPI</t>
  </si>
  <si>
    <t xml:space="preserve"> Send numerical data to the IoTPlotter API for long-term storage, graphing, and retrieval. The interactive graphs can then be shared with others, added to other websites, or kept private for personal use. IoTPlotter is a service created for the maker community which collects data from your IoT devices for long-term graph plotting and storage.</t>
  </si>
  <si>
    <t xml:space="preserve"> Data, Charts, Internet, of, Things, Visualizations</t>
  </si>
  <si>
    <t>SparkPostEnterpriseAPI</t>
  </si>
  <si>
    <t xml:space="preserve"> The SparkPost Enterprise API provides some features that are available to SparkPost Enterprise customers. SparkPost Enterprise customers will need to change the endpoint in the URL field for each call to gain access and should contact a technical account manager for details. SparkPost provides a cloud email platform that is built on AWS.</t>
  </si>
  <si>
    <t xml:space="preserve"> Email, Analytics, Enterprise, Infrastructure-as-a-Service, Messaging</t>
  </si>
  <si>
    <t>SparkPostWebhooksAPI</t>
  </si>
  <si>
    <t xml:space="preserve"> The SparkPost Webhooks API provides a way to create, review, update, and delete Webhooks on SparkPost. It enables you to receive push updates for SparkPost events. SparkPost provides a cloud email platform that is built on AWS.</t>
  </si>
  <si>
    <t xml:space="preserve"> Email, Analytics, Infrastructure-as-a-Service, Messaging, Webhooks</t>
  </si>
  <si>
    <t>SparkPostSMTPAPI</t>
  </si>
  <si>
    <t xml:space="preserve"> The SparkPost SMTP API provides an SMTP relay service with features that are available through the X-MSYS-API custom header. It allows you to specify a campaign id, metadata, tags, IP pool, CC, BCC, archive recipient lists and more. SparkPost provides a cloud email platform that is built on AWS.</t>
  </si>
  <si>
    <t>EMAIL/MESSAGING/FTP</t>
  </si>
  <si>
    <t xml:space="preserve"> Email, Analytics, Infrastructure-as-a-Service, Messaging</t>
  </si>
  <si>
    <t>TempoBooksAPI</t>
  </si>
  <si>
    <t xml:space="preserve"> The Tempo Books API integrates accounting features into business applications. Developers can use the REST interface from the JIRA project management software. Tempo is a time tracking and project management platform which can be integrated with Jira to form a full Project Management stack.</t>
  </si>
  <si>
    <t xml:space="preserve"> Time, Tracking, Accounting, Project, Management</t>
  </si>
  <si>
    <t>TempoBudgetsAPI</t>
  </si>
  <si>
    <t xml:space="preserve"> The Tempo Budgets API integrates budgets into enterprise applications, supporting allocations, billable hours, expenses, folios, overtime rules, positions, rates, and worked hours. Available in REST architecture with JSON formats. Tempo is a time tracking and project management platform which can be integrated with Jira to form a full Project Management stack.</t>
  </si>
  <si>
    <t xml:space="preserve"> Time, Tracking, Billing, Budget, Project, Management, Scheduling</t>
  </si>
  <si>
    <t>FileMakerDataAPI</t>
  </si>
  <si>
    <t xml:space="preserve"> The FileMaker API in REST architecture returns data in hosted solutions to create applications, databases, and projects. Developers can make calls in JSON format using OAuth to authenticate. The API can be integrated with Tableau software for data visualization and business intelligence purposes. Use the API to create and manage records, log in or out of a hosted solution, perform find requests, and set global field values. FileMaker is a relational database program owned by Apple.</t>
  </si>
  <si>
    <t xml:space="preserve"> Database, Application, Development, File, Sharing, Hosting, Platform-as-a-Service, Visualizations</t>
  </si>
  <si>
    <t>GoogleFirebaseStorageWebAPI</t>
  </si>
  <si>
    <t xml:space="preserve"> The Google Firebase Storage Web API is indirect access to a Google Cloud Storage bucket. Cloud Storage for Firebase allows you to upload and share user generated content to build rich media content into your applications. Cloud Storage is built for app developers who need to store and serve user-generated content, such as photos, videos and more. Google Cloud helps developers build with cloud tools and infrastructure, applications, maps and devices. Please refer to the Web SDK for Firebase Storage.</t>
  </si>
  <si>
    <t>Storage</t>
  </si>
  <si>
    <t xml:space="preserve"> Storage, Audio, Content, Data, Images, Media, Video</t>
  </si>
  <si>
    <t>Merriam.IOAPI</t>
  </si>
  <si>
    <t xml:space="preserve"> It's a Translation and Language Detection Cloud API based on Google Translate. Detect language of text string by using simple REST api. Translate file/content/url/html-code to 180 list of languages.</t>
  </si>
  <si>
    <t>Languages</t>
  </si>
  <si>
    <t xml:space="preserve"> Languages, Translation</t>
  </si>
  <si>
    <t>TempoPlannerAPI</t>
  </si>
  <si>
    <t xml:space="preserve"> The Tempo Planner API acts as a planning add-on for project management applications. It is available in REST architecture to built into JIRA software. Tempo is a time tracking and project management platform which can be integrated with Jira to form a full Project Management stack.</t>
  </si>
  <si>
    <t xml:space="preserve"> Time, Tracking, Planning, Project, Management</t>
  </si>
  <si>
    <t>MignifyProductIntelligenceResolveGTINAPI</t>
  </si>
  <si>
    <t xml:space="preserve"> API to get a product information to a given GTIN (EAN, UPC, ISBN) code. The code in request shall not include spaces nor dashes. The reponse contains "status":"ok" if the code is parsable and valid. It returns a payload part with products found in our DB with its detected language - represented with 2-letter ISO code. If language detection fails the language is denoted as "unknown". This API provides apps with GTIN code to product information functions.</t>
  </si>
  <si>
    <t xml:space="preserve"> Database, Barcodes, eCommerce, Prices, Products</t>
  </si>
  <si>
    <t>LocaleyCoreAPI</t>
  </si>
  <si>
    <t xml:space="preserve"> The Localey.io API aims to empower people to buy from small, local businesses, by showing products by location. OAuth2 and session are required to authenticate and make calls that return JSON format. Pricing is available on the Localey website.</t>
  </si>
  <si>
    <t xml:space="preserve"> eCommerce, Location, Marketplace, Products</t>
  </si>
  <si>
    <t>TempoTimesheetsAPI</t>
  </si>
  <si>
    <t xml:space="preserve"> The Tempo Timesheets API in REST architecture and JSON format, transfers data to and from timesheets to implement into business applications. Developers can use the Atlassian's REST API Browser to test the operations manually through a web interface, integrated into JIRA, a project management software. Tempo is a time tracking and project management platform which can be integrated with JIRA to form a full Project Management stack.</t>
  </si>
  <si>
    <t xml:space="preserve"> Time, Tracking, Project, Management, Time</t>
  </si>
  <si>
    <t>TempoTeamsAPI</t>
  </si>
  <si>
    <t xml:space="preserve"> The Tempo Teams API acts as an add-on to JIRA project management software. It supports queries for new teams, team members, and team permissions. Available in REST architecture with JSON format. Tempo is a time tracking and project management platform which can be integrated with Jira to form a full Project Management stack.</t>
  </si>
  <si>
    <t xml:space="preserve"> Time, Tracking, Collaboration, Office, Project, Management</t>
  </si>
  <si>
    <t>TempoAccountsAPI</t>
  </si>
  <si>
    <t xml:space="preserve"> The Tempo Accounts API in experimental mode as of February 2017, can transfer data from accounts to use in JIRA project management software. It is available in REST architecture with JSON formats. Tempo is a time tracking and project management platform which can be integrated with Jira to form a full Project Management stack.</t>
  </si>
  <si>
    <t xml:space="preserve"> Time, Tracking, Accounts, Project, Management</t>
  </si>
  <si>
    <t>MignifyProductIntelligenceAPI</t>
  </si>
  <si>
    <t xml:space="preserve"> Extract structured product information from web page. The API will fetch the page provided in the URL and proceed with extraction from the response it will get from the live web. If prices are extracted from the page, we try to parse them so you can get a numerical value with the 3-letter currency ISO code. This API can resolve codes such as UPC, EAN, ISBN etc. from US and Europe.</t>
  </si>
  <si>
    <t xml:space="preserve"> eCommerce, Barcodes, Extraction, Prices, Products</t>
  </si>
  <si>
    <t>MeyaWebhooksAPI</t>
  </si>
  <si>
    <t xml:space="preserve"> Meya allows users to build cognitive apps with artificial intelligence. The Meya Webhooks API provides a set of events to which you can subscribe that will notify a URL of your choosing via Webhook. Notifications are sent when typing indicator is turned on or off by the bot, when a user message is received or a bot message is sent, when user scope data is created, modified, or deleted, regarding various user parameters, and when table scope data is created, modified, or deleted. A Meya REST API is also available.</t>
  </si>
  <si>
    <t xml:space="preserve"> Artificial, Intelligence, Application, Development, Bots, Chat</t>
  </si>
  <si>
    <t>OnAppCDNStorageServersAPI</t>
  </si>
  <si>
    <t xml:space="preserve"> The OnApp CDN Storage Servers API can access a list of all CDN storage servers in a cloud. It supports XML and JSON requests to receive XML responses in return. Use the API to collect information about the storage servers including data about a particular OS, remote access, passwords, edge servers, IP addresses, and much more. OnApp provides cloud and CDN management services for enterprises and service providers.</t>
  </si>
  <si>
    <t xml:space="preserve"> Cloud, Content, Delivery, Network, Storage</t>
  </si>
  <si>
    <t>OnAppCDNUsageStatisticsAPI</t>
  </si>
  <si>
    <t xml:space="preserve"> The OnApp CDN Usage Statistics API displays detailed information on all the resources used by CDN. It supports XML and JSON requests to receive XML responses in return. Use the API to retrieve statistics about users, cached and non-cached data, and more. OnApp provides cloud and CDN management services for enterprises and service providers.</t>
  </si>
  <si>
    <t xml:space="preserve"> Cloud, Content, Delivery, Network, Data, Statistics</t>
  </si>
  <si>
    <t>PushoverReceiptsandCallbacksAPI</t>
  </si>
  <si>
    <t xml:space="preserve"> The Pushover Receipts and Callbacks API enables applications that send emergency-priority notifications to get a receipt parameter when they queue a notification. The receipt parameter is a 30-character string consisting of letter and numbers that can be used to query the status of a notification up to one week after it's been received.</t>
  </si>
  <si>
    <t xml:space="preserve"> 35</t>
  </si>
  <si>
    <t>PushoverSubscriptionAPI</t>
  </si>
  <si>
    <t xml:space="preserve"> The Pushover Subscription API allows developers to collect subscriptions for an application in the form of Pushover user keys and then broadcast notifications to those subscribed users. This subscription service comes in two types: group-based and URL-based. Group-based subscriptions work best for applications that broadcast the same notification to all users. URL-based subscriptions work best for applications that send individual notifications to users.</t>
  </si>
  <si>
    <t xml:space="preserve"> Messaging, Notifications, Subscriptions</t>
  </si>
  <si>
    <t>CenitIOWebhooksAPI</t>
  </si>
  <si>
    <t xml:space="preserve"> The Cenit IO Webhooks API is a simple HTTP request that contains JSON or XML formatted data relating to an event on Cenit. Cenit IO is an open platform for data and business integration. It allows the creation of custom data pipelines for process, storage and data movement between APIs. Cenit IO provides tools to connect your applications, synchronize data and automate processes.</t>
  </si>
  <si>
    <t>iPaaS</t>
  </si>
  <si>
    <t xml:space="preserve"> iPaaS, API, Management, Data-as-a-Service, Notifications</t>
  </si>
  <si>
    <t>CiscoFlareWebsocketAPI</t>
  </si>
  <si>
    <t xml:space="preserve"> The Cisco Flare Websocket API provides streaming, real-time interactions with the Flare mobile deployment environment. The API supports setting data values, retrieval, sending action messages, and subscribing push notifications. Data is encoded in JSON format. Flare allows users to interact with things in their environment.</t>
  </si>
  <si>
    <t xml:space="preserve"> Internet, of, Things, Applications, Mobile</t>
  </si>
  <si>
    <t>PauboxEmailAPI</t>
  </si>
  <si>
    <t xml:space="preserve"> The Paubox Email API allows you to integrate Paubox's email solution with your IT infrastructure. It provides a way for covered entities to integrate an email solution with patient portals, hospitals, health management organizations (HMOs), clinics, doctors, and more. It also helps third-party developers who need healthcare IT solutions for building and maintaining a HIPAA compliant email server. Paubox is the easiest way to send and receive HIPAA compliant email.</t>
  </si>
  <si>
    <t xml:space="preserve"> Email, Compliance, Healthcare, Integration</t>
  </si>
  <si>
    <t>NavarikInspectionAPI</t>
  </si>
  <si>
    <t xml:space="preserve"> The Navarik Inspection API allows oil companies and inspection vendors to submit and retrieve data from the Navarik Inspection web service. This includes; Invoicing, Nominations, Time Logs, Utilities and more. Navarik provides physical operations software and data services for the commodity trading industry.</t>
  </si>
  <si>
    <t>RPCv1.7</t>
  </si>
  <si>
    <t xml:space="preserve"> Data-as-a-Service, Energy, Marine, Shipping</t>
  </si>
  <si>
    <t>RoaringOverviewAPI</t>
  </si>
  <si>
    <t xml:space="preserve"> Company overview gives you a good overview about a company and includes contact and address information, company form, status, tax registration, number of employees and name of the CEO. This API is used to retrieve accurate and up-to-date information details about customers and suppliers at the registration moment. It is also used by many to make sure that customers and suppliers are registered for tax. Roaring is a business contacts management service.</t>
  </si>
  <si>
    <t xml:space="preserve"> Data-as-a-Service, Business, Contacts, Customer, Relationship, Management, Registration</t>
  </si>
  <si>
    <t>Roaring SignatoryAPI</t>
  </si>
  <si>
    <t xml:space="preserve"> Signatory list that contains the complete signatory text from the National Companies Registration Office. The API is often used to check who has the right to sign before entering an agreement with a customer or supplier. Roaring is a business contacts management service.</t>
  </si>
  <si>
    <t xml:space="preserve"> Data-as-a-Service, Contacts, Content, Management, Contracts, Customer, Relationship, Management, Registration</t>
  </si>
  <si>
    <t>RoaringSimpleSearchAPI</t>
  </si>
  <si>
    <t xml:space="preserve"> Use the company name to find the company's organization number and legal form. Company simple search is a free Roaring service to facilitate the use of our other company APIs. The response include links to other Roaring APIs. Roaring is a business contacts management service.</t>
  </si>
  <si>
    <t xml:space="preserve"> Data-as-a-Service, Compliance, Contacts, Content, Content, Management, Customer, Relationship, Management</t>
  </si>
  <si>
    <t>RoaringNorwegianno-OverviewAPI</t>
  </si>
  <si>
    <t xml:space="preserve"> Roaring Company overview API gives you a good overview about a company and includes contact and address information, company form, status, tax registration, number of employees and name of the CEO. This API is used to retrieve accurate and up-to-date information details about customers and suppliers at the registration moment. It is also used by many to make sure that customers and suppliers are registered for tax. Roaring is a business contacts management service.</t>
  </si>
  <si>
    <t xml:space="preserve"> Data-as-a-Service, Addresses, Compliance, Contacts, Content, Content, Management, Customer, Relationship, Management, Registration</t>
  </si>
  <si>
    <t>CoingateAPI</t>
  </si>
  <si>
    <t xml:space="preserve"> The Coingate API returns Bitcoin and Altcoin payment data by creating an order API method, receiving an approval status, and redirecting a buyer to a payment URL address.</t>
  </si>
  <si>
    <t xml:space="preserve"> Bitcoin, Currency, Payments</t>
  </si>
  <si>
    <t>SparkPostEUAPI</t>
  </si>
  <si>
    <t xml:space="preserve"> The SparkPost EU API allows applications to integrate with SparkPost, and provides a way to send and analyze email. This SparkPost service is hosted in Western Europe. SparkPost is a cloud email platform that is built on AWS.</t>
  </si>
  <si>
    <t>SparkPostLabsAPI</t>
  </si>
  <si>
    <t xml:space="preserve"> The SparkPost Labs API is a testing endpoint that allows you to share new API and Application functionality and other tools. The A/B test is a method of comparing templates to see which one performs better. SparkPost provides a cloud email platform that is built on AWS.</t>
  </si>
  <si>
    <t xml:space="preserve"> Email, Analytics, Infrastructure-as-a-Service, Messaging, Testing</t>
  </si>
  <si>
    <t>RoaringEventAPI</t>
  </si>
  <si>
    <t xml:space="preserve"> With events you get information about all changes in the company data that has happened after the date you provide in the request. The response includes information about all APIs that have any new information about the company. You can automate your company monitoring by setting your own rules when to check for changes and when to update your information. This API gives you the power to check and update your records when you want instead of having to adjust to the data suppliers monitoring rules. Roaring is a business contacts management service.</t>
  </si>
  <si>
    <t xml:space="preserve"> Data-as-a-Service, Customer, Relationship, Management, Monitoring</t>
  </si>
  <si>
    <t>RoaringRightToSignAPI</t>
  </si>
  <si>
    <t xml:space="preserve"> Signatory verification automatically answers if a person is entitled to sign a company by himself. The API is used to automate customer registration and make sure that you enter into binding agreements with the correct company signatory. Simplifies the ability to enter B2B services through the Internet and mobile. The response will show if a person can sign a company himself, in association with others or not at all. Roaring is a business contacts management service.</t>
  </si>
  <si>
    <t xml:space="preserve"> Data-as-a-Service, Compliance, Contacts, Content, Management, Customer, Relationship, Management, Registration</t>
  </si>
  <si>
    <t>RoaringEconomyOverviewAPI</t>
  </si>
  <si>
    <t xml:space="preserve"> Roaring Economy API contains financial statements and financial ratios so that you get a good picture of the companies financial position. It is frequently used to make decisions if you should engage in a business relationship with a customer or supplier. Roaring is a business contacts management service.</t>
  </si>
  <si>
    <t xml:space="preserve"> Data-as-a-Service, Addresses, Business, Contracts, Customer, Relationship, Management</t>
  </si>
  <si>
    <t>AWSX-rayAPI</t>
  </si>
  <si>
    <t xml:space="preserve"> The AWS X-Ray API allows you to manage debug traces, retrieve service maps, data created by processing those traces and more. It is a service that collects data for requests that an application serves, and provides tools to view, filter, and gain insights into that data. Amazon Web Services provides Cloud computing that delivers database storage, applications, and other IT resources through a cloud services platform via the internet with pay-as-you-go pricing. This API is indirect access please refer to the SDKs below.</t>
  </si>
  <si>
    <t xml:space="preserve"> Tools, Cloud, Data</t>
  </si>
  <si>
    <t>WorkzoneAPI</t>
  </si>
  <si>
    <t xml:space="preserve"> The Workzone API integrates project management features, aiming to ease dashboard workflow, to do lists, and file sharing. Developers can use JSON format to receive responses for users, work spaces, reports, and groups. Workzone is an online project management platform.</t>
  </si>
  <si>
    <t xml:space="preserve"> Project, Management, Dashboards</t>
  </si>
  <si>
    <t>CoinbaseCommerceAPI</t>
  </si>
  <si>
    <t xml:space="preserve"> The Coinbase Commerce API allows you to integrate Bitcoin, Bitcoin Cash, Litecoin and Ethereum payments into your business or application. The Coinbase service is a global open financial system.</t>
  </si>
  <si>
    <t>MimecastAPI</t>
  </si>
  <si>
    <t xml:space="preserve"> The Mimecast API allows you to build email management applications and integrations that include services for Account, Archive, Directory, Email, Tracking, User and more. Mimecast provides security, archiving and continuity cloud services to protect business email and deliver comprehensive email risk management with an integrated subscription service.</t>
  </si>
  <si>
    <t xml:space="preserve"> Email, Management</t>
  </si>
  <si>
    <t>viewneoAPI</t>
  </si>
  <si>
    <t xml:space="preserve"> The ViewNeo API integrates data that can be displayed as pictures, videos, and documents via cloud. Developers can make requests via URI to receive JSON responses, authenticating with OAuth2. ViewNeo provides digital signage services for places of business and other organizations, primarily via large video screens with content, interactive kiosks, and screensavers.</t>
  </si>
  <si>
    <t xml:space="preserve"> Marketing, Advertising, Cloud, Documents, Presentations, Video</t>
  </si>
  <si>
    <t>InbentaChatbotAPI</t>
  </si>
  <si>
    <t xml:space="preserve"> The Inbenta Chatbot API integrates bots features to interact with users, including messages, conversation histories, and conversation variables. Developers can authenticate via API Key to request in JSON string to receive JSON objects with HTTP status codes. Inbenta is an AI conversation platform.</t>
  </si>
  <si>
    <t xml:space="preserve"> Artificial, Intelligence, Bots, Chat, Natural, Language, Processing</t>
  </si>
  <si>
    <t>InbentaSearchAPI</t>
  </si>
  <si>
    <t xml:space="preserve"> The Inbenta Search API looks up for data in artificial intelligence and natural language processing apps. Developers can authenticate via API Key to make JSON calls with HTTP status codes. Inbenta is an AI conversation platform.</t>
  </si>
  <si>
    <t>InbentaCaseManagementAPI</t>
  </si>
  <si>
    <t xml:space="preserve"> The Inbenta Case Management API aims to simplify chat communication with replies, messages, contacts, alerts, attachments, templates, and classifications. Authenticate via API Key to make JSON calls with HTTP status codes. Inbenta is an AI conversation platform.</t>
  </si>
  <si>
    <t>RoaringEstablishmentsAPI</t>
  </si>
  <si>
    <t xml:space="preserve"> Shows a company's workplaces (geographical workplaces). You will receive information about workplace number (CFAR), workplace name, contact information, and postal and delivery address. Roaring is a business contacts management service.</t>
  </si>
  <si>
    <t xml:space="preserve"> Data-as-a-Service, Customer, Relationship, Management, Economics</t>
  </si>
  <si>
    <t>RoaringCreditDecisionAPI</t>
  </si>
  <si>
    <t xml:space="preserve"> With Roaring credit decision API you get an automatic answer to grant a credit or not. Often, a well-proven standard template for companies is used. It is possible to get a unique credit template with which parameters and rules that shall be included in the decision. Roaring is a business contacts management service.</t>
  </si>
  <si>
    <t xml:space="preserve"> Data-as-a-Service, Database, Identity</t>
  </si>
  <si>
    <t>RoaringEngagementsAPI</t>
  </si>
  <si>
    <t xml:space="preserve"> Roaring Engagements API contains information about all company engagements a person has. It shows if a person is a board member, CEO or auditor. The request is the personal identification number. Roaring is a business contacts management service.</t>
  </si>
  <si>
    <t xml:space="preserve"> Data-as-a-Service, Addresses, Business, Contacts, Customer, Service, Database</t>
  </si>
  <si>
    <t>RoaringBoardMembersAPI</t>
  </si>
  <si>
    <t xml:space="preserve"> The service also provides access to information on the Board, General Manager / Managing Director and authorized signatory.</t>
  </si>
  <si>
    <t xml:space="preserve"> Data-as-a-Service, Contacts, Database</t>
  </si>
  <si>
    <t>TourSolverCloudAPI</t>
  </si>
  <si>
    <t xml:space="preserve"> The TourSolver Cloud is the API behind GeoConcept, a geographical optimization company. With JSON and XML formats, developers can access data from tours, travel times, distance, and mapping. TourSolver provides geooptimization services, which is useful for finding the most efficient routes for deliveries, industrial planning, water distribution, and other route optimization needs.</t>
  </si>
  <si>
    <t xml:space="preserve"> Mapping, Cloud, European, Geography, Optimization, Shipping</t>
  </si>
  <si>
    <t>TapPaymentsMerchantAPI</t>
  </si>
  <si>
    <t xml:space="preserve"> The Tap Merchant Payments API can be accessed to collect payment details with methods for charge request credit cards or without source object, and create refund, and others. Tap Payments is a payments service that focuses on Middle Eastern business owners and consumers.</t>
  </si>
  <si>
    <t xml:space="preserve"> Payments, Asia, Mobile</t>
  </si>
  <si>
    <t>InbentaKnowledgeManagementAPI</t>
  </si>
  <si>
    <t xml:space="preserve"> The Inbenta Knowledge Management API manages AI's data, including decision trees, search, categories, tracking, surveys, and autocomplete. Authenticate via API Key to make JSON calls with HTTP status codes. Ibenta is an AI conversation platform.</t>
  </si>
  <si>
    <t>InbentaHyperchatAPI</t>
  </si>
  <si>
    <t xml:space="preserve"> The Inbenta Hyperchat API returns chat data features including agent, availability, posting, comments, and users. Developers can authenticate via API Key to make JSON calls with HTTP status codes. Ibenta is an AI conversation platform.</t>
  </si>
  <si>
    <t>SketchFabLoginAPI</t>
  </si>
  <si>
    <t xml:space="preserve"> The SketchFab Login API allows you to connect to your Sketchfab account and publish 3D content on Sketchfab without leaving your application. Sketchfab provides services that enables developer with the ability to publish, share and discover 3D content on web, mobile, VR, and AR.</t>
  </si>
  <si>
    <t xml:space="preserve"> 3D, Art, Augmented, Reality, Authorization, File, Sharing, Images, OAuth</t>
  </si>
  <si>
    <t>SketchFabDownloadAPI</t>
  </si>
  <si>
    <t xml:space="preserve"> The SketchFab Download API is a Beta service that allows developers to download 3D models from Sketchfab. It is a REST-like API that provides a way to download a library of 150,000+ free models, licensed under Creative Commons and download models in glTF format. Sketchfab provides services that enables developer with the ability to publish, share and discover 3D content on web, mobile, VR, and AR.</t>
  </si>
  <si>
    <t xml:space="preserve"> 3D, Art, Augmented, Reality, File, Sharing, Images</t>
  </si>
  <si>
    <t>SketchFaboEmbedAPI</t>
  </si>
  <si>
    <t xml:space="preserve"> This SketchFab API implements the oEmbed protocol that allows you to embed any SketchFab model on any website. This includes parameters for Url, maxwidth, and maxheight. Sketchfab provides services that enables developer with the ability to publish, share and discover 3D content on web, mobile, VR, and AR.</t>
  </si>
  <si>
    <t>CiscoIPInteroperabilityandCollaborationSystem(IPICS)SOAPAPI</t>
  </si>
  <si>
    <t xml:space="preserve"> The Cisco IP Interoperability and Collaboration System (IPICS) SOAP API is a platform that simplifies daily radio dispatch operations. Organizations can respond quickly to incidents, emergencies, and facility events. Developers can access and integrate with IPICS in order to improve radio, telephony, and IP communications networks. Responses are XML formatted, and requests can include optional HTTP parameters.</t>
  </si>
  <si>
    <t xml:space="preserve"> Internet, of, Things, Applications, iPaaS</t>
  </si>
  <si>
    <t>Rss2JsonAPI</t>
  </si>
  <si>
    <t xml:space="preserve"> The Rss2Json API allows developers to convert an RSS feed to JSON by submitting its URL. The items in a feed can be sorted by publication date, title, or author in ascending or descending order. Developers will need an API key, which they can get by logging in or creating an account.</t>
  </si>
  <si>
    <t xml:space="preserve"> Conversions, Feeds, Tools</t>
  </si>
  <si>
    <t>DriftContactsAPI</t>
  </si>
  <si>
    <t xml:space="preserve"> The Drift API allows to customize widgets to access bots features aiming to improve business efforts. The API supports segment integration, conversation sidebar, drift meetings, chat icons/widgets, and widget configurations. Available SDKs for JavaScript Web, Android mobile, and iOS mobile and web. Drift is a messaging and chatbot service focused on sales.</t>
  </si>
  <si>
    <t xml:space="preserve"> Bots, Business, Customer, Service, Marketing</t>
  </si>
  <si>
    <t>GalibooMusicAPI</t>
  </si>
  <si>
    <t xml:space="preserve"> The Galiboo Music API returns music metadata, assisted by artificial intelligence. Developers authenticate with token and Keys to make calls in JSON format. Galiboo API is an interface for Hummingbird AI music technology. The API returns similar music, similar artists, users, events, track and artist metadata.</t>
  </si>
  <si>
    <t xml:space="preserve"> Music, Artificial, Intelligence, Metadata</t>
  </si>
  <si>
    <t>ftrackAPI</t>
  </si>
  <si>
    <t xml:space="preserve"> The ftrack API returns project management features to streamline entertainment and post production projects. Developers can authenticate with API Key and interact with the interface in Python and JavaScript languages. ftrack is a project managment platform focused on film production and post production, and other content creative industries.</t>
  </si>
  <si>
    <t xml:space="preserve"> Project, Management, Collaboration, Entertainment, Media, Movies</t>
  </si>
  <si>
    <t>AeroGearAPI</t>
  </si>
  <si>
    <t xml:space="preserve"> AeroGear provides a cross-platform enterprise mobile development environment. AeroGear offers a user-driven platform that aims to create community-driven code. The REST API responds in JSON format, and allows access to information related to applications, metrics, registry, and more.</t>
  </si>
  <si>
    <t xml:space="preserve"> Enterprise, Application, Development, Mobile</t>
  </si>
  <si>
    <t>FlexAwardsAPI</t>
  </si>
  <si>
    <t xml:space="preserve"> The FlexAwards API in REST architecture, uses HTTP methods to access data for digital gifts, like gift cards. Developers can integrate languages, countries, amounts, cards, currencies, stores, and balance methods. A JavaScript SDK is available. This one API integrate over 250 retailers. FlexAwards is a rewards and recognition platform that provides digital gift cards.</t>
  </si>
  <si>
    <t xml:space="preserve"> Rewards, Gifts</t>
  </si>
  <si>
    <t>BlockbridgeAPI</t>
  </si>
  <si>
    <t xml:space="preserve"> The Blockbridge API allows users to incorporate secure storage provisioning directly into services. Use the API to provision storage of a certain media type like SSD or 10k SAS, reliability (RAID-6, SATA, etc.), or from a certain availability zone, even a certain rack. Take snapshots, make thin clones, and initiate backups to an object store like Amazon S3 or OpenStack Swift with the API. Blockbridge Networks provides block storage solutions for shared infrastructure.</t>
  </si>
  <si>
    <t xml:space="preserve"> Storage, DevOps, Platform-as-a-Service</t>
  </si>
  <si>
    <t>Cypress.ioAPI</t>
  </si>
  <si>
    <t xml:space="preserve"> The Cypress.io API tests front-ends that runs on browsers by calling in JSON format in JavaScript language. Developers can write their own test and test their own app. Learn how to launch a project in browser at https://docs.cypress.io/api/plugins/browser-launch-api.html# Cypress.io provides end-to-end code testing services.</t>
  </si>
  <si>
    <t xml:space="preserve"> Testing, Browsers, DevOps</t>
  </si>
  <si>
    <t>HitachiPentahoRESTAPI</t>
  </si>
  <si>
    <t xml:space="preserve"> The Hitachi Pentaho REST API returns data for original equipment manufacturers. With the API developers can transform, visualize, and analyze data. Available in REST architecture with XML and JSON formats. Authentication via basic or cookies.
It supports file management, data sources, carte, schedules, and user role management.</t>
  </si>
  <si>
    <t>HitachiPentahoAnalyzerExternalJavaScriptAPI</t>
  </si>
  <si>
    <t xml:space="preserve"> The Hitachi Pentaho Analyzer External JavaScript API return data to be analyzed, reported, and viewed by original equipment manufacturers. Service calls include analyzer module, event, operation, report, user interface, and utility. Developers can access the API in JavaScript language with an internal iFrame or as a external resource.</t>
  </si>
  <si>
    <t>BlueJeansMeetingsAPI</t>
  </si>
  <si>
    <t xml:space="preserve"> The BlueJeans Meetings API enables developers with the ability to make API calls that manage User Accounts, Meetings, and Recordings. It allows you to pull analytical data and current state information to integrate BlueJeans video administration into your applications. The BlueJeans Meetings service provides video calls in high definition Dolby audio, that will connect from virtually any mobile device, laptop or conference room system.</t>
  </si>
  <si>
    <t xml:space="preserve"> Meetings, Audio, Collaboration, Platform-as-a-Service, Video, WebRTC</t>
  </si>
  <si>
    <t>IUCNRedListAPI</t>
  </si>
  <si>
    <t xml:space="preserve"> The International Union for Conservation of Nature and Natural Resources (IUCN) Red List of Threatened species provides evaluation of conservation status of plant and animal species. The IUCN Red List API outputs the same data which is from the IUCN Red List website. The API provides endpoints to a variety of functional parameters including species, countries, species by country, species by region, and species by category, among others.</t>
  </si>
  <si>
    <t xml:space="preserve"> Science, Animals, Lists, Nature</t>
  </si>
  <si>
    <t>GetsafeAPI</t>
  </si>
  <si>
    <t xml:space="preserve"> The GetSafe API is a quick and easy way for your users to protect their possessions and against high costs. The API can be integrated into new or existing apps simply by adding a line of code or inserting the Getsafe widget. More hands-on healthcare and insurance providers will be happy to know that the option of manual integration is also available, handing over full control to developers.
Getsafe is a German-based single-platform, digital insurance that covers all insurance areas and allows you to modify your plan individually. Current offerings are for Liability (personal, family, and drone) and Health (Dental: routine care, dental treatment, dental treatment) with future offerings in Liability (dog, job), Savings, and Contents.
Currently, the Getsafe API (dental) allows healthcare providers such as medical offices are now able to offer easily accessible health insurance products to their patients, particularly those who avoid booking much-needed appointments because of high costs. Patients now have an easy way to get instant coverage prior to booking their appointment, avoiding potentially costly surprises after their procedure.
Access is required to learn more about the API and obtain access.</t>
  </si>
  <si>
    <t xml:space="preserve"> Insurance, Health, Healthcare, Robots</t>
  </si>
  <si>
    <t>iAdvizeAPI</t>
  </si>
  <si>
    <t xml:space="preserve"> The iAdvize API in REST architecture returns messaging and chat data for marketing applications. Resources include SSO, JSON formats, API Key, and webhooks. iAdvize is a conversational marketing platform in which brand ambassadors communicate online one-on-one with with customers about products and services.</t>
  </si>
  <si>
    <t xml:space="preserve"> Marketing, Chat, Customer, Service, European, Messaging</t>
  </si>
  <si>
    <t>JumpCloudAPI</t>
  </si>
  <si>
    <t xml:space="preserve"> The JumpCloud API returns directory data in JSON format once authenticating via Keys. With the API, developers can access users' directories from Office 365, LDAP,G-Suite, and Active Directory, featuring commands, policies, applications, systems, groups, and radius servers. Jumpcloud provides Directory-as-a-service solutions for IT admins to securely connect and manage users with the applications, devices, file servers, and networks users need to access.</t>
  </si>
  <si>
    <t xml:space="preserve"> Cloud, Accessibility, Authorization, Directories, Management</t>
  </si>
  <si>
    <t>JumpCloudEventsAPI</t>
  </si>
  <si>
    <t xml:space="preserve"> The JumpCloud Events API allows admins to access events' data including JumpCloud account addition, deletions, and modifications. It aims to be useful for compliance and auditing needs. Jumpcloud provides Directory-as-a-service solutions for IT admins to securely connect and manage users with the applications, devices, file servers, and networks users need to access.</t>
  </si>
  <si>
    <t>FoxyAIAPI</t>
  </si>
  <si>
    <t xml:space="preserve"> Foxy AI's API provides access to Visual Property Intelligence tools that will help you streamline workflows, improve quality assurance, generate new insights, and sharpen the accuracy of Automated Valuation Models (AVM). It all starts with unlocking the value hidden within your real estate photos.
NOTE: Foxy AI now offers a new Condition Score endpoint. Use this endpoint to score the condition of residential property in a photo, based on the condition scale defined in the Uniform Appraisal Dataset. A demo can be viewed at www.FoxyConditionScore.com</t>
  </si>
  <si>
    <t xml:space="preserve"> Real, Estate, Artificial, Intelligence, Images, Photos</t>
  </si>
  <si>
    <t>OpenALPRCloudAPI</t>
  </si>
  <si>
    <t xml:space="preserve"> The OpenALPR Cloud API recognizes auto license plates and make, model, and color of a vehicle. With the API, developers can receive JSON data in return via REST web based service. OpenALPR stands for "Open Automatic License Plate Recognition".</t>
  </si>
  <si>
    <t xml:space="preserve"> Auto, OCR, Recognition</t>
  </si>
  <si>
    <t>AmazonGameOnGameAPI</t>
  </si>
  <si>
    <t xml:space="preserve"> Amazon GameOn allows developers to host in-game events so that customers can compete for bragging rights and prizes. It enables developers with ability to integrate their games with Amazon GameOn competitions. GameOn is a set of APIs that are built on the Amazon Web Service cloud infrastructure. It provides a way to host leaderboards, multi-round competitions, and leagues in any of the countries where AWS exists, and on any operating system, device, surface, or screen size. Some features include; create competitions using the admin console, enable end-users to create competitions in-game, award in-game prizes and real-world prizes and more.</t>
  </si>
  <si>
    <t>AmazonGameOnAdminAPI</t>
  </si>
  <si>
    <t xml:space="preserve"> The Admin API enables developers to create and manage Amazon GameOn competitions. It provides methods to add tournaments, create prize lists, create Requirements Groups, and close down tournaments. GameOn is a set of APIs that are built on the Amazon Web Service cloud infrastructure. It allows you to host leaderboards, multi-round competitions, and leagues in any of the countries where AWS exists, and on any operating system, device, surface, or screen size. Some features include; create competitions using the admin console, enable end-users to create competitions in-game, award in-game prizes, real-world prizes and more.</t>
  </si>
  <si>
    <t>CyberSourceCreditCardPaymentsAPI</t>
  </si>
  <si>
    <t xml:space="preserve"> The CyberSource Credit Card Payments API integrate payments into applications. It supports SOAP and XML formats with WSDL as the description file type. With the API, developers can implement credit card processing, authorization, and CCV validation.</t>
  </si>
  <si>
    <t>FortySevenAPI</t>
  </si>
  <si>
    <t xml:space="preserve"> The Forty Seven API allows businesses and partners to integrate their applications and services with the Forty Seven bank infrastructure. It provides a way to exchange information and connect business processes of organisations with the business processes of Forty Seven Bank. It enables you with the ability to access the user's list of accounts and account information, access the transaction history and metadata of accounts, access payers and payees of an account with metadata for aliases, labels, logos and home pages. Services include; Accounts, Counterparties, Transactions, Payments, Requests and more. This API is based on the Open Bank Project. Forty Seven Bank creates an open Application Platform for financial technology developers, to integrate with Forty Seven Bank. The Forty Seven bank project is a fin-tech startup that connects fiat and cryptocurrency banking.</t>
  </si>
  <si>
    <t>RESTv3.0.0</t>
  </si>
  <si>
    <t xml:space="preserve"> Banking, Accounts, Bitcoin, Cryptocurrency, Financial</t>
  </si>
  <si>
    <t>CyberSourceeWalletPaymentsAPI</t>
  </si>
  <si>
    <t xml:space="preserve"> The CyberSource eWallet Payments API returns mobile payment data. Developers can use XML and SOAP as the formats and authenticate with HTTP basic. With eWallet, they can implement AliPay Domestic Services, AliPay International Services, and Korean Cyber Payments.</t>
  </si>
  <si>
    <t>PushoverUser/GroupVerificationAPI</t>
  </si>
  <si>
    <t xml:space="preserve"> The Pushover User/Group Verification API allows developers to verify user keys, that the user's account is valid, and that there is at least one active device on the account. This is an optional step in the process of collecting user keys from users of the developer's application. The validate call will return a 1 if the user is valid and a 0 if they are not, with an optional parameter for detailing the specific error.</t>
  </si>
  <si>
    <t xml:space="preserve"> Messaging, Authorization, Notifications, Verification</t>
  </si>
  <si>
    <t xml:space="preserve"> 36</t>
  </si>
  <si>
    <t>GetIntelIPIntelligenceAPI</t>
  </si>
  <si>
    <t xml:space="preserve"> IP Intelligence is a service that determines how likely an IP address is a proxy / VPN / bad IP using advanced mathematical and modern computing techniques, including machine learning and probability theory.
Reduce fraud, bot traffic, fake view &amp; clicks, and promotional offer &amp; affiliate abuse for free. The public API allows up to 500 queries per day at no cost and does not require registration.
GetIPIntel uses Machine Learning &amp; Probability Theory techniques to infer on IPs it doesn't have explicit knowledge about and computes the output when you request it using up to date and large datasets. Thus, using a combination of block lists with dynamic checks will produce a more accurate result because the overall system is more intelligent.
On a valid request, the system will return a value between 0 - 1 (inclusive) of how likely the given IP is a proxy. On error, a negative value will be returned. If format=json is used, a valid JSON format will be returned with extra information.</t>
  </si>
  <si>
    <t>RESTv3.8.1.8</t>
  </si>
  <si>
    <t xml:space="preserve"> Security, Algorithms, Intelligence, Machine, Learning</t>
  </si>
  <si>
    <t>CloudmersiveDocumentandDataConversionAPI</t>
  </si>
  <si>
    <t xml:space="preserve"> The Cloudmersive Document and Data Conversion API enables developers to convert files and content between file formats, such as DOCX (Word) to PDF, HTML to PDF, web URL to PDF, or PPTX (PowerPoint) to PDF. Developers can also screenshot a web URL to PNG format. Convert data between file formats, such as CSV to JSON, or XLSX (Excel) to CSV with one API call. The API can also convert images between over a hundred file formats, including popular formats such as PSD, TIFF, PNG and JPG. By using this API make it easy for developers can work with and process a wide range of complex formats quickly.</t>
  </si>
  <si>
    <t xml:space="preserve"> Conversions, Documents, HTML5, Images, Office, PDF</t>
  </si>
  <si>
    <t>SimplyHostingAPI</t>
  </si>
  <si>
    <t xml:space="preserve"> The SimplyHosting API allows you to Order SimplyHosting Products, Manage orders, Manage servers, Manage IPs, Manage Backup products, clients, private networks and more. Simply Hosting services range from VPS and public cloud to outsourcing IT infrastructure.</t>
  </si>
  <si>
    <t>RESTv2.0.61</t>
  </si>
  <si>
    <t xml:space="preserve"> Hosting</t>
  </si>
  <si>
    <t>AT&amp;TAlienLabs™OpenThreatExchange®(OTX™)”API</t>
  </si>
  <si>
    <t xml:space="preserve"> AlienVault Open Threat Exchange (AlienVault OTX) is an anti-malware security platform. The OTX Direct Connect API simplifies the synchronization of OTX’s Threat Intelligence resources and your security monitoring tools. Its integration allows you to fortify your security infrastructure and expedite the detection of threats targeting your environment.</t>
  </si>
  <si>
    <t xml:space="preserve"> Security, Monitoring, Safety, Spam</t>
  </si>
  <si>
    <t>FXCMSocketRESTAPI</t>
  </si>
  <si>
    <t xml:space="preserve"> The FXCM Socket REST service is a web-based API using a Websocket connection. It allows you to create a custom trading application for integration with the FXCM platform to back test and create automated trading strategies. FXCM is a 24-Hour Online Trading platform for Forex, Oil, Gold, and more.</t>
  </si>
  <si>
    <t>Streamingv1.0.1</t>
  </si>
  <si>
    <t xml:space="preserve"> Platform-as-a-Service, Financial, Stocks</t>
  </si>
  <si>
    <t>IllumiDeskWebhooksAPI</t>
  </si>
  <si>
    <t xml:space="preserve"> The IllumiDesk Webhooks API enables users with the ability to get, update, replace or create server triggers, and trigger server actions. This includes examples for cURL, Python, JavaScript, Node, Ruby, PHP, Go, C#, Java, and Swift. IllumiDesk provides services that allow you to use compute environments integrated with existing Learning Management Systems for consultants, teaching professionals, and students.</t>
  </si>
  <si>
    <t xml:space="preserve"> Education, Analytics, Artificial, Intelligence, Data, Data, Mining, Learning, Management, Systems, Platform-as-a-Service, Visualizations, Webhooks</t>
  </si>
  <si>
    <t>DeepLTranslatorAPI</t>
  </si>
  <si>
    <t xml:space="preserve"> This DeepL service provides access to the Translator API. It allows you to integrate DeepL translation technology into your own products and services. The DeepL API is accessible through a REST interface that supports GET and POST methods. DeepL develops AI products to expand human possibility and bring cultures closer together.</t>
  </si>
  <si>
    <t xml:space="preserve"> Translation</t>
  </si>
  <si>
    <t>Cex.ioWebSocketAPI</t>
  </si>
  <si>
    <t xml:space="preserve"> Cex.io is a cryptocurrency exchange platform. Integration of the Cex.io WebSocket API allows you to access real time notifications without sending extra requests. This expedites data transmission from the exchange.</t>
  </si>
  <si>
    <t xml:space="preserve"> Financial, Bitcoin, Cryptocurrency, Notifications, Real, Time</t>
  </si>
  <si>
    <t>LoctomeAPI</t>
  </si>
  <si>
    <t xml:space="preserve"> The Loctome API is a service that allows users to enrich coordinates with terrain elevation data. This API can accept two formats of coordinate data input: shapes coordinates and encoded coordinates. Some JavaScript example code is included in the documentation along with a demo app.</t>
  </si>
  <si>
    <t xml:space="preserve"> Geography, Localization, Location, Mapping, Motion</t>
  </si>
  <si>
    <t>HorribleSubsAPI</t>
  </si>
  <si>
    <t xml:space="preserve"> HorribleSubs is an entertainment platform for animation (anime) movie shows, titles, and series. The HorribleSubs API allows you to develop apps that communicate with the HorribleSubs platform.</t>
  </si>
  <si>
    <t>Animation</t>
  </si>
  <si>
    <t xml:space="preserve"> Animation, Entertainment, Japanese, Media, Movies, Torrents, Video</t>
  </si>
  <si>
    <t>TransNationalPaymentsAPI</t>
  </si>
  <si>
    <t xml:space="preserve"> The TransNational Payments API is a JSON-based service with a machine-learning AI fraud platform. It uses machine-learning algorithms to prevent and detect suspicious processing activity. TransNational Payments provides technology solutions serving businesses nationwide, to manage payments in-store, online and more.</t>
  </si>
  <si>
    <t xml:space="preserve"> Payments, Machine, Learning</t>
  </si>
  <si>
    <t>WexPushAPI</t>
  </si>
  <si>
    <t>WexTradeAPI</t>
  </si>
  <si>
    <t xml:space="preserve"> WEX.nz is a cryptocurrency exchange marketplace. Use the WEX Public API to construct apps that facilitate trading on the exchange and receiving information from the exchange. The RESTful API returns all responses in JSON format.</t>
  </si>
  <si>
    <t xml:space="preserve"> Cryptocurrency, Bitcoin, Blockchain, Marketplace</t>
  </si>
  <si>
    <t>SymantecDeepSightIntelligenceAPI</t>
  </si>
  <si>
    <t xml:space="preserve"> The DeepSight Intelligence API with a RESTful interface, provides cyber intelligence access sourced from the largest civiliian threat collection network. Content include both technical intelligence such as vulnerabilities, malicious IP/URLs/hashes and adversary intelligence including actors/groups, campaigns, TTPs, and indicators. Contact Symantec for full API access at https://support.symantec.com/en_US/contact-support.html</t>
  </si>
  <si>
    <t xml:space="preserve"> Intelligence, Security</t>
  </si>
  <si>
    <t>CoordSharedVehicleAPI</t>
  </si>
  <si>
    <t xml:space="preserve"> The Shared Vehicle API is a service that provides information about bike and scooter share systems, including available vehicles and prices. The API allows you access to the Coord platform to rent bikes, view passes, view sessions, and more. Coord provides a way to build a single integration to distribute your services through many channels. It helps other platforms provision users with the ability to access and pay for these services. Coord enables software applications to connect with transport options such as ride hail, bike share, and car share.</t>
  </si>
  <si>
    <t xml:space="preserve"> Transportation, Integration, Ride, Share</t>
  </si>
  <si>
    <t>RBCSafetyDepositBoxInventoryAPI</t>
  </si>
  <si>
    <t xml:space="preserve"> The RBC Safety Deposit Box Inventory API displays the presence of safety boxes at an RBC banking branch, accepting a transit number to return a message. JSON format available when developers authenticate via HTTP basic. Developers can practice with the sandbox before going live.</t>
  </si>
  <si>
    <t xml:space="preserve"> Banking, Canadian</t>
  </si>
  <si>
    <t>RBCProductValueAPI</t>
  </si>
  <si>
    <t xml:space="preserve"> The RBC Product Value API can access PVR values by using a business interface, providing knowledge of business, product family, and individual products. Developers can make calls in JSON format, authenticate with HTTP basic, and use a sandbox.</t>
  </si>
  <si>
    <t>RBCMinimumDownPaymentAPI</t>
  </si>
  <si>
    <t xml:space="preserve"> The RBC Minimum Down Payment API calculate a minimum down payment for purchasing a new home. Query parameters include property value and start and end date of payments. Authenticate with HTTP basic to make calls in JSON format. Before going live, developers can practice in the sandbox.</t>
  </si>
  <si>
    <t>RBCBranchSessionAPI</t>
  </si>
  <si>
    <t xml:space="preserve"> The RBC Branch Session API can create new sessions to locate RBC Branches, when working in conjunction with the RBC Branch Locator API. To authenticate, developers can use HTTP basic. To perform calls, they can use JSON format. Sandbox available.</t>
  </si>
  <si>
    <t>CoordRideHailAPI</t>
  </si>
  <si>
    <t xml:space="preserve"> The Ride Hail API is a Coord service that allows you to search for available ride hail systems and ride types, get price estimates, travel time estimates, request a ride, cancel a ride, and more. Examples are available in NodeJS, cURL, Java, Python, Go and C#. Coord provides a way to build a single integration to distribute your services through many channels. It helps other platforms provision users with the ability to access and pay for these services. Coord enables software applications to connect with transport options like ride-hail, bike-share, and car-share.</t>
  </si>
  <si>
    <t xml:space="preserve"> Transportation, Integration, Search</t>
  </si>
  <si>
    <t>RBCBranchLocatorAPI</t>
  </si>
  <si>
    <t xml:space="preserve"> The RBC Branch Locator API returns branch location data, offering a search feature for finding branches based on the nearest location. Sandbox available. JSON format can be used for callbacks. Developers can authenticate with basic HTTP.</t>
  </si>
  <si>
    <t>CoordParkingAccessAPI</t>
  </si>
  <si>
    <t xml:space="preserve"> The Coord Parking Access API allows you to authorize end users to park at a supported parking location. Examples are available in NodeJS, cURL, Java, Python, Go and C#. Coord provides a way to build a single integration to distribute your services through many channels. It helps other platforms provision users with the ability to access and pay for these services. Coord enables software applications to connect with transport options like ride-hail, bike-share, and car-share.</t>
  </si>
  <si>
    <t>CoordTollSearchAPI</t>
  </si>
  <si>
    <t xml:space="preserve"> The Toll Search API is a read-only Coord service that answers questions about the prices and locations of toll roads. Examples are available in NodeJS, cURL, Java, Python, Go and C#. Coord provides a way to build a single integration to distribute your services through many channels. It helps other platforms provision users with the ability to access and pay for these services. Coord enables software applications to connect with transport options like ride-hail, bike-share, and car-share.</t>
  </si>
  <si>
    <t xml:space="preserve"> Transportation, Integration, Location, Ride, Share, Search</t>
  </si>
  <si>
    <t>CoordCurbSearchAPI</t>
  </si>
  <si>
    <t xml:space="preserve"> The Coord Curb Search API is a read-only service that provides access to a description of what you can do on a curb. API methods are available to retrieve uses (such as parking or loading) and vehicles (taxi, commercial, motorcycle, etc.), geometry and direction, and temporary rules (such as construction zones). Examples are available in NodeJS, cURL, Java, Python, Go and C#. Coord provides a way to build a single integration to distribute your services through many channels. It helps other platforms provision users with the ability to access and pay for these services. Coord enables software applications to connect with transport options like ride-hail, bike-share, and car-share.</t>
  </si>
  <si>
    <t xml:space="preserve"> Transportation, Cities, Integration, Parking, Ride, Share, Search</t>
  </si>
  <si>
    <t>RBCAmortizationScheduleAPI</t>
  </si>
  <si>
    <t xml:space="preserve"> The RBC Amortization Schedule API calculates a number of payments associated with a mortgage amount, amortization period, interest details, and payment details. Developers can authenticate with basic HTTP, use JSON format, and practice with a sandbox before going live for API production.</t>
  </si>
  <si>
    <t>WEXPublicAPI</t>
  </si>
  <si>
    <t xml:space="preserve"> WEX.nz is a cryptocurrency exchange marketplace. Use the WEX Public API to construct apps that provide access to a variety of trading parameters including tickers of currency pairs, active orders on different pairs, and latest trades, among others. The RESTful API returns all responses in JSON format.</t>
  </si>
  <si>
    <t>DroneBasePartnersWebhooksAPI</t>
  </si>
  <si>
    <t xml:space="preserve"> The DroneBase Partners Webhooks API will POST the Mission payload documented above each time a mission is updated. In order to access this API and to enable webhooks for your account, please contact the DroneBase team You will need to give us a single fully qualified URL that will receive all the updates for all your missions. The API version is not specified in the documentation.
DroneBase is a professional drone services company which allows you to book aerial imagery, video, and data from a professional drone service provider at a fraction of the cost and time. They help you acquire a drone pilot for a variety of industries, such as Commercial and Residential Real Estate, Construction, Insurance, and Telecom. DroneBase is FAA approved and has flown in all 50 US states and over 30 countries.
DroneBase follows FAA regulations regarding protected airspaces. DroneBase will reject missions that fall inside these areas. Both the CREATE endpoint, as well as the lightweight Dry Run endpoint can be used to determine if the location you need is under any flight restrictions.
Aerial imagery is received on your custom on a webpage, where you can upload your logo, add details, and share with colleagues or social media. Your page features all the drone imagery and data about your asset or property.</t>
  </si>
  <si>
    <t xml:space="preserve"> Images, Drones, Insurance, Photos, Real, Estate, Robots</t>
  </si>
  <si>
    <t>DroneBasePartnersMissionsAPI</t>
  </si>
  <si>
    <t xml:space="preserve"> The DroneBase Partners Missions API is used to create missions in the DroneBase Platform in bulk. In order to access this API, please contact the DroneBase team. The endpoint and API version is not specified in the documentation.
DroneBase is a professional drone services company which allows you to book aerial imagery, video, and data from a professional drone service provider at a fraction of the cost and time. They help you acquire a drone pilot for a variety of industries, such as Commercial and Residential Real Estate, Construction, Insurance, and Telecom. DroneBase is FAA approved and has flown in all 50 US states and over 30 countries.
DroneBase follows FAA regulations regarding protected airspaces. DroneBase will reject missions that fall inside these areas. Both the CREATE endpoint, as well as the lightweight Dry Run endpoint can be used to determine if the location you need is under any flight restrictions.
Aerial imagery is received on your custom on a webpage, where you can upload your logo, add details, and share with colleagues or social media. Your page features all the drone imagery and data about your asset or property.</t>
  </si>
  <si>
    <t>TaxJarSalesTaxAPI</t>
  </si>
  <si>
    <t xml:space="preserve"> The TaxJar SalesTax API provides information about sales tax rates, allowing to upload transactions and focus on business. The API discerns tax levels for different types of products, locations, shipping, origin-based vs destination-based, and more. Available with JSON format, API Key and Token authentication, and SDKs in Ruby, Python, PHP, Node.js, C#, and Java languages. TaxJar provides sales tax calculation services for eCommerce in the U.S. and 30 other countries including VAT in the EU and Canada.</t>
  </si>
  <si>
    <t>Taxes</t>
  </si>
  <si>
    <t xml:space="preserve"> Taxes, Business, eCommerce, Localization, Sales, Shipping</t>
  </si>
  <si>
    <t>ExpertTextingSMSAPI</t>
  </si>
  <si>
    <t xml:space="preserve"> The Expert Texting SMS API in REST architecture returns data of messaging and bulk SMS for marketing and advertising purposes. For authentication and formats, fill out the form https://www.experttexting.com/contact-us/</t>
  </si>
  <si>
    <t xml:space="preserve"> Text, Marketing, Messaging, Names</t>
  </si>
  <si>
    <t>NexosisMachineLearningAPI</t>
  </si>
  <si>
    <t xml:space="preserve"> Nexosis offers a Machine Learning API which can be used to solve time series problems with impact analysis and forecasting. The API features dozens of algorithms that include error rate. Developers can start for free, and build smart applications which automate data relationships and data labeling. API methods are available for managing datasets, managing imports and models, receiving metrics, and more. Developers will need to obtain a free API Key. Data is available in CSV and JSON.</t>
  </si>
  <si>
    <t xml:space="preserve"> Machine, Learning, Algorithms, Application, Development, Predictions</t>
  </si>
  <si>
    <t>SummarizeBotAPI</t>
  </si>
  <si>
    <t xml:space="preserve"> The SummarizeBot API integrates artificial intelligence and blockchain-powered solutions for summarization, fake news detection, news aggregation, sentiment analysis, face detection, image recognition and extraction of text, comments, videos, and images. JSON data is returned after making calls, previously using API Keys to authenticate.
SummarizeBot API provides solutions for text and multimedia analysis. It summarizes automatically, extracts important information, keywords and keyphrases from weblinks, documents, audio files, and images.
The fake news detection API method analyzes news articles to identify whether they are likely to be real news or not. With the help of custom AI classifiers, it can detect different types of fake information, such as propaganda, conspiracy, pseudoscience, bias, irony.</t>
  </si>
  <si>
    <t xml:space="preserve"> Natural, Language, Processing, Aggregation, Annotations, Artificial, Intelligence, Audio, Documents, Extraction, Images, Intelligence, Machine, Learning, News, Services, PDF, Sentiment, Summary</t>
  </si>
  <si>
    <t>AuroraIDEX(Beta)API</t>
  </si>
  <si>
    <t xml:space="preserve"> Aurora operates a decentralized cryptobanking and financial platform. The IDEX API allows you to develop applications that support the implementation of Aurora trading platform. The API conveys requests and responses in JSON format.</t>
  </si>
  <si>
    <t xml:space="preserve"> Cryptocurrency, Banking, Currency, Financial</t>
  </si>
  <si>
    <t>OpenShotVideoCloudAPI</t>
  </si>
  <si>
    <t xml:space="preserve"> The OpenShot Video Cloud API can be integrated into websites, mobile apps, and desktop apps to create, edit, transcode, and animate videos. It works alternatively as a REST framework compatible with any programming language that supports JSON format. OpenShot is a a provider of open source video editing software.
Video editing REST-based API which allows videos to be created, edited, transcoded, animated, and much more! It can be quickly integrated into websites, mobile applications, desktop applications, and just about any programming language which supports HTTP requests. Editing videos in the cloud has never been easier!
OpenShot Cloud API is designed as a private cloud, which you manage yourself. Run a single EC2 instance (using the Amazon Elastic Compute Cloud), or scale up to hundreds of servers. Each new instance you bring online becomes a new worker/slave, allowing smooth scaling without any complex architecture changes.</t>
  </si>
  <si>
    <t xml:space="preserve"> Video, Audio, Automation, Editing, Entertainment, Open, Source, TV</t>
  </si>
  <si>
    <t>PlayerUnknown'sBattlegroundsDeveloperAPI</t>
  </si>
  <si>
    <t xml:space="preserve"> This is the PlayerUnknown's Battlegrounds Developer API. It is a PUBG Game Data Service that allows users to have open access to in-game data. This data can then be used to build tools and services. This service implements the features of the JSON-API specification.</t>
  </si>
  <si>
    <t>OFXPaymentsAPI</t>
  </si>
  <si>
    <t xml:space="preserve"> The OFX Payments API allows you to get exchange rates across all your automated international payments. It unlocks the OFX International Payments network and makes cross-border payments using global currency markets, and more. OFX is a global provider of overseas money transfers.</t>
  </si>
  <si>
    <t xml:space="preserve"> Payments, Currency, International</t>
  </si>
  <si>
    <t>DynuAPI</t>
  </si>
  <si>
    <t xml:space="preserve"> The Dynu REST API gives access to manage hostnames, DNS records, domain registrations, and email service settings without having to access the web interface. OAuth2 is required to authenticate and make calls in JSON format.</t>
  </si>
  <si>
    <t xml:space="preserve"> Domains, Application, Development, Networking, Registration, Registry</t>
  </si>
  <si>
    <t>AlphaVantageAPI</t>
  </si>
  <si>
    <t xml:space="preserve"> The Alpha Vantage API integrates financial market data including stocks, physical currencies, digital/crypto currencies, technical indicators and other types of data. API Key is required to authenticate. Developers can request via URI Query String/CRUD to receive responses in JSON and CSV.</t>
  </si>
  <si>
    <t xml:space="preserve"> Financial, Cryptocurrency, Stocks</t>
  </si>
  <si>
    <t>OFXPaymentsNotificationsAPI</t>
  </si>
  <si>
    <t xml:space="preserve"> The OFX Payments Notifications callback allows you to specify the URL to where the OFX Payments API will push events to. The OFX Payments API allows you to get exchange rates across all your automated international payments. OFX is a global provider of overseas money transfers.</t>
  </si>
  <si>
    <t xml:space="preserve"> Payments, Notifications</t>
  </si>
  <si>
    <t>NuzzelNewsSearchAPI</t>
  </si>
  <si>
    <t xml:space="preserve"> The Nuzzel News API gives developers access to news stories and social signals from top business influencers. Nuzzel News scans more than 100,000 news sources and 1,000,000 news stories daily. Developers can use this API to build a media monitoring system or simply to add news content to their website, blog, learning platform, intranet, or other system.</t>
  </si>
  <si>
    <t xml:space="preserve"> News, Services, Newsletter, Search</t>
  </si>
  <si>
    <t>AbucoinsAPI</t>
  </si>
  <si>
    <t xml:space="preserve"> Abucoins is a Poland-based cryptocurrency exchange marketplace. The Abucoins API provides access to endpoints for generating information about product, orders, and fees. The RESTful API returns responses in JSON format.</t>
  </si>
  <si>
    <t xml:space="preserve"> Cryptocurrency, Bitcoin, European</t>
  </si>
  <si>
    <t>Walls.ioSocialWallAPI</t>
  </si>
  <si>
    <t xml:space="preserve"> The Walls.io Social Wall API in REST architecture integrates social content from over fifteen social channels at once. Valid access token required for endpoints that, if called with GET request, support JSON, XML, and RSS formats. Walls.io collects and displays all social media interaction including posts from Facebook, Twitter, Instagram and others, based on a hashtag in a social hub.</t>
  </si>
  <si>
    <t xml:space="preserve"> Social, Aggregation, Events, Feeds, Media, Social, Software-as-a-Service, Tweets</t>
  </si>
  <si>
    <t>HoroscopesAPI</t>
  </si>
  <si>
    <t xml:space="preserve"> The Horoscopes API is a JSON API which provides daily horoscopes and astrology content via simple API calls. The API allows you access 12 horoscopes every day, written by professional astrologers. The API has a monthly or yearly fee and has two tiers of service: Standard and Standard + Love &amp; Career.</t>
  </si>
  <si>
    <t>67</t>
  </si>
  <si>
    <t>RESTv1.10</t>
  </si>
  <si>
    <t xml:space="preserve"> Astrology, Entertainment</t>
  </si>
  <si>
    <t>OnAppCloudAPI</t>
  </si>
  <si>
    <t xml:space="preserve"> The OnApp Cloud API integrates cloud services with third parties. It is available in REST architecture with JSON and XML as the formats and Basic HTTP and API Key as the authentication methods. API methods are available for managing servers, networks, location groups, load balancers, storage backup and much more. OnApp is a cloud management platform with solutions that enable service providers to build public, private, hybrid, and VPS clouds in the datacenter plus CDN solutions.</t>
  </si>
  <si>
    <t xml:space="preserve"> Cloud, Content, Delivery, Network, Hosting, Management, Platform-as-a-Service</t>
  </si>
  <si>
    <t>BigONEExchangeAPI</t>
  </si>
  <si>
    <t xml:space="preserve"> BigONE is a world-leading secure and convenient multi-token exchange platform. The BigONE Exchange API supports integration of the BigONE trading functions in applications. The RESTful API conveys requests in URI Query String/CRUD format.</t>
  </si>
  <si>
    <t>isLocationAPI</t>
  </si>
  <si>
    <t xml:space="preserve"> IsLocation is a web service dedicated to helping you handle location information within your apps. The isLocation API is a RESTful platform that supports the implementation of location concepts including distances, coordinates, longitudes, and latitudes.</t>
  </si>
  <si>
    <t xml:space="preserve"> Location, Addresses, Geography, Mapping</t>
  </si>
  <si>
    <t>AniListGraphQLAPI</t>
  </si>
  <si>
    <t xml:space="preserve"> AniList is a platform that supports the tracking, discovery, and sharing of Anime &amp; Manga. The AniList GraphQL API allows you to build applications that implement Japanese animations concepts. The API conveys responses in JSON format.</t>
  </si>
  <si>
    <t xml:space="preserve"> Animation, Entertainment, Japanese, Movies, TV</t>
  </si>
  <si>
    <t xml:space="preserve"> 28</t>
  </si>
  <si>
    <t xml:space="preserve"> 32</t>
  </si>
  <si>
    <t>QuoineExchangeAPI</t>
  </si>
  <si>
    <t xml:space="preserve"> Quoine Exchange is an Asian cryptocurrency marketplace with operations in Japan, Singapore, and Vietnam. The Quoine Exchange API allows you to build applications that connect to the Quione trading portal. Deploy the User API endpoint to access to the features of your own account or the App API endpoint to access Quoine’s integrated features directly from your apps. The RESTful API returns JSON-formatted responses.</t>
  </si>
  <si>
    <t xml:space="preserve"> Cryptocurrency, Asia, Bitcoin, Blockchain</t>
  </si>
  <si>
    <t>GoogleCloudBillingCatalogAPI</t>
  </si>
  <si>
    <t xml:space="preserve"> The Google Cloud Billing Catalog API allows you to get Google Cloud Platform Pricing Information. This includes; a list of all public services, relevant metadata about each service, a list of all public SKUs and more. Google Cloud helps developers build with cloud tools and infrastructure, applications, maps and devices.</t>
  </si>
  <si>
    <t xml:space="preserve"> Billing, Catalogs, Prices</t>
  </si>
  <si>
    <t>MixCoinsAPI</t>
  </si>
  <si>
    <t xml:space="preserve"> MixCoins is a global bitcoin exchange that provides a secure environment for implementing Bitcoin sale and purchase transactions. The MixCoins API provides a RESTful platform for developing applications that connect to the Mixcoins trading portal. The API returns responses in JSON format.</t>
  </si>
  <si>
    <t xml:space="preserve"> Bitcoin, Blockchain, Cryptocurrency, Marketplace</t>
  </si>
  <si>
    <t>LiquiExchangeAPI</t>
  </si>
  <si>
    <t xml:space="preserve"> Liqui Exchange is a Ukraine-based cryptocurrency trading platform. The Liqui Exchange API allows you to build apps that connect to the cryptocurrency marketplace. Use the RESTful API to provide accessibility to trading functions such as tickers of currency pairs, active orders on different pairs, and latest trades of each pairs, among others.</t>
  </si>
  <si>
    <t xml:space="preserve"> Cryptocurrency, Bitcoin, Blockchain, European</t>
  </si>
  <si>
    <t>CoinTreeAPI</t>
  </si>
  <si>
    <t xml:space="preserve"> CoinTree is an Australian Bitcoin exchange marketplace. The CoinTree API supports the integration of CoinTree’s Bitcoin trading functions in applications.</t>
  </si>
  <si>
    <t>CyberSourceSamsungPayAPI</t>
  </si>
  <si>
    <t xml:space="preserve"> The CyberSource Samsung Pay API returns mobile payment data. Developers can use XML and SOAP as the formats and authenticate with HTTP basic. Samsung SDK available.</t>
  </si>
  <si>
    <t xml:space="preserve"> Payments, Mobile</t>
  </si>
  <si>
    <t>CyberSourceVisaPayAPI</t>
  </si>
  <si>
    <t xml:space="preserve"> The CyberSource Visa Pay API returns mobile payment data to integrate Visa into a system. Developers can use XML and SOAP as the formats and authenticate with HTTP basic. Name-Value Pair and XML examples available.</t>
  </si>
  <si>
    <t xml:space="preserve"> Payments, Credit, Cards, Mobile</t>
  </si>
  <si>
    <t>CyberSourceMasterpassPayAPI</t>
  </si>
  <si>
    <t xml:space="preserve"> The CyberSource Masterpass Pay API returns mobile payment data. Developers can use XML and SOAP as the formats and authenticate with HTTP basic. Available supported countries, 3D secure, and decision manager.</t>
  </si>
  <si>
    <t>CyberSourceChasePayAPI</t>
  </si>
  <si>
    <t xml:space="preserve"> The CyberSource Chase Pay API returns mobile payment data to integrate Chase Banking features into a system. Developers can use XML and SOAP as the formats and authenticate with HTTP basic. Learn How Chase Pay works with the guide available on the site.</t>
  </si>
  <si>
    <t>CyberSourceApplePayAPI</t>
  </si>
  <si>
    <t xml:space="preserve"> The CyberSource Apple Pay API returns mobile payment data. Developers can use XML and SOAP as the formats and authenticate with HTTP basic. With ApplePay, developers can implement in app transactions, web transactions, and merchant initiated transactions.</t>
  </si>
  <si>
    <t>CyberSourceAndroidPayAPI</t>
  </si>
  <si>
    <t xml:space="preserve"> The CyberSource Android Pay returns mobile payment data. Developers can use XML and SOAP as the formats and authenticate with HTTP basic. With Android Pay, enable users, request masked and full wallet, and decrypt message key.</t>
  </si>
  <si>
    <t>CyberSourceInvoicingAPI</t>
  </si>
  <si>
    <t xml:space="preserve"> The CyberSource Invoicing API returns mobile payment data to integrate invoices into a system. Developers can use XML and SOAP as the formats and authenticate with HTTP basic.</t>
  </si>
  <si>
    <t>CyberSourceCashPaymentsAPI</t>
  </si>
  <si>
    <t xml:space="preserve"> The CyberSource Cash Payments API returns mobile payment data. Developers can use XML and SOAP as the formats and authenticate with HTTP basic. With the API, they can implement Multibanco Services.</t>
  </si>
  <si>
    <t>FindPornFaceAPI</t>
  </si>
  <si>
    <t xml:space="preserve"> The Find Porn Face API allows developers to search more than 25,000 porn stars, adult models, and supermodels by photo engine. Photos can be filtered by hair color, eye color, height, weight, and more. The database is updated every week with new photos, new porn stars, new adult models, etc.</t>
  </si>
  <si>
    <t>Adult</t>
  </si>
  <si>
    <t>161</t>
  </si>
  <si>
    <t xml:space="preserve"> Adult, Classification</t>
  </si>
  <si>
    <t>CyberSourceOnlineBankTransfersAPI</t>
  </si>
  <si>
    <t xml:space="preserve"> The CyberSource Online Bank returns mobile payment data. Developers can use XML and SOAP as the formats and authenticate with HTTP basic.</t>
  </si>
  <si>
    <t xml:space="preserve"> Payments, Banking, Transactions</t>
  </si>
  <si>
    <t>OANDAExchangeRatesAPI</t>
  </si>
  <si>
    <t xml:space="preserve"> The OANDA Exchange Rates API is a RESTful service that allows access to OANDA’s daily and real-time exchange rate data. It provides a way to programmatically request rates to process and save and includes; Average rates, Real-time rates, Tick-level data, Forex Order Book and more. OANDA is a forex broker enabling you to trade over 90 currency pairs, metals, and CFDs while providing FX &amp; CFD trading, exchange rates data and corporate FX payments.</t>
  </si>
  <si>
    <t xml:space="preserve"> Currency, Data, Real, Time</t>
  </si>
  <si>
    <t>SouthXchangeAPI</t>
  </si>
  <si>
    <t xml:space="preserve"> SouthXchange is a currency management platform built and operated by PRO-Systems. The SouthXchange to integrate cryptocurrency trading functions for Bitcoin and other digital assets. The API returns JSON-formatted responses.</t>
  </si>
  <si>
    <t xml:space="preserve"> Cryptocurrency, Bitcoin, Blockchain</t>
  </si>
  <si>
    <t>StudioGhibliAPI</t>
  </si>
  <si>
    <t xml:space="preserve"> The Studio Ghibli API provides access to a catalogue of people, places, and things found within the Ghibli platform. Use HTTP request to expose and consume the API's developer resources. Studio Ghibli is a Japanese animation film studio that produces anime features, shorts, commercials and more.</t>
  </si>
  <si>
    <t xml:space="preserve"> Animation, Catalogs, Entertainment, Japanese</t>
  </si>
  <si>
    <t>MovebankAnimalTrackingDataAPI</t>
  </si>
  <si>
    <t xml:space="preserve"> The Movebank is a free, online database of animal tracking data. Use the Movebank API to build apps that connect to the Movebank database. The API accepts HTTP requests or alternative external programs including R and Java.</t>
  </si>
  <si>
    <t xml:space="preserve"> Animals, Data, Database, Open, Data, Science</t>
  </si>
  <si>
    <t>binomadsbrokenlink.ioAPI</t>
  </si>
  <si>
    <t xml:space="preserve"> The binomads brokenlink.io API aids the detection of broken links of any website. The API returns all responses in JSON format.</t>
  </si>
  <si>
    <t xml:space="preserve"> URLs, Browsers, Web, Site, Management</t>
  </si>
  <si>
    <t>BingEntitySearchAPI</t>
  </si>
  <si>
    <t xml:space="preserve"> The Microsoft Azure Bing Entity Search API returns information about entities that Bing determines are relevant to a user's query. It allows you to send a search query to Bing, for search results that include entities and places, restaurants, hotel, or other local businesses, persons, places, and more. The API identifies an entity based on your searched term, and query for relevant entity information to integrate search data into existing content. Microsoft Azure provides tools and solutions for developers using a trusted cloud platform.</t>
  </si>
  <si>
    <t>RESTv7.0</t>
  </si>
  <si>
    <t xml:space="preserve"> Search</t>
  </si>
  <si>
    <t>GatecoinAPI</t>
  </si>
  <si>
    <t xml:space="preserve"> Gatecoin is a cryptocurrency exchange for Bitcoin and Ethereum. The Gatecoin API allows you to build apps that connect to the Gatecoin trading platform. The RESTful API conveys requests and Responses in JSON format.</t>
  </si>
  <si>
    <t>MakCorpsHotelPriceComparisonAPI</t>
  </si>
  <si>
    <t xml:space="preserve"> This hotel API helps you retrieve JSON data to compare Hotel prices, ratings and reviews from more than 200 websites including; Agoda.com, Hotels.com, Expedia and more. It allows developers to retrieve the data via just GET request along with the name of the city. We provide a transparent panel for your customers to compare hotel prices. visit website - https://www.makcorps.com</t>
  </si>
  <si>
    <t xml:space="preserve"> Hotels, API, Comparisons, Hotels, Prices, Travel</t>
  </si>
  <si>
    <t>AudDMusicRecognitionAPI</t>
  </si>
  <si>
    <t xml:space="preserve"> The Music Recognition API recognizes songs by audio fragments (like Shazam). API returns music metadata, links to the streaming services and lyrics. The API allows you to send GET and POST requests (you can send files by URL or by POST).</t>
  </si>
  <si>
    <t>RESTv1.0.4</t>
  </si>
  <si>
    <t xml:space="preserve"> Music, API, Entertainment, Lyrics, Machine, Learning, Recognition</t>
  </si>
  <si>
    <t>KucoinAPI</t>
  </si>
  <si>
    <t xml:space="preserve"> Kucoin is a Hong Kong-based cryptocurrency exchange marketplace for Bitcoin and other digital assets. The Kucoin API allows you to build applications that connect to the Kucoin trading platform. Use standard HTTPS for all your API requests. You also have to specify the parameters of the format to x-www-form-urlencoded in your POST calls.</t>
  </si>
  <si>
    <t xml:space="preserve"> 44</t>
  </si>
  <si>
    <t>PressAssociationOlympicsAPI</t>
  </si>
  <si>
    <t xml:space="preserve"> Press Association Olympics API captures official data associated with various Olympics games including the Olympic Winter Games PyeongChang 2018, Paralympic Winter Games PyeongChang 2018, and Olympic games in Tokyo 2020. The API's current version provides endpoints to search parameters for games, discipline, organization, unit, event, phase, venue, participant, and medal table. Press Association is the UK national news agency that provides multimedia content and services to customers.</t>
  </si>
  <si>
    <t xml:space="preserve"> Sports, Countries, Data, Events, Games, News, Services</t>
  </si>
  <si>
    <t>KunaExchangeAPI</t>
  </si>
  <si>
    <t xml:space="preserve"> Kuna Exchange is a Ukrainian cryptocurrency marketplace for Eastern Europe. Use the Kuna Exchange API to build applications that connect to the Kuna cryptocurrency trading platform.</t>
  </si>
  <si>
    <t xml:space="preserve"> Bitcoin, Cryptocurrency, European, Marketplace</t>
  </si>
  <si>
    <t>ProcoreConnectAPI</t>
  </si>
  <si>
    <t xml:space="preserve"> The Connect API allows developers to connect with company and project level resources of the Procore platform. OAuth 2 is the preferred authentication model. The Procore Connect API offers a cloud based project management environment designed for construction firms. Procore is headquartered in Carpinteria, California.</t>
  </si>
  <si>
    <t xml:space="preserve"> Project, Management, Business, Cloud, Construction</t>
  </si>
  <si>
    <t>IndependentReserveAirbridgeAPI</t>
  </si>
  <si>
    <t xml:space="preserve"> The Independent Reserve is a Bitcoin exchange market with operations in Australia and New Zealand. The Airbridge™ API allows you to build third-party apps that connect to the Independent Reserve trading platform. The RESTful API provides both private and public methods and returns JSON-formatted responses.</t>
  </si>
  <si>
    <t xml:space="preserve"> Bitcoin, Cryptocurrency, Financial, Marketplace</t>
  </si>
  <si>
    <t>CoingiExchangeAPI</t>
  </si>
  <si>
    <t xml:space="preserve"> The Coingi Exchange allows you to integrate Coingi.com’s trading functions in your apps. The RESTful API provides endpoint for both public and private functions. It returns responses in JSON format.</t>
  </si>
  <si>
    <t>SwiftSMSGatewayAPI</t>
  </si>
  <si>
    <t xml:space="preserve"> The Swift SMS Gateway API supports messaging, international texting, dedicated longcode, message polling, SSL security, and more. Additionally, the API supports over 800+ carriers. JSON is the preferred response format. Swift SMS Gateway helps businesses connect applications, advertising, and alerts to SMS.</t>
  </si>
  <si>
    <t xml:space="preserve"> Messaging, Mobile, Telephony, Text</t>
  </si>
  <si>
    <t>ScreenshotBinAPI</t>
  </si>
  <si>
    <t xml:space="preserve"> The Screenshot Bin API captures highly customizable screenshots and thumbnails generated within third-party applications. Screenshot Bin is free to start. The API supports web fonts, SVG, canvas, videos, and more. Developers can control speed and accuracy with dedicated API options.</t>
  </si>
  <si>
    <t>CloudElementsMonitoringHubAPI</t>
  </si>
  <si>
    <t xml:space="preserve"> The Cloud Elements Monitoring API returns JSON data to monitor user activity. Developers require token and secret to authenticate. Cloud Elements is an API integration provider.</t>
  </si>
  <si>
    <t xml:space="preserve"> Cloud, Monitoring</t>
  </si>
  <si>
    <t>CloudElementsExpenseHubAPI</t>
  </si>
  <si>
    <t xml:space="preserve"> The Cloud Elements Expense API returns JSON data to create expenses reports. Developers require token and secret to authenticate. Cloud Elements is an API integration provider.</t>
  </si>
  <si>
    <t xml:space="preserve"> Cloud, Budget</t>
  </si>
  <si>
    <t>CloudElementsOCRHubAPI</t>
  </si>
  <si>
    <t xml:space="preserve"> The Cloud Elements OCR API returns JSON data to access optical character recognition features. To authenticate, developers require token and secret. Cloud Elements is an API integration provider.</t>
  </si>
  <si>
    <t xml:space="preserve"> Cloud, OCR</t>
  </si>
  <si>
    <t>CloudElementsFlexibleSpendingAccountAPI</t>
  </si>
  <si>
    <t xml:space="preserve"> The Cloud Elements Flexible Spending Account API returns JSON data to administer the flexible spending accounts of a user. Developers require token and secret to authenticate. Cloud Elements is an API integration provider.</t>
  </si>
  <si>
    <t xml:space="preserve"> Cloud, Accounts</t>
  </si>
  <si>
    <t>CloudElementsCollaborationHubAPI</t>
  </si>
  <si>
    <t xml:space="preserve"> The Cloud Elements Collaboration API returns JSON data to access users, messages, actions, threads, presences, and profiles. To authenticate, developers require token and secret. Cloud Elements is an API integration provider.</t>
  </si>
  <si>
    <t xml:space="preserve"> Cloud, Collaboration</t>
  </si>
  <si>
    <t>PaymiumAPI</t>
  </si>
  <si>
    <t xml:space="preserve"> Paymium is a European Exchange market for digital assets. The Paymium API allows developers to extend the capabilities of the Paymium platform, from reading the latest ticker to automating trades with bots. The API returns responses in JSON format.</t>
  </si>
  <si>
    <t>CMSBlueButtonAPI</t>
  </si>
  <si>
    <t xml:space="preserve"> The CMS Blue Button API enables developers with the ability to register a beneficiary facing application, and a beneficiary to grant an application access to, four years of Part A, B, and D claims data. Blue Button 2.0 contains four years of Medicare Part A, B and D data for 53 million Medicare beneficiaries using the HL7 FHIR standard for beneficiary data and the OAuth 2.0 standard for beneficiary authorization. The data reveals information about a beneficiary’s health, type of Medicare coverage, drug prescriptions, primary care treatment, cost and more. This includes; Get all Explanation of Benefit records for an individual beneficiary, Get all Patient records for an individual beneficiary, Get all Coverage information for an individual beneficiary and Get User Profile from an Authorization Token. The Centers for Medicare and Medicaid Services Blue Button API allows Medicare beneficiaries to connect their Medicare claims data to applications, services, and research programs.</t>
  </si>
  <si>
    <t xml:space="preserve"> Data, Government, Healthcare, Open, Data</t>
  </si>
  <si>
    <t>WhoAPIGeolocationAPI</t>
  </si>
  <si>
    <t xml:space="preserve"> The WhoAPI Geolocation API allows you to get domain or IP geolocation data. WhoAPI provides a set of APIs transform raw domain data into machine readable outputs.</t>
  </si>
  <si>
    <t xml:space="preserve"> Domains, Location</t>
  </si>
  <si>
    <t>WhoAPIWhoisAPI</t>
  </si>
  <si>
    <t xml:space="preserve"> The WhoAPI Whois API provides a way to get structured and parsed raw WHOIS data that includes; domain registration, expiration date, contact details, nameservers and more. WhoAPI provides a set of APIs transform raw domain data into machine readable outputs.</t>
  </si>
  <si>
    <t xml:space="preserve"> Domains, Contacts, Data, Registration</t>
  </si>
  <si>
    <t>WhoAPISSLAPI</t>
  </si>
  <si>
    <t xml:space="preserve"> The WhoAPI SSL API allows you to get detailed domain certificate information. WhoAPI provides a set of APIs transform raw domain data into machine readable outputs.</t>
  </si>
  <si>
    <t xml:space="preserve"> Domains, Security</t>
  </si>
  <si>
    <t>TuxExchangeAPI</t>
  </si>
  <si>
    <t xml:space="preserve"> Tux Exchange is a cryptocurrency exchange platform. The company offers Ethereum, Litecoin, Dogecoin, Peercoin, and Dash exchange via Bitcoin markets. Use the Tux Exchange API to integrate cryptocurrency trading functions in your apps. The API returns responses in JSON format.</t>
  </si>
  <si>
    <t>GoogleCustomSearchElementControlAPI</t>
  </si>
  <si>
    <t xml:space="preserve"> The Custom Search Element Control API allows you to embed Custom Search components in your web pages and other web applications using HTML markup. It offers a way to customize search boxes with some features that include; simple to use syntax with no JavaScript knowledge required, custom Search elements and more. Google is a technology company that specializes in Internet-related services and products that includes online advertising technologies, search, cloud computing, software, and hardware.</t>
  </si>
  <si>
    <t xml:space="preserve"> Search, Customization</t>
  </si>
  <si>
    <t>GetBTCAPI</t>
  </si>
  <si>
    <t xml:space="preserve"> GetBTC is a Bitcoin exchange market. The GetBTC API facilitates the construction of apps that connect to the GetBTC API. Use HTTP Requests to integrate the API in your applications.</t>
  </si>
  <si>
    <t>SafeTrekAPI</t>
  </si>
  <si>
    <t xml:space="preserve"> The SafeTrek API transforms applications and devices into life-saving tools the instant they are synced with a SafeTrek account. Once connected, devices can be used to trigger an alarm, and share everything from address to allergy info with first responders. As phones-and keys, watches, homes, and cars have gotten smarter, 911 has had trouble keeping up. That’s where SafeTrek provides services to help.</t>
  </si>
  <si>
    <t>Safety</t>
  </si>
  <si>
    <t xml:space="preserve"> Safety, Accounts, Emergency, Integration, Monitoring, Security</t>
  </si>
  <si>
    <t>SheetDBAPI</t>
  </si>
  <si>
    <t xml:space="preserve"> SheetDB allows to use Google Spreadsheet as a RESTful API. Read, write or delete any data by simple POST, PUT and DELETE requests. It provides a way to use a spreadsheet document to access the setup in SheetDB's panel as an API.</t>
  </si>
  <si>
    <t xml:space="preserve"> Spreadsheets, API, Database</t>
  </si>
  <si>
    <t>CloudElementsHelpdeskHubAPI</t>
  </si>
  <si>
    <t xml:space="preserve"> The Cloud Elements Helpdesk API returns JSON data to access incident types, comments, history, priorities, statuses, and users. To authenticate, developers require token and secret. Cloud Elements is an API integration provider.</t>
  </si>
  <si>
    <t xml:space="preserve"> Cloud, Support</t>
  </si>
  <si>
    <t>CloudElementsEventConferencingHubAPI</t>
  </si>
  <si>
    <t xml:space="preserve"> The Cloud Elements Event Conferencing API returns JSON, authenticated via token and secret. With the API, developers can create teleconferences assisted by cloud services. Cloud Elements is an API integration provider.</t>
  </si>
  <si>
    <t xml:space="preserve"> Cloud, Events, Teleconferencing</t>
  </si>
  <si>
    <t>CloudElementsEnterpriseeSignatureHubAPI</t>
  </si>
  <si>
    <t xml:space="preserve"> The Cloud Elements Enterprise eSignature API returns JSON data to access envelopes, documents, certificates, and recipients. To authenticate, developers require token and secret. Cloud Elements is an API integration provider.</t>
  </si>
  <si>
    <t xml:space="preserve"> Cloud, Electronic, Signature</t>
  </si>
  <si>
    <t>CloudElementseCommerceAPI</t>
  </si>
  <si>
    <t xml:space="preserve"> The Cloud Elements eCommerce API returns JSON data related to abandoned checkouts, customers, orders, payments, refunds, and products. Developers require token and secret to authenticate. Cloud Elements is an API integration provider.</t>
  </si>
  <si>
    <t xml:space="preserve"> Cloud, eCommerce</t>
  </si>
  <si>
    <t>CloudElementsEnterpriseResourcePlanningAPI</t>
  </si>
  <si>
    <t xml:space="preserve"> The Cloud Elements Enterprise Resource Planning API returns JSON data to access contacts, credit, employees, invoices, accounts, payments, orders, and vendors. To authenticate, developers require token and secret. Cloud Elements is an API integration provider.</t>
  </si>
  <si>
    <t xml:space="preserve"> Cloud, Enterprise, ERP</t>
  </si>
  <si>
    <t>TidexTradingAPI</t>
  </si>
  <si>
    <t xml:space="preserve"> Tidex is a cryptocurrency exchange and Bitcoin trading marketplace. The Tidex API allows you to build cross-platform trading applications. The RESTful API returns all responses in JSON format.</t>
  </si>
  <si>
    <t>SequenceAPI</t>
  </si>
  <si>
    <t xml:space="preserve"> The Sequence API offers a cloud-based ledger which allows companies to focus on product development and delivery. Sequence can be integrated with mobile wallets, lending platforms, payment services, asset managers, and more. Calls require an API Key. The company behind Sequence, Chain Inc, offers services that bring blockchain networks to market.</t>
  </si>
  <si>
    <t xml:space="preserve"> Accounting, Blockchain, Cloud, Software-as-a-Service</t>
  </si>
  <si>
    <t>LykkeTradingAPI</t>
  </si>
  <si>
    <t xml:space="preserve"> Lykke is a Swiss provider of cryptocurrency trading solutions. The Lykke Trading API is used to access trading history, updated asset pairs, orders, and wallets. The API offers complete support for margin trading. JSON data is the preferred format for responses.</t>
  </si>
  <si>
    <t>MozillaWebAnimationsAPI</t>
  </si>
  <si>
    <t xml:space="preserve"> The Web Animations concept allows you to synchronize and time changes to a Web page’s presentation. It uses a combination of the Timing Model and the Animation Model to implement the synchronization and timing effects. Use the Mozilla Web Animations API to access and manipulate a browser’s animation engine by JavaScript. The API supports the implementation of CSS Animations and CSS Transitions.</t>
  </si>
  <si>
    <t xml:space="preserve"> Animation, Design, Graphics, HTML5</t>
  </si>
  <si>
    <t>C-CEXAPI</t>
  </si>
  <si>
    <t xml:space="preserve"> C-CEX is a cryptocurrency trading platform. The C-CEX API supports the integration of the cryptocurrency trading functionalities in applications.</t>
  </si>
  <si>
    <t>ConflictGamesSlapbotAPI</t>
  </si>
  <si>
    <t xml:space="preserve"> The Conflict Games Slapbot API offers hilarious slapping insults and threats. The API supports several phrase libraries to choose from, and the Slapbot is trained by professional comedians. JSON is the default response format.</t>
  </si>
  <si>
    <t xml:space="preserve"> Humor, Bots, Games</t>
  </si>
  <si>
    <t>ApplangaAPI</t>
  </si>
  <si>
    <t xml:space="preserve"> The Applanga API automates the process of translating applications into different languages. The API is used to request and send translation data, and to request screenshots. JSON is the preferred response format. Applanga supports application sync, automated string import, automated screenshots, and offers a complete translation management platform.</t>
  </si>
  <si>
    <t xml:space="preserve"> Localization, Application, Development</t>
  </si>
  <si>
    <t>FYB-SEAPI</t>
  </si>
  <si>
    <t xml:space="preserve"> The FYB-SE is a Bitcoin exchange marketplace. The FYB-SE API provides a RESTful platform for integrating Bitcoin trading functions in applications.</t>
  </si>
  <si>
    <t xml:space="preserve"> Bitcoin, Cryptocurrency, European, Financial, Marketplace</t>
  </si>
  <si>
    <t>LingotekAPI</t>
  </si>
  <si>
    <t xml:space="preserve"> The Lingotek API allows developers to submit content to be translated, check translation status, and to download translations in third-party applications. Data is returned in JSON format. The API employs HTTP Basic Auth, but OAuth 2.0 is preferred. Lingotek is a provider of translation services with applications in automotive, consumer products, education, finance, and more.</t>
  </si>
  <si>
    <t xml:space="preserve"> Translation, Language</t>
  </si>
  <si>
    <t>WirefreeThoughtGeoDBGet-City-DistanceAPI</t>
  </si>
  <si>
    <t xml:space="preserve"> The Wirefree Thought GeoDB Get-City-Distance API returns the straight-line distance between any two cities. Responses may be given in either miles or kilometers, depending on the units specified in the call. In the future, this API will support additional distance criteria.</t>
  </si>
  <si>
    <t xml:space="preserve"> Location, Cities, Geography</t>
  </si>
  <si>
    <t>SolunarAPI</t>
  </si>
  <si>
    <t xml:space="preserve"> The Solunar API provides developers with programmatic access to solunar table data for a specified location. This API is designed to allow fisherman and hunters to determine the best days and times to fish or hunt based on the hypothesis that fish and animals vary their activity and feeding patterns based on solar and lunar cycles.</t>
  </si>
  <si>
    <t xml:space="preserve"> Astronomy, Calendars, Fishing, Recreation</t>
  </si>
  <si>
    <t>WhoHostsThisAPI</t>
  </si>
  <si>
    <t xml:space="preserve"> The Who Hosts This API offers JSON formatted data about a website's hosting provider. Requests require API Key information per call.</t>
  </si>
  <si>
    <t xml:space="preserve"> Hosting, Domains</t>
  </si>
  <si>
    <t>WebCargoDomainCheckAPI</t>
  </si>
  <si>
    <t xml:space="preserve"> The WebCargo Domain Check API (also referred to as the Domain Availabily API) allows you to deeply probe a domains availability. The RESTful API also uses multiple methods to check an email addresses authenticity. The API's end-point accepts a domain as the argument and performs an availability check and returns the status of the domain as a Boolean embedded in a JSON object.
500 free queries per month are included. Additional query pricing information is available here: https://webcargo.io/pricing.
WebCargo was created to speed up development workflow by reducing time developers lose while integrating and maintaining mundane services.</t>
  </si>
  <si>
    <t xml:space="preserve"> Domains, Data, Search</t>
  </si>
  <si>
    <t>WebCargoGeolocateIPAPI</t>
  </si>
  <si>
    <t xml:space="preserve"> The WebCargo Geolocate IP API (also known as Simple JSON IP Lookup API) allows you to check the location of any IPv4 or IPv6 address. This REST API uses multiple methods to query an IP address and provide you with contextual data on the IP addresses location.
1000 free queries per month are included. Additional query pricing information is available here: https://webcargo.io/pricing.
WebCargo was created to speed up development workflow by reducing time developers lose while integrating and maintaining mundane services.</t>
  </si>
  <si>
    <t xml:space="preserve"> Location, Addresses, Domains, Search</t>
  </si>
  <si>
    <t>WebCargoScreenshotAPI</t>
  </si>
  <si>
    <t xml:space="preserve"> The WebCargo Screenshot API allows you to capture screenshots in PNG, JPG and GIF format from any website. With this API, you can set the height, width, and a custom timeout to make sure you take the right screenshots.
100 free screenshots per month are included. Additional query pricing information is available here: https://webcargo.io/pricing.
WebCargo was created to speed up development workflow by reducing time developers lose while integrating and maintaining mundane services.</t>
  </si>
  <si>
    <t xml:space="preserve"> Screenshots, Domains, Images</t>
  </si>
  <si>
    <t>WebCargoEmailCheck&amp;WebformAPI</t>
  </si>
  <si>
    <t xml:space="preserve"> The WebCargo Email Check &amp; Webform API (also known as Email Check API) allows you to deeply probe any email address. This REST API checks emails are against their constantly updated list of disposable email providers so you are protected from bounces and fake accounts. The API check your emails format/syntax, RFC compliance, MX-records (SMTP/IMAP), typos, account type (Free / Paid) and if it is a disposable address to make sure your emails don't bounce. WebCargo has a strict "no store" policy with the email addresses you validate.
WebCargo also allows you to upload a CSV to their bulk checker tool to process the query immediately.
1000 free email checks per month are included. Additional query pricing information is available here: https://webcargo.io/pricing.
WebCargo was created to speed up development workflow by reducing time developers lose while integrating and maintaining mundane services.</t>
  </si>
  <si>
    <t xml:space="preserve"> Validation, Data, Domains, Forms, Search</t>
  </si>
  <si>
    <t>WebCargoWhoisAPI</t>
  </si>
  <si>
    <t xml:space="preserve"> The WebCargo Whois API provides a standardized JSON WHOIS responses. This REST API allows for simple WHOIS data manipulation.
The API uses standard HTTP response codes to communicate the result of an API call. Below is a list of the possible codes that could be returned and how they should be interpreted.
500 free queries per month are included. Additional query pricing information is available here: https://webcargo.io/pricing.
WebCargo was created to speed up development workflow by reducing time developers lose while integrating and maintaining mundane services.</t>
  </si>
  <si>
    <t>HooksDataWebhooksAPI</t>
  </si>
  <si>
    <t xml:space="preserve"> The Hooks:Data API allows developers to access Hooks alerts and data notifications to integrate with their applications. Hooks:Data allows users to get real-time updates through push notifications on specified topics, and to chat with other people at the exact same moment something happens. Topic channels include TV and movies, events such as concerts, weather, news, shipments, finance, social media, sports, and more.
Hooks Data is a real-time data provider about thousands of topics in hundreds of categories in a single API. It has a custom query language to choose what data you need and it will deliver it in real-time using webhooks or you can pull the data anytime.
Hooks Data currently has these topics and ADD NEW TOPICS WEEKLY:
- RSS/Feeds updates in Real-time
- Soccer Games
- Weather conditions worldwide.
- Twitter mentions
- TV Shows Episodes
- NBA, NHL, NFL, MLB Games
- Cryptocurrencies and Stocks updates</t>
  </si>
  <si>
    <t xml:space="preserve"> Notifications, Announcements, Big, Data, Engagement, Events, Marketing, News, Services, Real, Time, Sports, TV, Weather</t>
  </si>
  <si>
    <t>MaplineAPI</t>
  </si>
  <si>
    <t xml:space="preserve"> Mapline's API allows you to build maps and upload datasets to be used with your internal systems. API methods are available for managing users, authentication, managing datasets, creating records, creating, updating and deleting maps, and more. Mapline's tagline is "the easiest mapping software on the planet."</t>
  </si>
  <si>
    <t>PopcornNotifyAPI</t>
  </si>
  <si>
    <t xml:space="preserve"> The PopcornNotify API allows you to build apps for sending simple emails and text messages. Its access requires an API Key that costs $10 for each batch of 1000 messages and last one year. The API’s implementation is currently restricted to the United States .</t>
  </si>
  <si>
    <t xml:space="preserve"> Messaging, Email, Notifications, Telephony, Text</t>
  </si>
  <si>
    <t>ExmoExchangeAPI</t>
  </si>
  <si>
    <t xml:space="preserve"> The Exmo Exchange API supports the construction of applications that connect to the Exmo trading platform. It provides access to public, authenticated, excode, and wallet endpoints.</t>
  </si>
  <si>
    <t xml:space="preserve"> Bitcoin, Blockchain, Cryptocurrency</t>
  </si>
  <si>
    <t>WebXRDeviceAPI</t>
  </si>
  <si>
    <t xml:space="preserve"> The WebXR Device API is a WebXR service that provides access to input and output capabilities that are associated with Virtual Reality (VR) and Augmented Reality (AR) hardware headsets. The WebXR Device API specification provides interfaces that allows you to create Virtual Reality and Augmented Reality experiences. It allows developers to build web sites to view with hardware such as a VR headset or AR enabled phone.</t>
  </si>
  <si>
    <t xml:space="preserve"> Augmented, Reality, 3D, Games, Standards</t>
  </si>
  <si>
    <t>GenesysPhoneNumberValidationAPI</t>
  </si>
  <si>
    <t xml:space="preserve"> The Genesys Phone Number Validation API parses, formats, and validates international phone numbers. It includes Java, C++, and JavaScript libraries, along with Google Mobile Service under Apache License. The API parses a phone number for a syntactic check, splits the number into parts based on country code and extensions, verifies local patterns, and translate numbers for international purposes. Genesys provides customer call center software to medium and large enterprises.</t>
  </si>
  <si>
    <t xml:space="preserve"> Customer, Service, Platform-as-a-Service</t>
  </si>
  <si>
    <t>GenesysStorageAPI</t>
  </si>
  <si>
    <t xml:space="preserve"> The Genesys Storage API allows to temporarily store arbitrary data. It is available with JSON objects to make calls that return HTTP code and HTTP messages as responses. Genesys provides customer call center software to medium and large enterprises.</t>
  </si>
  <si>
    <t>GenesysCallbackServicesAPI</t>
  </si>
  <si>
    <t xml:space="preserve"> The Genesys Callback Services API allows adding a callback service, defining a service name. With the API in REST architecture and JSON formats, developers can start callback, cancel callback, reschedule callback,
query availability, query callback by lookup properties, query callback by queues, query counter watermarks, and export callback records. Genesys provides customer call center software to medium and large enterprises.</t>
  </si>
  <si>
    <t>SFOXAPI</t>
  </si>
  <si>
    <t xml:space="preserve"> The SFOX crypto currency exchange platform supports Bitcoin sale and purchase transactions. Use the SFOX API to build applications that connect to the SFOX trading platform. The API returns JSON-formatted responses.</t>
  </si>
  <si>
    <t>flowBTCAPI</t>
  </si>
  <si>
    <t xml:space="preserve"> flowBTC is a Brazilian digital trading platform. The flowBTC API supports the integration of cryptocurrency trading functionality in applications. The API provides both Private and Public endpoints.</t>
  </si>
  <si>
    <t xml:space="preserve"> Cryptocurrency, Bitcoin, Brazilian</t>
  </si>
  <si>
    <t>ZapicAPI</t>
  </si>
  <si>
    <t xml:space="preserve"> The Zapic API can be used to access game events, statistics, and achievements. Zapic provides an engagement platform designed for mobile gaming integrations. Zapic offers leaderboards, engaging achievements, cross application features, and a modern, integrated UI. Zapic offers dedicated support, and is free to start.</t>
  </si>
  <si>
    <t xml:space="preserve"> Games, Engagement, Mobile</t>
  </si>
  <si>
    <t>CSSPaintAPI</t>
  </si>
  <si>
    <t xml:space="preserve"> The CSS Paint API allows web developers to generate an image programmatically whenever a CSS property is expecting an image. This allows them to use paint(myPainter) to reference a paint worklet rather than loading an image file or using CSS built-in functions like linear-gradient(). This API will soon be enabled by default in Chrome Stable.</t>
  </si>
  <si>
    <t xml:space="preserve"> Images, Browsers, Design</t>
  </si>
  <si>
    <t>DiscountAPI</t>
  </si>
  <si>
    <t xml:space="preserve"> The Discount API allows developers to include interesting local deals and discounts in their app or website. These deals come from a variety of sources to ensure that there are options appropriate for many different audiences, and developers can choose what kinds of deals they want displayed using a web interface. Deals that match the user's location can be retrieved using the user's IP address, GPS coordinates, or street address.</t>
  </si>
  <si>
    <t xml:space="preserve"> eCommerce, Aggregation, Coupons, Discounts, Location</t>
  </si>
  <si>
    <t>GoogleCloudBillingRPCAPI</t>
  </si>
  <si>
    <t xml:space="preserve"> The Google Cloud Billing RPC API allows developers to manage billing for their Google Cloud Platform projects programmatically. This includes services for; GetBillingAccount, GetProjectBillingInfo, ListServices and more. Google Cloud helps developers build with cloud tools and infrastructure, applications, maps and devices.</t>
  </si>
  <si>
    <t>apiBridgeIndiaPincodesandPlacesAPI</t>
  </si>
  <si>
    <t xml:space="preserve"> Thea apiBridge India Pincodes and Places API is a simple, easy to use designed API for integrating any kind of application such as mobile apps, websites, public, private sector company applications.
The API provides:A simple JSON API to query India pincodes and Places.Simple, useful and self-explanatory API methods like autocomplete and validation.The most up-to-date &amp; accurate India Pincode dataset available.As API is in JSON structure making it easy to integrate in mobile apps.Affordable plans - suitable for any app or website.Monthly or yearly subscriptions - cancel at anytime.</t>
  </si>
  <si>
    <t xml:space="preserve"> Addresses, Indian, Location, Zip, Codes</t>
  </si>
  <si>
    <t>AirhintAirfarePredictionsAPI</t>
  </si>
  <si>
    <t xml:space="preserve"> The Airhint Airfare Predictions REST API provides airfare predictions, recommendations, and stats. The API will return:Prediction (Buy or Wait)Price drop confidence %Price range for a given monthThe AirHint platform constantly crunches millions of airfares to detect the best flight deals for a given destination, airport, route and time period. This data can be used in your products to offer the customer the best flight options and can be used as a source of content for social media and email marketing.
AirHint provides B2B airfare prediction solutions for air travel websites, travel management companies, travel agents, airlines, researchers or other businesses in air travel industry. Their SaaS (software-as-a-service) solutions are based on unique machine learning algorithm include flight price prediction API, data feeds, widget, and custom integration.
Flight price prediction API recommends the best moment to book flights. It is a machine learning based recommender platform which can enhance any air travel related products.</t>
  </si>
  <si>
    <t xml:space="preserve"> Air, Travel, Predictions, Prices</t>
  </si>
  <si>
    <t>WhoAPIDomainAvailabilityAPI</t>
  </si>
  <si>
    <t xml:space="preserve"> The WhoAPI Domain Availability API allows you to check domain availability for registration. WhoAPI provides a set of APIs transform raw domain data into machine readable outputs.</t>
  </si>
  <si>
    <t xml:space="preserve"> Domains, Availability</t>
  </si>
  <si>
    <t>WhoAPIDomainScoreAPI</t>
  </si>
  <si>
    <t xml:space="preserve"> The WhoAPI Domains Score API allows you to get domain reputation scores that rank certain domains higher or lower on a scale of 0-100. WhoAPI provides a set of APIs transform raw domain data into machine readable outputs.</t>
  </si>
  <si>
    <t xml:space="preserve"> Domains, Lists</t>
  </si>
  <si>
    <t>WhoAPIEmailScoreAPI</t>
  </si>
  <si>
    <t xml:space="preserve"> The WhoAPI Email Score API allows you to get email reputation scores that rank certain emails higher or lower on a scale of 0-100. WhoAPI provides a set of APIs transform raw domain data into machine readable outputs.</t>
  </si>
  <si>
    <t xml:space="preserve"> Email, Lists</t>
  </si>
  <si>
    <t>WhoAPIEmailBlacklistAPI</t>
  </si>
  <si>
    <t xml:space="preserve"> The WhoAPI Email Blacklist API allows you to check the status of a domain name and IP address on popular email blacklists. WhoAPI provides a set of APIs transform raw domain data into machine readable outputs.</t>
  </si>
  <si>
    <t xml:space="preserve"> Domains, Email, Lists</t>
  </si>
  <si>
    <t>WhoAPIIPWhoisAPI</t>
  </si>
  <si>
    <t xml:space="preserve"> The WhoAPI IP Whois service provides access to IP address whois information. WhoAPI provides a set of APIs transform raw domain data into machine readable outputs.</t>
  </si>
  <si>
    <t xml:space="preserve"> Data, Domains</t>
  </si>
  <si>
    <t>WhoAPIScreenshotAPI</t>
  </si>
  <si>
    <t xml:space="preserve"> The WhoAPI Screenshot API is used for taking website screenshots. Programmatically take entire web pages (homepage or any other), or generate thumbnails. Advanced features include delay and resolution.</t>
  </si>
  <si>
    <t xml:space="preserve"> Screenshots</t>
  </si>
  <si>
    <t>BleutradeAPI</t>
  </si>
  <si>
    <t xml:space="preserve"> Bleutrade is a crypto currency exchange market. The Bleutrade API allows you to build trade automation bots. The API returns JSON-formatted responses.</t>
  </si>
  <si>
    <t xml:space="preserve"> Cryptocurrency, Automation, Bitcoin, Bots, Marketplace</t>
  </si>
  <si>
    <t>LiveCoinExchangeAPI</t>
  </si>
  <si>
    <t xml:space="preserve"> LiveCoin provides a simple interface, low-fee trading platform for accessing cryptocurrency trading markets. Use the LiveCoin Exchange API to integrate cryptocurrency and fiat money trading functionalities. It provides a variety of trading tools and supports bots trading and arbitrage. The RESTful API returns JSON-formatted responses.</t>
  </si>
  <si>
    <t>TagoveJavaScriptAPI</t>
  </si>
  <si>
    <t xml:space="preserve"> The Tagove JavaScript API integrates chat box features aiming to improve customer support and sales increase. Developers can use video, audio, and text as parameters, insert a widget for a one click button support, and use the Cobrowsing API to hide sensitive information to an agent.</t>
  </si>
  <si>
    <t xml:space="preserve"> Chat, Customer, Service, Support</t>
  </si>
  <si>
    <t>TagoveWebAPI</t>
  </si>
  <si>
    <t xml:space="preserve"> The Tagove Web API returns data with chat features including visitor, recording, messaging, and history. Developers can use API Key for each method call, authenticate for all requests, and make requests over HTTPS.</t>
  </si>
  <si>
    <t>HappyFoxJavaScriptAPI</t>
  </si>
  <si>
    <t xml:space="preserve"> The HappyFox JavaScript API returns customer data including name, email, and phone number by sending a signed-in username and email. Developers can authenticate with token to make calls that return responses in JSON format. REST API also available.</t>
  </si>
  <si>
    <t xml:space="preserve"> Chat, Customer, Service, Software-as-a-Service</t>
  </si>
  <si>
    <t>ASP.NetBoilerplateAPI</t>
  </si>
  <si>
    <t xml:space="preserve"> The ASP.Net Boilerplate API can be used to create localization applications in more than one language. It includes a framework in .NET, sample codes, and interaction with additional frameworks such as Microsoft Studio, .NET Core, Entity, Angular, Bootstrap, Swagger, NPM, and jQuery.</t>
  </si>
  <si>
    <t xml:space="preserve"> Framework, Localization</t>
  </si>
  <si>
    <t>AmbrosusGatewayAPI</t>
  </si>
  <si>
    <t xml:space="preserve"> The Ambrosus Gateway API is based on two types of resources that includes; Assets and Events. This is an Alpha release of the Ambrosus gateway that may change until the Beta release in Spring 2018. Ambrosus enables digitised supply chains with enterprise solutions that combines Blockchain and Internet of Things technology data integrity products that measure and record information.</t>
  </si>
  <si>
    <t xml:space="preserve"> Internet, of, Things, Accounts, Blockchain, Data, Enterprise, Events, Products</t>
  </si>
  <si>
    <t>CoinExAPI</t>
  </si>
  <si>
    <t xml:space="preserve"> CoinEx is a global digital coin exchange. The CoinEx API allows you to integrate cryptocurrency trading tools in your apps. It is a RESTful platform that conveys requests and responses in JSON format.</t>
  </si>
  <si>
    <t>InstallIPAAPI</t>
  </si>
  <si>
    <t xml:space="preserve"> The Install IPA API creates OTA (Over the Air) installation links for iOS Apps. This allows iOS apps to be installed by clicking a link, rather than uploading the app via USB in iTunes. This is designed to assist in the live device testing phase of iOS app development.</t>
  </si>
  <si>
    <t xml:space="preserve"> Mobile, Application, Development, Applications, Testing</t>
  </si>
  <si>
    <t>ChangeNOWExchangerAPI</t>
  </si>
  <si>
    <t xml:space="preserve"> The ChangeNOW Exchanger API allows applications to be integrated with cryptocurrency exchange services. Developers can easily integrate the system of cryptocurrency exchange with the API. ChangeNOW API has detailed technical documentation. It operates with HTTPS protocol and provides a number of methods for the queries to be placed and the responses to be returned for each operation. All the responses are delivered through JSON API format. ChangeNOW is a web platform created for the simple exchange of any cryptocurrency. To avoid identification and financial theft, users don’t need to register or leave personal information.</t>
  </si>
  <si>
    <t xml:space="preserve"> Blockchain, Bitcoin, Cryptocurrency, Currency, Financial</t>
  </si>
  <si>
    <t>CryptopiaExchangeAPI</t>
  </si>
  <si>
    <t xml:space="preserve"> Cryptopia is a crypto currency marketplace. The Cryptopia Exchange API allows you to integrate crypto currency trading features in third-party applications.</t>
  </si>
  <si>
    <t>SerpWowAPI</t>
  </si>
  <si>
    <t xml:space="preserve"> SerpWow is a robust, realtime API to return Google Search Results returning easy to understand JSON &amp; HTML output.
SerpWow provides data from organic results, maps, news stories, images, videos, related searches, the knowledge graph and more. Location-specific results; with SerpWow you can target your results to specific locations or countries. You'll receive accurate geo-located results just like you would when searching in a browser.</t>
  </si>
  <si>
    <t xml:space="preserve"> SEO, B2B, Data, Mining, Screenshots, Search, Web, Site, Management</t>
  </si>
  <si>
    <t>SyniverseSMS&amp;MMSAPI</t>
  </si>
  <si>
    <t xml:space="preserve"> The Syniverse SMS &amp; MMS API returns mobile telephony data including cross-channel messaging capability, voice calling service, and Contact resource. Developers can authenticate via token and OAuth to perform calls that return responses in JSON format. Syniverse Technologies is a business telecommunications provider.</t>
  </si>
  <si>
    <t xml:space="preserve"> Mobile, Messaging, Telephony</t>
  </si>
  <si>
    <t>SyniversePushAPI</t>
  </si>
  <si>
    <t xml:space="preserve"> The Syniverse Push API integrates messaging push notifications in text or rich media format for iOS and Android. With token for authenticate and JSON to make calls, developers can implement SMS capabilities, tracking message delivery reports and transaction events. Syniverse Technologies is a business telecommunications provider.</t>
  </si>
  <si>
    <t xml:space="preserve"> Mobile, Notifications, Telephony</t>
  </si>
  <si>
    <t>SyniverseOTTAPI</t>
  </si>
  <si>
    <t xml:space="preserve"> The Syniverse OTT API stands for over the top, returning data to personalize messages, send and receive messages to and from end-users use Facebook Messenger and WeChat mobile apps. It is available in REST architecture for cross-channel messaging, template messaging, multi-country end-user engagement, rich media messaging, and 2-way messaging. Syniverse Technologies is a business telecommunications provider.</t>
  </si>
  <si>
    <t xml:space="preserve"> Mobile, Chat, Messaging, Telephony</t>
  </si>
  <si>
    <t>SyniverseVoiceAPI</t>
  </si>
  <si>
    <t xml:space="preserve"> The Syniverse Voice API returns data to call one or more recipients, supporting domestic US and Canada Local calling. Developers can make calls in JSON, previously authenticating with token. Syniverse Technologies is a business telecommunications provider.</t>
  </si>
  <si>
    <t xml:space="preserve"> Mobile, Telephony, Voice</t>
  </si>
  <si>
    <t>TurnAPI</t>
  </si>
  <si>
    <t xml:space="preserve"> The Turn API allows you to identify and check individuals for risk management or background checks. It is a REST service that can be consumed with any programming language with examples in Python and Javascript. Turn (Turning.io) provides a service platform for companies with on-demand job opportunities, including a payments tool to pay your workers faster and identity database engines to screen workers in real-time.</t>
  </si>
  <si>
    <t xml:space="preserve"> Platform-as-a-Service, Background, Identity, Jobs, Payments, Verification</t>
  </si>
  <si>
    <t>CurrexAPI</t>
  </si>
  <si>
    <t xml:space="preserve"> Currex is an API that provides currency exchange rates. Currently for 95 currencies but it's still growing.</t>
  </si>
  <si>
    <t xml:space="preserve"> Currency, Banking, Financial</t>
  </si>
  <si>
    <t>LimeSurveyRemoteControl2API</t>
  </si>
  <si>
    <t xml:space="preserve"> The LimeSurvey API integrates surveys into applications. It is available with JSON and XML formats, session Key for authentication, and sample codes in PHP, Java, Python, Node.js, and R languages.</t>
  </si>
  <si>
    <t xml:space="preserve"> Surveys, Feedback</t>
  </si>
  <si>
    <t>WavesNodeAPI</t>
  </si>
  <si>
    <t xml:space="preserve"> Waves Platform is a provider of blockchain solutions for building trading platforms. The Waves Node API provides RESTful platform for implementing blockchain functionality in trading apps. Use the API to integrate a variety of functionalities including orders, transaction history, and balances.</t>
  </si>
  <si>
    <t xml:space="preserve"> Blockchain, Bitcoin, Cryptocurrency, Data</t>
  </si>
  <si>
    <t>CoincheckExchangeAPI</t>
  </si>
  <si>
    <t xml:space="preserve"> Coincheck is Japan's largest Bitcoin exchange. The platform supports purchase payments, sales receipts, and lending transactions. The Coincheck Exchange API provides access to both public API and private API endpoints. Whereas the public API is useful for browsing order status and ordering books, the private API supports the creation and the canceling of new orders as well as the confirmation of account balance.</t>
  </si>
  <si>
    <t xml:space="preserve"> Bitcoin, Cryptocurrency, Japanese, Marketplace, Real, Time</t>
  </si>
  <si>
    <t>AtlassianStrideJavaScriptAPI</t>
  </si>
  <si>
    <t xml:space="preserve"> The Atlassian Stride JavaScript API allows applications to interact with Stride from within the HTML content loaded in an iframe, in a dialog or sidebar. It provides a way for applications to open a conversation, open a dialog, and create a new conversation. Atlassian makes collaboration tools for Jira, Confluence, Bitbucket, Hipchat, Trello, Jira Service Desk, Atlassian Stride and more.</t>
  </si>
  <si>
    <t xml:space="preserve"> Messaging, Applications, Bots, Chat</t>
  </si>
  <si>
    <t>AtlassianStrideWebhooksAPI</t>
  </si>
  <si>
    <t xml:space="preserve"> The Atlassian Stride Webhooks API uses outgoing messages from Stride that will allow your application to receive events. This may include; conversations being created or modified, to notify your application when certain events occur when conversations are updated or deleted and users join or leave conversations. Atlassian makes collaboration tools for Jira, Confluence, Bitbucket, Hipchat, Trello, Jira Service Desk, Atlassian Stride and more.</t>
  </si>
  <si>
    <t xml:space="preserve"> Messaging, Applications, Bots, Chat, Webhooks</t>
  </si>
  <si>
    <t>W3CWebAnimationsAPI</t>
  </si>
  <si>
    <t xml:space="preserve"> The W3C Web Animations API provides a model definition for implementing Web animation and synchronization concepts. It is a specification through which other specifications can use declarative means to build on it and expose its features.</t>
  </si>
  <si>
    <t>Native/Browserv1</t>
  </si>
  <si>
    <t xml:space="preserve"> Animation, Design, Graphics, HTML5, Standards</t>
  </si>
  <si>
    <t>W3CWebofThings(WoT)ScriptingAPI</t>
  </si>
  <si>
    <t xml:space="preserve"> The Web of Things (WoT) Scripting uses WoT interfaces to provide layered interoperability between Things. The W3C Web of Things (WoT) Scripting API is designed to facilitate script runs on a Thing for purposes of discovering and consuming other Things and to expose Things characterized by properties, actions, and events.</t>
  </si>
  <si>
    <t xml:space="preserve"> Standards, Internet, of, Things, Tools</t>
  </si>
  <si>
    <t>GoogleDFPReportingAPI</t>
  </si>
  <si>
    <t xml:space="preserve"> The Google DFP Reporting API allows you to run and download a report and covers using an existing saved report query, and creating an ad hoc report query. DFP is short for DoubleClick for Publishers. Google is a technology company that specializes in Internet-related services and products that includes online advertising technologies, search, cloud computing, software, and hardware.</t>
  </si>
  <si>
    <t xml:space="preserve"> Reporting, Advertising, Platform-as-a-Service, Publishing</t>
  </si>
  <si>
    <t>GoogleCustomSearchXMLAPI</t>
  </si>
  <si>
    <t xml:space="preserve"> The XML version of the Custom Search API is available to Google Site Search customers only. The Google WebSearch service enables Google Site Search customers to display Google search results on their own web sites. Google is a technology company that specializes in Internet-related services and products that includes online advertising technologies, search, cloud computing, software, and hardware.</t>
  </si>
  <si>
    <t xml:space="preserve"> Search, Platform-as-a-Service</t>
  </si>
  <si>
    <t>CanIEatIt?BarcodeAPI</t>
  </si>
  <si>
    <t xml:space="preserve"> Food product Search and Barcode lookup API maintained by the "Can I Eat It?" app team, which you can use to build your own apps and websites. Access over 80,000 products and barcodes instantly.
API supports:
- Product search by name
- Product search by barcode
- Basic Product information
- Can I Eat It? Tasting notes by Martin Isark and his review team
- Detailed Nutritional Data
- Allergen Lists
- Vegan, Vegetarian, Fairtrade status</t>
  </si>
  <si>
    <t>236</t>
  </si>
  <si>
    <t xml:space="preserve"> Food, Barcodes, Fitness, Nutrition</t>
  </si>
  <si>
    <t>WhoisXMLReverseNSAPI</t>
  </si>
  <si>
    <t xml:space="preserve"> The Whois XML Reverse NS API allows developers to find all the domains using the same name server. It can be used to uncover connected domains that may appear unrelated, perform research on suspicious name servers, and so on. This service covers close to 1.5 billion domains and subdomains and updates almost 200 million NS records daily.</t>
  </si>
  <si>
    <t>WhoisXMLReverseMXAPI</t>
  </si>
  <si>
    <t xml:space="preserve"> The WhoisXML Reverse MX API enables developers to discover all domains using the same mail server. It covers close to 1.5 billion domains and subdomains and updates more than 140 million MX records daily. This API could be used to identify connected domains that seem unrelated on the surface or to determine whether the developer is sharing their server with any malicious organizations that may cause them to be blacklisted.</t>
  </si>
  <si>
    <t>MDgunaHealthcareContentAPI</t>
  </si>
  <si>
    <t xml:space="preserve"> MDguna provides a RESTful API for healthcare content such as diagnosis, procedures, MSDRG, HCPCS, LOINC, RxNorm and HCUPS CCS. This platform provides APIs for ICD9 and ICD10 versions.
MDguna makes it easier for developers to reference healthcare content. The MDguna Healthcare Content API helps developers and startups focus on application rather than putting together content. MDguna is a healthcare information technology and content platform that allows users to compare healthcare quality and cost in their area for a diagnosis or procedure.</t>
  </si>
  <si>
    <t xml:space="preserve"> Healthcare, Content, Health, Medicine</t>
  </si>
  <si>
    <t>SentimentAnalyticsAPI</t>
  </si>
  <si>
    <t xml:space="preserve"> The Sentiment Analytics API extracts key phrases, named entities, and overall sentiment from text data sources. The API returns JSON data.</t>
  </si>
  <si>
    <t xml:space="preserve"> Sentiment, Analytics, Data, Extraction, Natural, Language, Processing</t>
  </si>
  <si>
    <t>ACXCryptocurrencyExchangeAPI</t>
  </si>
  <si>
    <t xml:space="preserve"> The Australia-based ACX is the country’s largest digital currency exchange. The ACX API simplifies the construction of digital asset trading tools and applications. It provides a RESTful platform for building charts, monitoring or editing orders and positions, and tracking trading history and wallet movements.</t>
  </si>
  <si>
    <t xml:space="preserve"> Cryptocurrency, Bitcoin, Blockchain, Financial</t>
  </si>
  <si>
    <t>BTCTraderBrokerAPI</t>
  </si>
  <si>
    <t xml:space="preserve"> BTC Trader is a Bitcoin exchange marketplace. The BTCTrader Broker API is a white label exchange platform API. Its documentation provides access to the APIs of BTCTrader partners including BTCTurk.</t>
  </si>
  <si>
    <t>BTCBOXBitcoinAPI</t>
  </si>
  <si>
    <t xml:space="preserve"> BtcBox is a Japanese Bitcoin exchange marketplace. The BTCBOX Bitcoin API allows you to build apps that connect with the BtcBox trading platform. The RESTful API conveys requests in URI Query String/CRUD format.</t>
  </si>
  <si>
    <t>WirefreeThoughtGeoDBFind-Nearby-CitiesAPI</t>
  </si>
  <si>
    <t xml:space="preserve"> The GeoDB Find-Nearby-Cities API returns a list of cities near the requested location. The API allows restrictions by population, and returns country, region, and latitude/longitude details - as well as distance from the requested location.</t>
  </si>
  <si>
    <t xml:space="preserve"> Location, Cities, Data-as-a-Service, Geography</t>
  </si>
  <si>
    <t>BangladeshiVehicleNumberPlateReaderAPI</t>
  </si>
  <si>
    <t xml:space="preserve"> This is a free API to detect and read vehicle number plate. Currently it can detect and read Bangladeshi vehicle number plate. This system only works with Retro-Reflective Number Plate issued by Bangladesh Road Transport Authority. The API returns number plate information and accuracy in JSON format shown below.
{
NumberPlate:XXXX XXXX XX-XXXX,
Accuracy:xx.xx
}</t>
  </si>
  <si>
    <t xml:space="preserve"> Auto, Machine, Learning, OCR</t>
  </si>
  <si>
    <t>WhoisXMLIPGeolocationAPI</t>
  </si>
  <si>
    <t xml:space="preserve"> The WhoisXML IP Geolocation API allows developers to get the physical location for an IP address. This can be used to personalize site content by detecting users from different countries, customize currencies shown on e-commerce sites, etc. It can also be used for security purposes to identify and prevent risky situations with regard to users’ originating country; and access blocking, comparing visitor data to known customer locations to detect possible fraud and identity theft.</t>
  </si>
  <si>
    <t>WhoisXMLReverseIPAPI</t>
  </si>
  <si>
    <t xml:space="preserve"> The WhoisXML Reverse IP/DNS API gives developers the ability to discover all connected domain names hosted on the same IP address. This allows detecting suspicious or dangerous sites, preventing overblocking, and conducting penetration testing. The API can also be used for SEO and brand protection purposes and to improve web hosting reputation. It covers close to 1.5 billion domains and subdomains with more than 1.2 billion IPv4 addresses updated daily. Both free and paid subscription plans are available. The free plan is limited to 100 queries per month.</t>
  </si>
  <si>
    <t xml:space="preserve"> Domains, Networking, Security, SEO, Tools</t>
  </si>
  <si>
    <t>VuforiaVuMarkGenerationAPI</t>
  </si>
  <si>
    <t xml:space="preserve"> The VuMark Generation API web service generates printable instances of a VuMark. VuMark is an Augmented Reality -enabled bar code. It allows the freedom for a customized and brand-conscious design while simultaneously encoding data and acting as an AR target. VuMark designs are completely customizable, so you can have a unique VuMark for every unique object. It is delivered as a graphics file that encodes the instance ID provided with the generation request. Vuforia includes a cloud-based recognition system designed to identify objects stored in the user's cloud database. Developers can add and manage targets in their cloud database using the Vuforia Web Services API (VWS API).</t>
  </si>
  <si>
    <t xml:space="preserve"> Augmented, Reality, 3D, Backend, Barcodes, Graphics, Images, Printing</t>
  </si>
  <si>
    <t>GooglePayAPI</t>
  </si>
  <si>
    <t xml:space="preserve"> The Google Pay API is used to request credit or debit card information that is stored in a customer’s Google account. It allows you to make online purchases without the need for customers to manually enter any payment information. A payments selection dialog is used to return payment information that is ready to be charged. It uses a supported payments gateway or is directly processed on an encrypted secure server that provides a way to utilize one-touch checkout flows for Google users. Google is a technology company that specializes in Internet-related services and products that includes online advertising technologies, search, cloud computing, software, and hardware. This is indirect access to Google pay, please refer to the available SDK's below.</t>
  </si>
  <si>
    <t>DateParserNLPAPI</t>
  </si>
  <si>
    <t xml:space="preserve"> The Date Parser NLP API can extract dates formulation in natural language to their systematic equivalent. Features are multiple dates extraction (as many as there is in the sentence), the position and exact wording of the dates extracted and speed (mainly impacted through the network).
Dates that are formatted in a simple manner can be extracted easily. Dates in any variation, including both 25/12/2017 or 2017/12/25, will be spotted even when multiples separators are used. Both the international dates notation (DD/MM/YYYY) and the American dates notation (MM/DD/YYYY) are supported. There is a wide range of ways to express a date in comparison to the current day, such as "2 months from now" or "last Sunday".</t>
  </si>
  <si>
    <t xml:space="preserve"> Natural, Language, Processing, Artificial, Intelligence, Calendars, Extraction, Language, OCR</t>
  </si>
  <si>
    <t>CreateFreeAppAPI</t>
  </si>
  <si>
    <t xml:space="preserve"> The Create Free App API allows developers to create a simple Android or iOS app that will display their website on the user's phone. The resulting apps come with an APK and IPA file and can be submitted to the Google Play Store and Apple iOS App Store. This service is built on Phonegap Build.</t>
  </si>
  <si>
    <t xml:space="preserve"> Application, Development, Design, Mobile</t>
  </si>
  <si>
    <t>eBaySellMetadataAPI</t>
  </si>
  <si>
    <t xml:space="preserve"> The eBay Sell Metadata API allows developers to retrieve policy information about listing items in different eBay marketplaces. Each marketplace has policies that govern how items can be listed in different eBay categories. Policies available through this API define how to list automotive parts compatibility items, how to specify the condition of listed items, which categories support listings with item variations, which negotiated price (best offer) features are available for a specific category, and the categories that require all listings to have item return policies.</t>
  </si>
  <si>
    <t xml:space="preserve"> eCommerce, Auctions, Marketplace, Metadata</t>
  </si>
  <si>
    <t>eBayBuyFeedAPI</t>
  </si>
  <si>
    <t xml:space="preserve"> The eBay Buy Feed API provides access to a rich selection of items and provides details on those items to users of the developer's website or application. A list of possible categories of items is available through the eBay Taxonomy API. The feeds are refreshed once per day and do not provide real time prices, availability, etc. Feed files are provided in .gzip TSV format.</t>
  </si>
  <si>
    <t xml:space="preserve"> eCommerce, Auctions, Feeds, Products</t>
  </si>
  <si>
    <t>eBaySellInventoryAPI</t>
  </si>
  <si>
    <t xml:space="preserve"> The eBay Sell Inventory API is used to create and manage inventory item records and then convert them to product offers on eBay marketplaces. It can be used to create and manage inventory locations, create and manage inventory item records, create offers, and publish and manage offers. This API only supports Good 'Til Cancelled (GTC) fixed-price listings. It does not support auction listings or variable listing durations.</t>
  </si>
  <si>
    <t xml:space="preserve"> Inventory, Auctions, Marketplace</t>
  </si>
  <si>
    <t>eBaySellMarketingAPI</t>
  </si>
  <si>
    <t xml:space="preserve"> The eBay Sell Marketing API allows merchants and sellers to create and manage Promoted Listings and item promotions. "Promoted Listings" is an eBay advertising service that highlights listings that are part of ad campaigns. Item promotions allow sellers to increase the visibility of items in their inventory by offering discounts. This API also enables sellers to run reports on Promoted Listings and item promotions in order to determine their effectiveness.</t>
  </si>
  <si>
    <t xml:space="preserve"> Marketing, Advertising, Analytics, Auctions</t>
  </si>
  <si>
    <t>GenesysCalendarServiceAPI</t>
  </si>
  <si>
    <t xml:space="preserve"> The Genesys Calendar Service API queries office hours to make alternatives to users based on availability the next couple of days. Developers can make calls in JSON format that receive HTTP responses in return. Genesys provides customer call center software to medium and large enterprises.</t>
  </si>
  <si>
    <t xml:space="preserve"> Customer, Service, Calendars, Platform-as-a-Service, Scheduling</t>
  </si>
  <si>
    <t>GenesysPatternMatcherAPI</t>
  </si>
  <si>
    <t xml:space="preserve"> The Genesys Pattern Matcher API enables the creation and management of pattern lists, checking parameter values and defining exceptions in Google Mobile Services (GMS). Genesys provides customer call center software to medium and large enterprises.</t>
  </si>
  <si>
    <t>GenesysNotificationAPI</t>
  </si>
  <si>
    <t xml:space="preserve"> The Genesys Notification API manages notifications between apps and Genesys systems, once consumers subscribe to an event. Developers can use JSON format. Successful responses display HTTP codes and HTTP messages. Genesys provides customer call center software to medium and large enterprises.</t>
  </si>
  <si>
    <t xml:space="preserve"> Customer, Service, Notifications, Platform-as-a-Service</t>
  </si>
  <si>
    <t>GenesysWebChatAPI</t>
  </si>
  <si>
    <t xml:space="preserve"> The Genesys Web Chat API returns chat data to request chat, send message, type, refresh chat, disconnect, and update nickname. Available in JSON format for callbacks and API Key for authentication. Genesys provides customer call center software to medium and large enterprises.</t>
  </si>
  <si>
    <t xml:space="preserve"> Customer, Service, Chat, Platform-as-a-Service</t>
  </si>
  <si>
    <t>GenesysGMEChatAPI</t>
  </si>
  <si>
    <t xml:space="preserve"> The Genesys GME Chat API allows to configure chat immediate and chat delayed services. Developers can use JSON encoding, chat interaction API resources, and chat transcript resources. Available with API Key. Genesys provides customer call center software to medium and large enterprises.</t>
  </si>
  <si>
    <t>AtlassianStrideAPI</t>
  </si>
  <si>
    <t xml:space="preserve"> The Atlassian Stride API is a RESTful service that allows your application to send messages to conversations. It is a communications solution that developers use to build custom applications and bots. It enables applications to extend the Stride UI using configuration pages, dialogs, glances and a sidebar. This allows users to configure applications in conversations, open custom dialogs in Stride, and enable the rendering of custom HTML in an app sidebar. Atlassian makes collaboration tools for Jira, Confluence, Bitbucket, Hipchat, Trello, Jira Service Desk, Atlassian Stride and more. Atlassian Stride is a cloud-based team business communication and collaboration tool.</t>
  </si>
  <si>
    <t xml:space="preserve"> Messaging, Bots, Chat, Collaboration</t>
  </si>
  <si>
    <t>CryptoCompareAPI</t>
  </si>
  <si>
    <t xml:space="preserve"> CryptoCompare provides access to live prices, charts, and market analyses of the world’s top 65 crypto exchanges. The platform hosts more than 5000 trading pairs and over 1000 crypto currencies or assets in simple format. Use the CryptoCompare API to integrate the functionality for accessing cryptocurrency pricing, OHLC, and volume data from multiple exchanges.</t>
  </si>
  <si>
    <t xml:space="preserve"> Cryptocurrency, Bitcoin, Blockchain, Data, Financial</t>
  </si>
  <si>
    <t xml:space="preserve"> 64</t>
  </si>
  <si>
    <t xml:space="preserve"> 66</t>
  </si>
  <si>
    <t>eBaySellAccountAPI</t>
  </si>
  <si>
    <t xml:space="preserve"> The eBay Sell Account API allows users to manage business policies associated with an eBay seller's account, including their payment, fulfillment, and return policies. The API can also be used to opt-in to eBay seller programs, select tax tables for countries with multiple tax jurisdictions, and check seller privileges.</t>
  </si>
  <si>
    <t xml:space="preserve"> eCommerce, Auctions</t>
  </si>
  <si>
    <t>eBaySellAnalyticsAPI</t>
  </si>
  <si>
    <t xml:space="preserve"> The eBay Sell Analytics API enables sellers to get key information about their business, including performance data across multiple years. Sellers can use this API to track buyer engagement with their top listings, benchmark buyer behavior on listings over time, understand the impact of change on buyer engagement, correlate eBay standards performance to buyer engagement, and monitor their eBay standards performance.</t>
  </si>
  <si>
    <t xml:space="preserve"> Analytics, Auctions, Business, eCommerce</t>
  </si>
  <si>
    <t>eBaySellFulfillmentAPI</t>
  </si>
  <si>
    <t xml:space="preserve"> The eBay Sell Fulfillment API allows sellers to manage an order's completion in accordance with the payment method and timing specified at checkout. The set of specifications for addressing, handling, and shipping the items in an order is known as fullfilment. This API is used to facilitate and monitor these activities from order to completion.</t>
  </si>
  <si>
    <t xml:space="preserve"> eCommerce, Auctions, Ordering, Shipping</t>
  </si>
  <si>
    <t>AppShiftMobileAppStoreAPI</t>
  </si>
  <si>
    <t xml:space="preserve"> The AppShift Mobile App Store API allows developers to interact with Apple iTunes and Google Play using a RESTful interface. The API can be used to find details on every app listed in the stores, view developers profiles for those apps, view category details and hierarchy, and track top apps, trending apps, editor's choice, etc.</t>
  </si>
  <si>
    <t xml:space="preserve"> Applications, Marketplace, Media, Mobile, Search</t>
  </si>
  <si>
    <t>GoogleContentShoppingAPI</t>
  </si>
  <si>
    <t xml:space="preserve"> The Google Content API for Shopping allows applications to interact with the Merchant Center platform. This includes; Automated account management, Product management on a per-product basis, Datafeed scheduling and more. Google is a technology company that specializes in Internet-related services and products that includes online advertising technologies, search, cloud computing, software, and hardware.</t>
  </si>
  <si>
    <t xml:space="preserve"> eCommerce</t>
  </si>
  <si>
    <t>GoogleCloudOSLoginAPI</t>
  </si>
  <si>
    <t xml:space="preserve"> The Google Cloud OS Login API manages OS login configuration for Google account users. Google Cloud helps developers build with cloud tools and infrastructure, applications, maps and devices.</t>
  </si>
  <si>
    <t xml:space="preserve"> Cloud, Accounts, Authorization, Platform-as-a-Service</t>
  </si>
  <si>
    <t>StormGlassAPI</t>
  </si>
  <si>
    <t xml:space="preserve"> The Storm Glass API gives developers access to global marine weather data from multiple sources using a single REST API.
The API returns marine weather forecasts for the next 7 days in hourly resolution. Forecasts include swell height, swell direction, swell period, wave height, wave direction, wave period, wind speed, wind direction, and air temperature.</t>
  </si>
  <si>
    <t xml:space="preserve"> Marine, Weather</t>
  </si>
  <si>
    <t>ZenloopAPI</t>
  </si>
  <si>
    <t xml:space="preserve"> The Zenloop API provides programmatic access and integration to a customer feeback platform. API methods are available to manage survey recipients, plus retrieve answers, surveys, and properties. Zenloop is a Net Promoter Score (NPS) feedback platform for eCommerce and other websites and applications.</t>
  </si>
  <si>
    <t xml:space="preserve"> Feedback, eCommerce</t>
  </si>
  <si>
    <t>bitFlyerChainflyerAPI</t>
  </si>
  <si>
    <t xml:space="preserve"> bitFlyer is a digital currency exchange and marketplace for buying, selling, and spending Bitcoin. The bitFlyer Chainflyer API allows developers to build trading apps for the Bitcoin exchange and marketplace.</t>
  </si>
  <si>
    <t>bitflyerLightningAPI</t>
  </si>
  <si>
    <t xml:space="preserve"> bitFlyer is a digital currency exchange and marketplace for buying, selling, and spending Bitcoin. The bitFlyer Lightning API provides HTTP and real time endpoints for integrating bitFlyer in trading apps. The API conveys requests and responses in JSON format.</t>
  </si>
  <si>
    <t xml:space="preserve"> Bitcoin, Blockchain, Cryptocurrency, Financial</t>
  </si>
  <si>
    <t xml:space="preserve"> 43</t>
  </si>
  <si>
    <t xml:space="preserve"> 42</t>
  </si>
  <si>
    <t>bitflyerEchoAPI</t>
  </si>
  <si>
    <t xml:space="preserve"> bitFlyer is a digital currency exchange and marketplace for buying, selling, and spending Bitcoin. The bitFlyer Echo API allows developers to build trading apps for the Bitcoin exchange and marketplace.</t>
  </si>
  <si>
    <t>GoogleFirebaseRealtimeDatabaseAPI</t>
  </si>
  <si>
    <t xml:space="preserve"> The Google Firebase Realtime Database API is a cloud-hosted database whose data is stored as JSON and synchronized in real time. Google Cloud helps developers build with cloud tools and infrastructure, applications, maps and devices.</t>
  </si>
  <si>
    <t xml:space="preserve"> Database, Real, Time</t>
  </si>
  <si>
    <t>GoogleBloggerAPI</t>
  </si>
  <si>
    <t xml:space="preserve"> The Google Blogger API allows client applications to view and update Blogger content. It provides a way to add a running list of blog posts, pages and comments to a non-Blogger hosted site, create browser based applications and mobile apps that enable people to create and manage their posts from where ever they are, and more. Google is a technology company that specializes in Internet-related services and products that includes online advertising technologies, search, cloud computing, software, and hardware.</t>
  </si>
  <si>
    <t xml:space="preserve"> Tools, Blogging, Platform-as-a-Service</t>
  </si>
  <si>
    <t>GoogleAndroidManagementAPI</t>
  </si>
  <si>
    <t xml:space="preserve"> The Google Android Management API provides remote enterprise management of Android devices and apps. Google is a technology company that specializes in Internet-related services and products that includes online advertising technologies, search, cloud computing, software, and hardware.</t>
  </si>
  <si>
    <t xml:space="preserve"> Management, Applications, Enterprise, Mobile</t>
  </si>
  <si>
    <t>ARK.ioAPI</t>
  </si>
  <si>
    <t xml:space="preserve"> Ark is next generation cryptocurrency Blockchain solutions and decentralized application platform, written in JavaScript. The ARK API provides indirect access and responses for Account, Block, Delegate, Loader and more. Please refer to the SDKs below.</t>
  </si>
  <si>
    <t>VersionFEEDv1.0.2RecommendedRESTv1.0RecommendedStreamingv1.0Recommended</t>
  </si>
  <si>
    <t xml:space="preserve"> Blockchain, Blockchain</t>
  </si>
  <si>
    <t xml:space="preserve"> 30</t>
  </si>
  <si>
    <t>FACEOhioAPI</t>
  </si>
  <si>
    <t xml:space="preserve"> The FACE Ohio API allows users to access campaign finance data for the State of Ohio. The Secretary of State's data feed contains campaign contributions and expenditures, and is available on the official website. Developers need to register for API and documentation access.</t>
  </si>
  <si>
    <t xml:space="preserve"> Data, Campaigns, Financial, Government, Open, Data, Voting</t>
  </si>
  <si>
    <t>1BrokerBitcoinExchangeAPI</t>
  </si>
  <si>
    <t xml:space="preserve"> 1Broker is a global trading platform for Bitcoin. The 1Broker Bitcoin Exchange API supports integration of the 1Broker trading platform. It provides a broad scope of functionalities including get basic account data, manipulate open orders and positions, list position, and get market data. The API strictly uses simple HTTPS GET requests and returns responses in JSON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</si>
</sst>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01"/>
  <sheetViews>
    <sheetView tabSelected="1" topLeftCell="A2469" workbookViewId="0">
      <selection activeCell="A2" sqref="A2:N2501"/>
    </sheetView>
  </sheetViews>
  <sheetFormatPr defaultRowHeight="15" x14ac:dyDescent="0.25"/>
  <cols>
    <col min="8" max="8" width="11.140625" customWidth="1"/>
  </cols>
  <sheetData>
    <row r="1" spans="1:14" x14ac:dyDescent="0.25">
      <c r="B1" s="1" t="s">
        <v>0</v>
      </c>
      <c r="C1" s="1" t="s">
        <v>1</v>
      </c>
      <c r="D1" s="1" t="s">
        <v>2</v>
      </c>
      <c r="E1" s="1" t="s">
        <v>3</v>
      </c>
      <c r="F1" s="1" t="s">
        <v>4</v>
      </c>
      <c r="G1" s="1" t="s">
        <v>5</v>
      </c>
      <c r="H1" s="1" t="s">
        <v>6</v>
      </c>
      <c r="I1" s="1" t="s">
        <v>12</v>
      </c>
      <c r="J1" s="1" t="s">
        <v>7</v>
      </c>
      <c r="K1" s="1" t="s">
        <v>8</v>
      </c>
      <c r="L1" s="1" t="s">
        <v>9</v>
      </c>
      <c r="M1" s="1" t="s">
        <v>10</v>
      </c>
      <c r="N1" s="1" t="s">
        <v>11</v>
      </c>
    </row>
    <row r="2" spans="1:14" x14ac:dyDescent="0.25">
      <c r="A2" s="1">
        <v>1</v>
      </c>
      <c r="B2" t="s">
        <v>13</v>
      </c>
      <c r="C2" t="s">
        <v>14</v>
      </c>
      <c r="D2" t="s">
        <v>15</v>
      </c>
      <c r="E2" t="s">
        <v>16</v>
      </c>
      <c r="F2" t="s">
        <v>17</v>
      </c>
      <c r="G2" t="s">
        <v>18</v>
      </c>
      <c r="H2" t="s">
        <v>19</v>
      </c>
      <c r="J2" t="s">
        <v>20</v>
      </c>
      <c r="K2" t="s">
        <v>20</v>
      </c>
      <c r="L2" t="s">
        <v>20</v>
      </c>
      <c r="M2" t="s">
        <v>19</v>
      </c>
      <c r="N2" t="s">
        <v>19</v>
      </c>
    </row>
    <row r="3" spans="1:14" x14ac:dyDescent="0.25">
      <c r="A3" s="1">
        <f>A2+1</f>
        <v>2</v>
      </c>
      <c r="B3" t="s">
        <v>21</v>
      </c>
      <c r="C3" t="s">
        <v>22</v>
      </c>
      <c r="D3" t="s">
        <v>15</v>
      </c>
      <c r="E3" t="s">
        <v>16</v>
      </c>
      <c r="F3" t="s">
        <v>17</v>
      </c>
      <c r="G3" t="s">
        <v>23</v>
      </c>
      <c r="H3" t="s">
        <v>19</v>
      </c>
      <c r="J3" t="s">
        <v>20</v>
      </c>
      <c r="K3" t="s">
        <v>20</v>
      </c>
      <c r="L3" t="s">
        <v>20</v>
      </c>
      <c r="M3" t="s">
        <v>19</v>
      </c>
      <c r="N3" t="s">
        <v>24</v>
      </c>
    </row>
    <row r="4" spans="1:14" x14ac:dyDescent="0.25">
      <c r="A4" s="1">
        <f t="shared" ref="A4:A67" si="0">A3+1</f>
        <v>3</v>
      </c>
      <c r="B4" t="s">
        <v>25</v>
      </c>
      <c r="C4" t="s">
        <v>26</v>
      </c>
      <c r="D4" t="s">
        <v>15</v>
      </c>
      <c r="E4" t="s">
        <v>16</v>
      </c>
      <c r="F4" t="s">
        <v>17</v>
      </c>
      <c r="G4" t="s">
        <v>27</v>
      </c>
      <c r="H4" t="s">
        <v>19</v>
      </c>
      <c r="J4" t="s">
        <v>20</v>
      </c>
      <c r="K4" t="s">
        <v>20</v>
      </c>
      <c r="L4" t="s">
        <v>20</v>
      </c>
      <c r="M4" t="s">
        <v>19</v>
      </c>
      <c r="N4" t="s">
        <v>24</v>
      </c>
    </row>
    <row r="5" spans="1:14" x14ac:dyDescent="0.25">
      <c r="A5" s="1">
        <f t="shared" si="0"/>
        <v>4</v>
      </c>
      <c r="B5" t="s">
        <v>28</v>
      </c>
      <c r="C5" t="s">
        <v>29</v>
      </c>
      <c r="D5" t="s">
        <v>15</v>
      </c>
      <c r="E5" t="s">
        <v>16</v>
      </c>
      <c r="F5" t="s">
        <v>17</v>
      </c>
      <c r="G5" t="s">
        <v>27</v>
      </c>
      <c r="H5" t="s">
        <v>19</v>
      </c>
      <c r="J5" t="s">
        <v>20</v>
      </c>
      <c r="K5" t="s">
        <v>20</v>
      </c>
      <c r="L5" t="s">
        <v>20</v>
      </c>
      <c r="M5" t="s">
        <v>19</v>
      </c>
      <c r="N5" t="s">
        <v>24</v>
      </c>
    </row>
    <row r="6" spans="1:14" x14ac:dyDescent="0.25">
      <c r="A6" s="1">
        <f t="shared" si="0"/>
        <v>5</v>
      </c>
      <c r="B6" t="s">
        <v>30</v>
      </c>
      <c r="C6" t="s">
        <v>31</v>
      </c>
      <c r="D6" t="s">
        <v>32</v>
      </c>
      <c r="E6" t="s">
        <v>20</v>
      </c>
      <c r="F6" t="s">
        <v>33</v>
      </c>
      <c r="G6" t="s">
        <v>34</v>
      </c>
      <c r="H6" t="s">
        <v>19</v>
      </c>
      <c r="J6" t="s">
        <v>20</v>
      </c>
      <c r="K6" t="s">
        <v>20</v>
      </c>
      <c r="L6" t="s">
        <v>20</v>
      </c>
      <c r="M6" t="s">
        <v>19</v>
      </c>
      <c r="N6" t="s">
        <v>19</v>
      </c>
    </row>
    <row r="7" spans="1:14" x14ac:dyDescent="0.25">
      <c r="A7" s="1">
        <f t="shared" si="0"/>
        <v>6</v>
      </c>
      <c r="B7" t="s">
        <v>35</v>
      </c>
      <c r="C7" t="s">
        <v>36</v>
      </c>
      <c r="D7" t="s">
        <v>37</v>
      </c>
      <c r="E7" t="s">
        <v>16</v>
      </c>
      <c r="F7" t="s">
        <v>33</v>
      </c>
      <c r="G7" t="s">
        <v>38</v>
      </c>
      <c r="H7" t="s">
        <v>39</v>
      </c>
      <c r="I7" t="s">
        <v>24</v>
      </c>
      <c r="J7" t="s">
        <v>20</v>
      </c>
      <c r="K7" t="s">
        <v>40</v>
      </c>
      <c r="L7" t="s">
        <v>20</v>
      </c>
      <c r="M7" t="s">
        <v>19</v>
      </c>
      <c r="N7" t="s">
        <v>24</v>
      </c>
    </row>
    <row r="8" spans="1:14" x14ac:dyDescent="0.25">
      <c r="A8" s="1">
        <f t="shared" si="0"/>
        <v>7</v>
      </c>
      <c r="B8" t="s">
        <v>41</v>
      </c>
      <c r="C8" t="s">
        <v>42</v>
      </c>
      <c r="D8" t="s">
        <v>43</v>
      </c>
      <c r="E8" t="s">
        <v>16</v>
      </c>
      <c r="F8" t="s">
        <v>17</v>
      </c>
      <c r="G8" t="s">
        <v>44</v>
      </c>
      <c r="H8" t="s">
        <v>19</v>
      </c>
      <c r="I8" t="s">
        <v>24</v>
      </c>
      <c r="J8" t="s">
        <v>20</v>
      </c>
      <c r="K8" t="s">
        <v>20</v>
      </c>
      <c r="L8" t="s">
        <v>20</v>
      </c>
      <c r="M8" t="s">
        <v>19</v>
      </c>
      <c r="N8" t="s">
        <v>24</v>
      </c>
    </row>
    <row r="9" spans="1:14" x14ac:dyDescent="0.25">
      <c r="A9" s="1">
        <f t="shared" si="0"/>
        <v>8</v>
      </c>
      <c r="B9" t="s">
        <v>45</v>
      </c>
      <c r="C9" t="s">
        <v>46</v>
      </c>
      <c r="D9" t="s">
        <v>47</v>
      </c>
      <c r="E9" t="s">
        <v>20</v>
      </c>
      <c r="F9" t="s">
        <v>33</v>
      </c>
      <c r="G9" t="s">
        <v>48</v>
      </c>
      <c r="H9" t="s">
        <v>19</v>
      </c>
      <c r="J9" t="s">
        <v>20</v>
      </c>
      <c r="K9" t="s">
        <v>16</v>
      </c>
      <c r="L9" t="s">
        <v>20</v>
      </c>
      <c r="M9" t="s">
        <v>19</v>
      </c>
      <c r="N9" t="s">
        <v>19</v>
      </c>
    </row>
    <row r="10" spans="1:14" x14ac:dyDescent="0.25">
      <c r="A10" s="1">
        <f t="shared" si="0"/>
        <v>9</v>
      </c>
      <c r="B10" t="s">
        <v>49</v>
      </c>
      <c r="C10" t="s">
        <v>50</v>
      </c>
      <c r="D10" t="s">
        <v>51</v>
      </c>
      <c r="E10" t="s">
        <v>52</v>
      </c>
      <c r="F10" t="s">
        <v>53</v>
      </c>
      <c r="G10" t="s">
        <v>54</v>
      </c>
      <c r="H10" t="s">
        <v>24</v>
      </c>
      <c r="J10" t="s">
        <v>20</v>
      </c>
      <c r="K10" t="s">
        <v>20</v>
      </c>
      <c r="L10" t="s">
        <v>20</v>
      </c>
      <c r="M10" t="s">
        <v>19</v>
      </c>
      <c r="N10" t="s">
        <v>55</v>
      </c>
    </row>
    <row r="11" spans="1:14" x14ac:dyDescent="0.25">
      <c r="A11" s="1">
        <f t="shared" si="0"/>
        <v>10</v>
      </c>
      <c r="B11" t="s">
        <v>56</v>
      </c>
      <c r="C11" t="s">
        <v>57</v>
      </c>
      <c r="D11" t="s">
        <v>58</v>
      </c>
      <c r="E11" t="s">
        <v>59</v>
      </c>
      <c r="F11" t="s">
        <v>60</v>
      </c>
      <c r="G11" t="s">
        <v>61</v>
      </c>
      <c r="H11" t="s">
        <v>19</v>
      </c>
      <c r="I11" t="s">
        <v>24</v>
      </c>
      <c r="J11" t="s">
        <v>20</v>
      </c>
      <c r="K11" t="s">
        <v>20</v>
      </c>
      <c r="L11" t="s">
        <v>20</v>
      </c>
      <c r="M11" t="s">
        <v>19</v>
      </c>
      <c r="N11" t="s">
        <v>24</v>
      </c>
    </row>
    <row r="12" spans="1:14" x14ac:dyDescent="0.25">
      <c r="A12" s="1">
        <f t="shared" si="0"/>
        <v>11</v>
      </c>
      <c r="B12" t="s">
        <v>62</v>
      </c>
      <c r="C12" t="s">
        <v>63</v>
      </c>
      <c r="D12" t="s">
        <v>64</v>
      </c>
      <c r="E12" t="s">
        <v>20</v>
      </c>
      <c r="F12" t="s">
        <v>33</v>
      </c>
      <c r="G12" t="s">
        <v>65</v>
      </c>
      <c r="H12" t="s">
        <v>39</v>
      </c>
      <c r="J12" t="s">
        <v>20</v>
      </c>
      <c r="K12" t="s">
        <v>20</v>
      </c>
      <c r="L12" t="s">
        <v>20</v>
      </c>
      <c r="M12" t="s">
        <v>19</v>
      </c>
      <c r="N12" t="s">
        <v>24</v>
      </c>
    </row>
    <row r="13" spans="1:14" x14ac:dyDescent="0.25">
      <c r="A13" s="1">
        <f t="shared" si="0"/>
        <v>12</v>
      </c>
      <c r="B13" t="s">
        <v>66</v>
      </c>
      <c r="C13" t="s">
        <v>67</v>
      </c>
      <c r="D13" t="s">
        <v>64</v>
      </c>
      <c r="E13" t="s">
        <v>20</v>
      </c>
      <c r="F13" t="s">
        <v>33</v>
      </c>
      <c r="G13" t="s">
        <v>65</v>
      </c>
      <c r="H13" t="s">
        <v>19</v>
      </c>
      <c r="J13" t="s">
        <v>20</v>
      </c>
      <c r="K13" t="s">
        <v>20</v>
      </c>
      <c r="L13" t="s">
        <v>20</v>
      </c>
      <c r="M13" t="s">
        <v>19</v>
      </c>
      <c r="N13" t="s">
        <v>24</v>
      </c>
    </row>
    <row r="14" spans="1:14" x14ac:dyDescent="0.25">
      <c r="A14" s="1">
        <f t="shared" si="0"/>
        <v>13</v>
      </c>
      <c r="B14" t="s">
        <v>68</v>
      </c>
      <c r="C14" t="s">
        <v>69</v>
      </c>
      <c r="D14" t="s">
        <v>58</v>
      </c>
      <c r="E14" t="s">
        <v>70</v>
      </c>
      <c r="F14" t="s">
        <v>71</v>
      </c>
      <c r="G14" t="s">
        <v>72</v>
      </c>
      <c r="H14" t="s">
        <v>19</v>
      </c>
      <c r="I14" t="s">
        <v>24</v>
      </c>
      <c r="J14" t="s">
        <v>20</v>
      </c>
      <c r="K14" t="s">
        <v>20</v>
      </c>
      <c r="L14" t="s">
        <v>20</v>
      </c>
      <c r="M14" t="s">
        <v>19</v>
      </c>
      <c r="N14" t="s">
        <v>24</v>
      </c>
    </row>
    <row r="15" spans="1:14" x14ac:dyDescent="0.25">
      <c r="A15" s="1">
        <f t="shared" si="0"/>
        <v>14</v>
      </c>
      <c r="B15" t="s">
        <v>73</v>
      </c>
      <c r="C15" t="s">
        <v>74</v>
      </c>
      <c r="D15" t="s">
        <v>75</v>
      </c>
      <c r="E15" t="s">
        <v>52</v>
      </c>
      <c r="F15" t="s">
        <v>76</v>
      </c>
      <c r="G15" t="s">
        <v>77</v>
      </c>
      <c r="H15" t="s">
        <v>78</v>
      </c>
      <c r="I15" t="s">
        <v>24</v>
      </c>
      <c r="J15" t="s">
        <v>20</v>
      </c>
      <c r="K15" t="s">
        <v>59</v>
      </c>
      <c r="L15" t="s">
        <v>20</v>
      </c>
      <c r="M15" t="s">
        <v>19</v>
      </c>
      <c r="N15" t="s">
        <v>24</v>
      </c>
    </row>
    <row r="16" spans="1:14" x14ac:dyDescent="0.25">
      <c r="A16" s="1">
        <f t="shared" si="0"/>
        <v>15</v>
      </c>
      <c r="B16" t="s">
        <v>79</v>
      </c>
      <c r="C16" t="s">
        <v>80</v>
      </c>
      <c r="D16" t="s">
        <v>81</v>
      </c>
      <c r="E16" t="s">
        <v>82</v>
      </c>
      <c r="F16" t="s">
        <v>83</v>
      </c>
      <c r="G16" t="s">
        <v>84</v>
      </c>
      <c r="H16" t="s">
        <v>19</v>
      </c>
      <c r="I16" t="s">
        <v>24</v>
      </c>
      <c r="J16" t="s">
        <v>20</v>
      </c>
      <c r="K16" t="s">
        <v>20</v>
      </c>
      <c r="L16" t="s">
        <v>20</v>
      </c>
      <c r="M16" t="s">
        <v>19</v>
      </c>
      <c r="N16" t="s">
        <v>24</v>
      </c>
    </row>
    <row r="17" spans="1:14" x14ac:dyDescent="0.25">
      <c r="A17" s="1">
        <f t="shared" si="0"/>
        <v>16</v>
      </c>
      <c r="B17" t="s">
        <v>85</v>
      </c>
      <c r="C17" t="s">
        <v>86</v>
      </c>
      <c r="D17" t="s">
        <v>87</v>
      </c>
      <c r="E17" t="s">
        <v>59</v>
      </c>
      <c r="F17" t="s">
        <v>17</v>
      </c>
      <c r="G17" t="s">
        <v>88</v>
      </c>
      <c r="H17" t="s">
        <v>89</v>
      </c>
      <c r="I17" t="s">
        <v>24</v>
      </c>
      <c r="J17" t="s">
        <v>20</v>
      </c>
      <c r="K17" t="s">
        <v>59</v>
      </c>
      <c r="L17" t="s">
        <v>20</v>
      </c>
      <c r="M17" t="s">
        <v>19</v>
      </c>
      <c r="N17" t="s">
        <v>24</v>
      </c>
    </row>
    <row r="18" spans="1:14" x14ac:dyDescent="0.25">
      <c r="A18" s="1">
        <f t="shared" si="0"/>
        <v>17</v>
      </c>
      <c r="B18" t="s">
        <v>90</v>
      </c>
      <c r="C18" t="s">
        <v>91</v>
      </c>
      <c r="D18" t="s">
        <v>92</v>
      </c>
      <c r="E18" t="s">
        <v>16</v>
      </c>
      <c r="F18" t="s">
        <v>93</v>
      </c>
      <c r="G18" t="s">
        <v>94</v>
      </c>
      <c r="H18" t="s">
        <v>19</v>
      </c>
      <c r="I18" t="s">
        <v>24</v>
      </c>
      <c r="J18" t="s">
        <v>20</v>
      </c>
      <c r="K18" t="s">
        <v>20</v>
      </c>
      <c r="L18" t="s">
        <v>20</v>
      </c>
      <c r="M18" t="s">
        <v>19</v>
      </c>
      <c r="N18" t="s">
        <v>55</v>
      </c>
    </row>
    <row r="19" spans="1:14" x14ac:dyDescent="0.25">
      <c r="A19" s="1">
        <f t="shared" si="0"/>
        <v>18</v>
      </c>
      <c r="B19" t="s">
        <v>95</v>
      </c>
      <c r="C19" t="s">
        <v>96</v>
      </c>
      <c r="D19" t="s">
        <v>97</v>
      </c>
      <c r="E19" t="s">
        <v>52</v>
      </c>
      <c r="F19" t="s">
        <v>33</v>
      </c>
      <c r="G19" t="s">
        <v>98</v>
      </c>
      <c r="H19" t="s">
        <v>19</v>
      </c>
      <c r="I19" t="s">
        <v>24</v>
      </c>
      <c r="J19" t="s">
        <v>20</v>
      </c>
      <c r="K19" t="s">
        <v>20</v>
      </c>
      <c r="L19" t="s">
        <v>20</v>
      </c>
      <c r="M19" t="s">
        <v>19</v>
      </c>
      <c r="N19" t="s">
        <v>24</v>
      </c>
    </row>
    <row r="20" spans="1:14" x14ac:dyDescent="0.25">
      <c r="A20" s="1">
        <f t="shared" si="0"/>
        <v>19</v>
      </c>
      <c r="B20" t="s">
        <v>99</v>
      </c>
      <c r="C20" t="s">
        <v>100</v>
      </c>
      <c r="D20" t="s">
        <v>101</v>
      </c>
      <c r="E20" t="s">
        <v>102</v>
      </c>
      <c r="F20" t="s">
        <v>103</v>
      </c>
      <c r="G20" t="s">
        <v>104</v>
      </c>
      <c r="H20" t="s">
        <v>19</v>
      </c>
      <c r="I20" t="s">
        <v>24</v>
      </c>
      <c r="J20" t="s">
        <v>20</v>
      </c>
      <c r="K20" t="s">
        <v>20</v>
      </c>
      <c r="L20" t="s">
        <v>20</v>
      </c>
      <c r="M20" t="s">
        <v>19</v>
      </c>
      <c r="N20" t="s">
        <v>24</v>
      </c>
    </row>
    <row r="21" spans="1:14" x14ac:dyDescent="0.25">
      <c r="A21" s="1">
        <f t="shared" si="0"/>
        <v>20</v>
      </c>
      <c r="B21" t="s">
        <v>105</v>
      </c>
      <c r="C21" t="s">
        <v>106</v>
      </c>
      <c r="D21" t="s">
        <v>60</v>
      </c>
      <c r="E21" t="s">
        <v>107</v>
      </c>
      <c r="F21" t="s">
        <v>108</v>
      </c>
      <c r="G21" t="s">
        <v>109</v>
      </c>
      <c r="H21" t="s">
        <v>24</v>
      </c>
      <c r="J21" t="s">
        <v>20</v>
      </c>
      <c r="K21" t="s">
        <v>20</v>
      </c>
      <c r="L21" t="s">
        <v>20</v>
      </c>
      <c r="M21" t="s">
        <v>19</v>
      </c>
      <c r="N21" t="s">
        <v>19</v>
      </c>
    </row>
    <row r="22" spans="1:14" x14ac:dyDescent="0.25">
      <c r="A22" s="1">
        <f t="shared" si="0"/>
        <v>21</v>
      </c>
      <c r="B22" t="s">
        <v>110</v>
      </c>
      <c r="C22" t="s">
        <v>111</v>
      </c>
      <c r="D22" t="s">
        <v>112</v>
      </c>
      <c r="E22" t="s">
        <v>113</v>
      </c>
      <c r="F22" t="s">
        <v>17</v>
      </c>
      <c r="G22" t="s">
        <v>114</v>
      </c>
      <c r="H22" t="s">
        <v>19</v>
      </c>
      <c r="I22" t="s">
        <v>55</v>
      </c>
      <c r="J22" t="s">
        <v>20</v>
      </c>
      <c r="K22" t="s">
        <v>52</v>
      </c>
      <c r="L22" t="s">
        <v>20</v>
      </c>
      <c r="M22" t="s">
        <v>19</v>
      </c>
      <c r="N22" t="s">
        <v>115</v>
      </c>
    </row>
    <row r="23" spans="1:14" x14ac:dyDescent="0.25">
      <c r="A23" s="1">
        <f t="shared" si="0"/>
        <v>22</v>
      </c>
      <c r="B23" t="s">
        <v>116</v>
      </c>
      <c r="C23" t="s">
        <v>117</v>
      </c>
      <c r="D23" t="s">
        <v>118</v>
      </c>
      <c r="E23" t="s">
        <v>52</v>
      </c>
      <c r="F23" t="s">
        <v>71</v>
      </c>
      <c r="G23" t="s">
        <v>119</v>
      </c>
      <c r="H23" t="s">
        <v>120</v>
      </c>
      <c r="I23" t="s">
        <v>24</v>
      </c>
      <c r="J23" t="s">
        <v>20</v>
      </c>
      <c r="K23" t="s">
        <v>20</v>
      </c>
      <c r="L23" t="s">
        <v>20</v>
      </c>
      <c r="M23" t="s">
        <v>19</v>
      </c>
      <c r="N23" t="s">
        <v>121</v>
      </c>
    </row>
    <row r="24" spans="1:14" x14ac:dyDescent="0.25">
      <c r="A24" s="1">
        <f t="shared" si="0"/>
        <v>23</v>
      </c>
      <c r="B24" t="s">
        <v>122</v>
      </c>
      <c r="C24" t="s">
        <v>123</v>
      </c>
      <c r="D24" t="s">
        <v>43</v>
      </c>
      <c r="E24" t="s">
        <v>124</v>
      </c>
      <c r="F24" t="s">
        <v>33</v>
      </c>
      <c r="G24" t="s">
        <v>125</v>
      </c>
      <c r="H24" t="s">
        <v>19</v>
      </c>
      <c r="I24" t="s">
        <v>24</v>
      </c>
      <c r="J24" t="s">
        <v>20</v>
      </c>
      <c r="K24" t="s">
        <v>20</v>
      </c>
      <c r="L24" t="s">
        <v>20</v>
      </c>
      <c r="M24" t="s">
        <v>19</v>
      </c>
      <c r="N24" t="s">
        <v>24</v>
      </c>
    </row>
    <row r="25" spans="1:14" x14ac:dyDescent="0.25">
      <c r="A25" s="1">
        <f t="shared" si="0"/>
        <v>24</v>
      </c>
      <c r="B25" t="s">
        <v>126</v>
      </c>
      <c r="C25" t="s">
        <v>127</v>
      </c>
      <c r="D25" t="s">
        <v>128</v>
      </c>
      <c r="E25" t="s">
        <v>82</v>
      </c>
      <c r="F25" t="s">
        <v>33</v>
      </c>
      <c r="G25" t="s">
        <v>129</v>
      </c>
      <c r="H25" t="s">
        <v>19</v>
      </c>
      <c r="I25" t="s">
        <v>24</v>
      </c>
      <c r="J25" t="s">
        <v>20</v>
      </c>
      <c r="K25" t="s">
        <v>20</v>
      </c>
      <c r="L25" t="s">
        <v>20</v>
      </c>
      <c r="M25" t="s">
        <v>19</v>
      </c>
      <c r="N25" t="s">
        <v>115</v>
      </c>
    </row>
    <row r="26" spans="1:14" x14ac:dyDescent="0.25">
      <c r="A26" s="1">
        <f t="shared" si="0"/>
        <v>25</v>
      </c>
      <c r="B26" t="s">
        <v>130</v>
      </c>
      <c r="C26" t="s">
        <v>131</v>
      </c>
      <c r="D26" t="s">
        <v>92</v>
      </c>
      <c r="E26" t="s">
        <v>16</v>
      </c>
      <c r="F26" t="s">
        <v>93</v>
      </c>
      <c r="G26" t="s">
        <v>132</v>
      </c>
      <c r="H26" t="s">
        <v>19</v>
      </c>
      <c r="I26" t="s">
        <v>24</v>
      </c>
      <c r="J26" t="s">
        <v>20</v>
      </c>
      <c r="K26" t="s">
        <v>20</v>
      </c>
      <c r="L26" t="s">
        <v>20</v>
      </c>
      <c r="M26" t="s">
        <v>19</v>
      </c>
      <c r="N26" t="s">
        <v>55</v>
      </c>
    </row>
    <row r="27" spans="1:14" x14ac:dyDescent="0.25">
      <c r="A27" s="1">
        <f t="shared" si="0"/>
        <v>26</v>
      </c>
      <c r="B27" t="s">
        <v>133</v>
      </c>
      <c r="C27" t="s">
        <v>134</v>
      </c>
      <c r="D27" t="s">
        <v>64</v>
      </c>
      <c r="E27" t="s">
        <v>20</v>
      </c>
      <c r="F27" t="s">
        <v>76</v>
      </c>
      <c r="G27" t="s">
        <v>65</v>
      </c>
      <c r="H27" t="s">
        <v>89</v>
      </c>
      <c r="J27" t="s">
        <v>20</v>
      </c>
      <c r="K27" t="s">
        <v>20</v>
      </c>
      <c r="L27" t="s">
        <v>20</v>
      </c>
      <c r="M27" t="s">
        <v>19</v>
      </c>
      <c r="N27" t="s">
        <v>115</v>
      </c>
    </row>
    <row r="28" spans="1:14" x14ac:dyDescent="0.25">
      <c r="A28" s="1">
        <f t="shared" si="0"/>
        <v>27</v>
      </c>
      <c r="B28" t="s">
        <v>135</v>
      </c>
      <c r="C28" t="s">
        <v>136</v>
      </c>
      <c r="D28" t="s">
        <v>64</v>
      </c>
      <c r="E28" t="s">
        <v>16</v>
      </c>
      <c r="F28" t="s">
        <v>137</v>
      </c>
      <c r="G28" t="s">
        <v>65</v>
      </c>
      <c r="H28" t="s">
        <v>138</v>
      </c>
      <c r="J28" t="s">
        <v>20</v>
      </c>
      <c r="K28" t="s">
        <v>20</v>
      </c>
      <c r="L28" t="s">
        <v>20</v>
      </c>
      <c r="M28" t="s">
        <v>19</v>
      </c>
      <c r="N28" t="s">
        <v>55</v>
      </c>
    </row>
    <row r="29" spans="1:14" x14ac:dyDescent="0.25">
      <c r="A29" s="1">
        <f t="shared" si="0"/>
        <v>28</v>
      </c>
      <c r="B29" t="s">
        <v>139</v>
      </c>
      <c r="C29" t="s">
        <v>140</v>
      </c>
      <c r="D29" t="s">
        <v>141</v>
      </c>
      <c r="E29" t="s">
        <v>142</v>
      </c>
      <c r="F29" t="s">
        <v>143</v>
      </c>
      <c r="G29" t="s">
        <v>144</v>
      </c>
      <c r="H29" t="s">
        <v>19</v>
      </c>
      <c r="I29" t="s">
        <v>55</v>
      </c>
      <c r="J29" t="s">
        <v>20</v>
      </c>
      <c r="K29" t="s">
        <v>20</v>
      </c>
      <c r="L29" t="s">
        <v>20</v>
      </c>
      <c r="M29" t="s">
        <v>19</v>
      </c>
      <c r="N29" t="s">
        <v>55</v>
      </c>
    </row>
    <row r="30" spans="1:14" x14ac:dyDescent="0.25">
      <c r="A30" s="1">
        <f t="shared" si="0"/>
        <v>29</v>
      </c>
      <c r="B30" t="s">
        <v>145</v>
      </c>
      <c r="C30" t="s">
        <v>146</v>
      </c>
      <c r="D30" t="s">
        <v>147</v>
      </c>
      <c r="E30" t="s">
        <v>148</v>
      </c>
      <c r="F30" t="s">
        <v>33</v>
      </c>
      <c r="G30" t="s">
        <v>149</v>
      </c>
      <c r="H30" t="s">
        <v>55</v>
      </c>
      <c r="I30" t="s">
        <v>24</v>
      </c>
      <c r="J30" t="s">
        <v>20</v>
      </c>
      <c r="K30" t="s">
        <v>150</v>
      </c>
      <c r="L30" t="s">
        <v>20</v>
      </c>
      <c r="M30" t="s">
        <v>19</v>
      </c>
      <c r="N30" t="s">
        <v>24</v>
      </c>
    </row>
    <row r="31" spans="1:14" x14ac:dyDescent="0.25">
      <c r="A31" s="1">
        <f t="shared" si="0"/>
        <v>30</v>
      </c>
      <c r="B31" t="s">
        <v>151</v>
      </c>
      <c r="C31" t="s">
        <v>152</v>
      </c>
      <c r="D31" t="s">
        <v>92</v>
      </c>
      <c r="E31" t="s">
        <v>52</v>
      </c>
      <c r="F31" t="s">
        <v>93</v>
      </c>
      <c r="G31" t="s">
        <v>153</v>
      </c>
      <c r="H31" t="s">
        <v>19</v>
      </c>
      <c r="I31" t="s">
        <v>24</v>
      </c>
      <c r="J31" t="s">
        <v>20</v>
      </c>
      <c r="K31" t="s">
        <v>20</v>
      </c>
      <c r="L31" t="s">
        <v>20</v>
      </c>
      <c r="M31" t="s">
        <v>19</v>
      </c>
      <c r="N31" t="s">
        <v>115</v>
      </c>
    </row>
    <row r="32" spans="1:14" x14ac:dyDescent="0.25">
      <c r="A32" s="1">
        <f t="shared" si="0"/>
        <v>31</v>
      </c>
      <c r="B32" t="s">
        <v>154</v>
      </c>
      <c r="C32" t="s">
        <v>155</v>
      </c>
      <c r="D32" t="s">
        <v>156</v>
      </c>
      <c r="E32" t="s">
        <v>16</v>
      </c>
      <c r="F32" t="s">
        <v>157</v>
      </c>
      <c r="G32" t="s">
        <v>158</v>
      </c>
      <c r="H32" t="s">
        <v>19</v>
      </c>
      <c r="I32" t="s">
        <v>24</v>
      </c>
      <c r="J32" t="s">
        <v>20</v>
      </c>
      <c r="K32" t="s">
        <v>20</v>
      </c>
      <c r="L32" t="s">
        <v>20</v>
      </c>
      <c r="M32" t="s">
        <v>19</v>
      </c>
      <c r="N32" t="s">
        <v>24</v>
      </c>
    </row>
    <row r="33" spans="1:14" x14ac:dyDescent="0.25">
      <c r="A33" s="1">
        <f t="shared" si="0"/>
        <v>32</v>
      </c>
      <c r="B33" t="s">
        <v>159</v>
      </c>
      <c r="C33" t="s">
        <v>160</v>
      </c>
      <c r="D33" t="s">
        <v>161</v>
      </c>
      <c r="E33" t="s">
        <v>162</v>
      </c>
      <c r="F33" t="s">
        <v>33</v>
      </c>
      <c r="G33" t="s">
        <v>163</v>
      </c>
      <c r="H33" t="s">
        <v>19</v>
      </c>
      <c r="I33" t="s">
        <v>115</v>
      </c>
      <c r="J33" t="s">
        <v>20</v>
      </c>
      <c r="K33" t="s">
        <v>20</v>
      </c>
      <c r="L33" t="s">
        <v>20</v>
      </c>
      <c r="M33" t="s">
        <v>19</v>
      </c>
      <c r="N33" t="s">
        <v>115</v>
      </c>
    </row>
    <row r="34" spans="1:14" x14ac:dyDescent="0.25">
      <c r="A34" s="1">
        <f t="shared" si="0"/>
        <v>33</v>
      </c>
      <c r="B34" t="s">
        <v>164</v>
      </c>
      <c r="C34" t="s">
        <v>165</v>
      </c>
      <c r="D34" t="s">
        <v>64</v>
      </c>
      <c r="E34" t="s">
        <v>16</v>
      </c>
      <c r="F34" t="s">
        <v>166</v>
      </c>
      <c r="G34" t="s">
        <v>65</v>
      </c>
      <c r="H34" t="s">
        <v>167</v>
      </c>
      <c r="J34" t="s">
        <v>20</v>
      </c>
      <c r="K34" t="s">
        <v>20</v>
      </c>
      <c r="L34" t="s">
        <v>20</v>
      </c>
      <c r="M34" t="s">
        <v>19</v>
      </c>
      <c r="N34" t="s">
        <v>55</v>
      </c>
    </row>
    <row r="35" spans="1:14" x14ac:dyDescent="0.25">
      <c r="A35" s="1">
        <f t="shared" si="0"/>
        <v>34</v>
      </c>
      <c r="B35" t="s">
        <v>168</v>
      </c>
      <c r="C35" t="s">
        <v>169</v>
      </c>
      <c r="D35" t="s">
        <v>64</v>
      </c>
      <c r="E35" t="s">
        <v>20</v>
      </c>
      <c r="F35" t="s">
        <v>170</v>
      </c>
      <c r="G35" t="s">
        <v>65</v>
      </c>
      <c r="H35" t="s">
        <v>138</v>
      </c>
      <c r="J35" t="s">
        <v>20</v>
      </c>
      <c r="K35" t="s">
        <v>20</v>
      </c>
      <c r="L35" t="s">
        <v>20</v>
      </c>
      <c r="M35" t="s">
        <v>19</v>
      </c>
      <c r="N35" t="s">
        <v>55</v>
      </c>
    </row>
    <row r="36" spans="1:14" x14ac:dyDescent="0.25">
      <c r="A36" s="1">
        <f t="shared" si="0"/>
        <v>35</v>
      </c>
      <c r="B36" t="s">
        <v>171</v>
      </c>
      <c r="C36" t="s">
        <v>172</v>
      </c>
      <c r="D36" t="s">
        <v>173</v>
      </c>
      <c r="E36" t="s">
        <v>59</v>
      </c>
      <c r="F36" t="s">
        <v>33</v>
      </c>
      <c r="G36" t="s">
        <v>174</v>
      </c>
      <c r="H36" t="s">
        <v>19</v>
      </c>
      <c r="I36" t="s">
        <v>24</v>
      </c>
      <c r="J36" t="s">
        <v>20</v>
      </c>
      <c r="K36" t="s">
        <v>20</v>
      </c>
      <c r="L36" t="s">
        <v>20</v>
      </c>
      <c r="M36" t="s">
        <v>19</v>
      </c>
      <c r="N36" t="s">
        <v>24</v>
      </c>
    </row>
    <row r="37" spans="1:14" x14ac:dyDescent="0.25">
      <c r="A37" s="1">
        <f t="shared" si="0"/>
        <v>36</v>
      </c>
      <c r="B37" t="s">
        <v>175</v>
      </c>
      <c r="C37" t="s">
        <v>176</v>
      </c>
      <c r="D37" t="s">
        <v>177</v>
      </c>
      <c r="E37" t="s">
        <v>178</v>
      </c>
      <c r="F37" t="s">
        <v>83</v>
      </c>
      <c r="G37" t="s">
        <v>179</v>
      </c>
      <c r="H37" t="s">
        <v>19</v>
      </c>
      <c r="I37" t="s">
        <v>55</v>
      </c>
      <c r="J37" t="s">
        <v>20</v>
      </c>
      <c r="K37" t="s">
        <v>20</v>
      </c>
      <c r="L37" t="s">
        <v>20</v>
      </c>
      <c r="M37" t="s">
        <v>19</v>
      </c>
      <c r="N37" t="s">
        <v>115</v>
      </c>
    </row>
    <row r="38" spans="1:14" x14ac:dyDescent="0.25">
      <c r="A38" s="1">
        <f t="shared" si="0"/>
        <v>37</v>
      </c>
      <c r="B38" t="s">
        <v>180</v>
      </c>
      <c r="C38" t="s">
        <v>181</v>
      </c>
      <c r="D38" t="s">
        <v>182</v>
      </c>
      <c r="E38" t="s">
        <v>107</v>
      </c>
      <c r="F38" t="s">
        <v>17</v>
      </c>
      <c r="G38" t="s">
        <v>183</v>
      </c>
      <c r="H38" t="s">
        <v>19</v>
      </c>
      <c r="I38" t="s">
        <v>24</v>
      </c>
      <c r="J38" t="s">
        <v>20</v>
      </c>
      <c r="K38" t="s">
        <v>20</v>
      </c>
      <c r="L38" t="s">
        <v>20</v>
      </c>
      <c r="M38" t="s">
        <v>19</v>
      </c>
      <c r="N38" t="s">
        <v>24</v>
      </c>
    </row>
    <row r="39" spans="1:14" x14ac:dyDescent="0.25">
      <c r="A39" s="1">
        <f t="shared" si="0"/>
        <v>38</v>
      </c>
      <c r="B39" t="s">
        <v>184</v>
      </c>
      <c r="C39" t="s">
        <v>185</v>
      </c>
      <c r="D39" t="s">
        <v>186</v>
      </c>
      <c r="E39" t="s">
        <v>16</v>
      </c>
      <c r="F39" t="s">
        <v>17</v>
      </c>
      <c r="G39" t="s">
        <v>187</v>
      </c>
      <c r="H39" t="s">
        <v>19</v>
      </c>
      <c r="I39" t="s">
        <v>24</v>
      </c>
      <c r="J39" t="s">
        <v>20</v>
      </c>
      <c r="K39" t="s">
        <v>20</v>
      </c>
      <c r="L39" t="s">
        <v>20</v>
      </c>
      <c r="M39" t="s">
        <v>19</v>
      </c>
      <c r="N39" t="s">
        <v>115</v>
      </c>
    </row>
    <row r="40" spans="1:14" x14ac:dyDescent="0.25">
      <c r="A40" s="1">
        <f t="shared" si="0"/>
        <v>39</v>
      </c>
      <c r="B40" t="s">
        <v>188</v>
      </c>
      <c r="C40" t="s">
        <v>189</v>
      </c>
      <c r="D40" t="s">
        <v>190</v>
      </c>
      <c r="E40" t="s">
        <v>191</v>
      </c>
      <c r="F40" t="s">
        <v>71</v>
      </c>
      <c r="G40" t="s">
        <v>192</v>
      </c>
      <c r="H40" t="s">
        <v>55</v>
      </c>
      <c r="I40" t="s">
        <v>24</v>
      </c>
      <c r="J40" t="s">
        <v>20</v>
      </c>
      <c r="K40" t="s">
        <v>20</v>
      </c>
      <c r="L40" t="s">
        <v>20</v>
      </c>
      <c r="M40" t="s">
        <v>19</v>
      </c>
      <c r="N40" t="s">
        <v>24</v>
      </c>
    </row>
    <row r="41" spans="1:14" x14ac:dyDescent="0.25">
      <c r="A41" s="1">
        <f t="shared" si="0"/>
        <v>40</v>
      </c>
      <c r="B41" t="s">
        <v>193</v>
      </c>
      <c r="C41" t="s">
        <v>194</v>
      </c>
      <c r="D41" t="s">
        <v>195</v>
      </c>
      <c r="E41" t="s">
        <v>102</v>
      </c>
      <c r="F41" t="s">
        <v>143</v>
      </c>
      <c r="G41" t="s">
        <v>196</v>
      </c>
      <c r="H41" t="s">
        <v>55</v>
      </c>
      <c r="I41" t="s">
        <v>55</v>
      </c>
      <c r="J41" t="s">
        <v>20</v>
      </c>
      <c r="K41" t="s">
        <v>102</v>
      </c>
      <c r="L41" t="s">
        <v>20</v>
      </c>
      <c r="M41" t="s">
        <v>19</v>
      </c>
      <c r="N41" t="s">
        <v>115</v>
      </c>
    </row>
    <row r="42" spans="1:14" x14ac:dyDescent="0.25">
      <c r="A42" s="1">
        <f t="shared" si="0"/>
        <v>41</v>
      </c>
      <c r="B42" t="s">
        <v>197</v>
      </c>
      <c r="C42" t="s">
        <v>198</v>
      </c>
      <c r="D42" t="s">
        <v>92</v>
      </c>
      <c r="E42" t="s">
        <v>59</v>
      </c>
      <c r="F42" t="s">
        <v>93</v>
      </c>
      <c r="G42" t="s">
        <v>199</v>
      </c>
      <c r="H42" t="s">
        <v>19</v>
      </c>
      <c r="I42" t="s">
        <v>24</v>
      </c>
      <c r="J42" t="s">
        <v>20</v>
      </c>
      <c r="K42" t="s">
        <v>20</v>
      </c>
      <c r="L42" t="s">
        <v>20</v>
      </c>
      <c r="M42" t="s">
        <v>19</v>
      </c>
      <c r="N42" t="s">
        <v>55</v>
      </c>
    </row>
    <row r="43" spans="1:14" x14ac:dyDescent="0.25">
      <c r="A43" s="1">
        <f t="shared" si="0"/>
        <v>42</v>
      </c>
      <c r="B43" t="s">
        <v>200</v>
      </c>
      <c r="C43" t="s">
        <v>201</v>
      </c>
      <c r="D43" t="s">
        <v>202</v>
      </c>
      <c r="E43" t="s">
        <v>191</v>
      </c>
      <c r="F43" t="s">
        <v>33</v>
      </c>
      <c r="G43" t="s">
        <v>203</v>
      </c>
      <c r="H43" t="s">
        <v>19</v>
      </c>
      <c r="I43" t="s">
        <v>24</v>
      </c>
      <c r="J43" t="s">
        <v>20</v>
      </c>
      <c r="K43" t="s">
        <v>20</v>
      </c>
      <c r="L43" t="s">
        <v>20</v>
      </c>
      <c r="M43" t="s">
        <v>19</v>
      </c>
      <c r="N43" t="s">
        <v>24</v>
      </c>
    </row>
    <row r="44" spans="1:14" x14ac:dyDescent="0.25">
      <c r="A44" s="1">
        <f t="shared" si="0"/>
        <v>43</v>
      </c>
      <c r="B44" t="s">
        <v>204</v>
      </c>
      <c r="C44" t="s">
        <v>205</v>
      </c>
      <c r="D44" t="s">
        <v>206</v>
      </c>
      <c r="E44" t="s">
        <v>102</v>
      </c>
      <c r="F44" t="s">
        <v>33</v>
      </c>
      <c r="G44" t="s">
        <v>207</v>
      </c>
      <c r="H44" t="s">
        <v>19</v>
      </c>
      <c r="I44" t="s">
        <v>24</v>
      </c>
      <c r="J44" t="s">
        <v>20</v>
      </c>
      <c r="K44" t="s">
        <v>20</v>
      </c>
      <c r="L44" t="s">
        <v>20</v>
      </c>
      <c r="M44" t="s">
        <v>19</v>
      </c>
      <c r="N44" t="s">
        <v>24</v>
      </c>
    </row>
    <row r="45" spans="1:14" x14ac:dyDescent="0.25">
      <c r="A45" s="1">
        <f t="shared" si="0"/>
        <v>44</v>
      </c>
      <c r="B45" t="s">
        <v>208</v>
      </c>
      <c r="C45" t="s">
        <v>209</v>
      </c>
      <c r="D45" t="s">
        <v>210</v>
      </c>
      <c r="E45" t="s">
        <v>148</v>
      </c>
      <c r="F45" t="s">
        <v>33</v>
      </c>
      <c r="G45" t="s">
        <v>211</v>
      </c>
      <c r="H45" t="s">
        <v>19</v>
      </c>
      <c r="J45" t="s">
        <v>20</v>
      </c>
      <c r="K45" t="s">
        <v>20</v>
      </c>
      <c r="L45" t="s">
        <v>20</v>
      </c>
      <c r="M45" t="s">
        <v>19</v>
      </c>
      <c r="N45" t="s">
        <v>19</v>
      </c>
    </row>
    <row r="46" spans="1:14" x14ac:dyDescent="0.25">
      <c r="A46" s="1">
        <f t="shared" si="0"/>
        <v>45</v>
      </c>
      <c r="B46" t="s">
        <v>212</v>
      </c>
      <c r="C46" t="s">
        <v>213</v>
      </c>
      <c r="D46" t="s">
        <v>214</v>
      </c>
      <c r="E46" t="s">
        <v>148</v>
      </c>
      <c r="F46" t="s">
        <v>71</v>
      </c>
      <c r="G46" t="s">
        <v>215</v>
      </c>
      <c r="H46" t="s">
        <v>39</v>
      </c>
      <c r="I46" t="s">
        <v>39</v>
      </c>
      <c r="J46" t="s">
        <v>20</v>
      </c>
      <c r="K46" t="s">
        <v>20</v>
      </c>
      <c r="L46" t="s">
        <v>20</v>
      </c>
      <c r="M46" t="s">
        <v>19</v>
      </c>
      <c r="N46" t="s">
        <v>167</v>
      </c>
    </row>
    <row r="47" spans="1:14" x14ac:dyDescent="0.25">
      <c r="A47" s="1">
        <f t="shared" si="0"/>
        <v>46</v>
      </c>
      <c r="B47" t="s">
        <v>216</v>
      </c>
      <c r="C47" t="s">
        <v>217</v>
      </c>
      <c r="D47" t="s">
        <v>92</v>
      </c>
      <c r="E47" t="s">
        <v>16</v>
      </c>
      <c r="F47" t="s">
        <v>71</v>
      </c>
      <c r="G47" t="s">
        <v>218</v>
      </c>
      <c r="H47" t="s">
        <v>19</v>
      </c>
      <c r="I47" t="s">
        <v>24</v>
      </c>
      <c r="J47" t="s">
        <v>20</v>
      </c>
      <c r="K47" t="s">
        <v>20</v>
      </c>
      <c r="L47" t="s">
        <v>20</v>
      </c>
      <c r="M47" t="s">
        <v>19</v>
      </c>
      <c r="N47" t="s">
        <v>24</v>
      </c>
    </row>
    <row r="48" spans="1:14" x14ac:dyDescent="0.25">
      <c r="A48" s="1">
        <f t="shared" si="0"/>
        <v>47</v>
      </c>
      <c r="B48" t="s">
        <v>219</v>
      </c>
      <c r="C48" t="s">
        <v>220</v>
      </c>
      <c r="D48" t="s">
        <v>221</v>
      </c>
      <c r="E48" t="s">
        <v>59</v>
      </c>
      <c r="F48" t="s">
        <v>93</v>
      </c>
      <c r="G48" t="s">
        <v>222</v>
      </c>
      <c r="H48" t="s">
        <v>19</v>
      </c>
      <c r="I48" t="s">
        <v>55</v>
      </c>
      <c r="J48" t="s">
        <v>20</v>
      </c>
      <c r="K48" t="s">
        <v>20</v>
      </c>
      <c r="L48" t="s">
        <v>20</v>
      </c>
      <c r="M48" t="s">
        <v>19</v>
      </c>
      <c r="N48" t="s">
        <v>115</v>
      </c>
    </row>
    <row r="49" spans="1:14" x14ac:dyDescent="0.25">
      <c r="A49" s="1">
        <f t="shared" si="0"/>
        <v>48</v>
      </c>
      <c r="B49" t="s">
        <v>223</v>
      </c>
      <c r="C49" t="s">
        <v>224</v>
      </c>
      <c r="D49" t="s">
        <v>225</v>
      </c>
      <c r="E49" t="s">
        <v>20</v>
      </c>
      <c r="F49" t="s">
        <v>33</v>
      </c>
      <c r="G49" t="s">
        <v>226</v>
      </c>
      <c r="H49" t="s">
        <v>19</v>
      </c>
      <c r="J49" t="s">
        <v>20</v>
      </c>
      <c r="K49" t="s">
        <v>20</v>
      </c>
      <c r="L49" t="s">
        <v>20</v>
      </c>
      <c r="M49" t="s">
        <v>19</v>
      </c>
      <c r="N49" t="s">
        <v>19</v>
      </c>
    </row>
    <row r="50" spans="1:14" x14ac:dyDescent="0.25">
      <c r="A50" s="1">
        <f t="shared" si="0"/>
        <v>49</v>
      </c>
      <c r="B50" t="s">
        <v>227</v>
      </c>
      <c r="C50" t="s">
        <v>228</v>
      </c>
      <c r="D50" t="s">
        <v>229</v>
      </c>
      <c r="E50" t="s">
        <v>102</v>
      </c>
      <c r="F50" t="s">
        <v>230</v>
      </c>
      <c r="G50" t="s">
        <v>231</v>
      </c>
      <c r="H50" t="s">
        <v>55</v>
      </c>
      <c r="I50" t="s">
        <v>55</v>
      </c>
      <c r="J50" t="s">
        <v>20</v>
      </c>
      <c r="K50" t="s">
        <v>20</v>
      </c>
      <c r="L50" t="s">
        <v>20</v>
      </c>
      <c r="M50" t="s">
        <v>19</v>
      </c>
      <c r="N50" t="s">
        <v>55</v>
      </c>
    </row>
    <row r="51" spans="1:14" x14ac:dyDescent="0.25">
      <c r="A51" s="1">
        <f t="shared" si="0"/>
        <v>50</v>
      </c>
      <c r="B51" t="s">
        <v>232</v>
      </c>
      <c r="C51" t="s">
        <v>233</v>
      </c>
      <c r="D51" t="s">
        <v>182</v>
      </c>
      <c r="E51" t="s">
        <v>82</v>
      </c>
      <c r="F51" t="s">
        <v>143</v>
      </c>
      <c r="G51" t="s">
        <v>234</v>
      </c>
      <c r="H51" t="s">
        <v>19</v>
      </c>
      <c r="I51" t="s">
        <v>24</v>
      </c>
      <c r="J51" t="s">
        <v>20</v>
      </c>
      <c r="K51" t="s">
        <v>20</v>
      </c>
      <c r="L51" t="s">
        <v>20</v>
      </c>
      <c r="M51" t="s">
        <v>19</v>
      </c>
      <c r="N51" t="s">
        <v>24</v>
      </c>
    </row>
    <row r="52" spans="1:14" x14ac:dyDescent="0.25">
      <c r="A52" s="1">
        <f t="shared" si="0"/>
        <v>51</v>
      </c>
      <c r="B52" t="s">
        <v>235</v>
      </c>
      <c r="C52" t="s">
        <v>236</v>
      </c>
      <c r="D52" t="s">
        <v>237</v>
      </c>
      <c r="E52" t="s">
        <v>150</v>
      </c>
      <c r="F52" t="s">
        <v>71</v>
      </c>
      <c r="G52" t="s">
        <v>238</v>
      </c>
      <c r="H52" t="s">
        <v>19</v>
      </c>
      <c r="I52" t="s">
        <v>55</v>
      </c>
      <c r="J52" t="s">
        <v>20</v>
      </c>
      <c r="K52" t="s">
        <v>20</v>
      </c>
      <c r="L52" t="s">
        <v>20</v>
      </c>
      <c r="M52" t="s">
        <v>19</v>
      </c>
      <c r="N52" t="s">
        <v>39</v>
      </c>
    </row>
    <row r="53" spans="1:14" x14ac:dyDescent="0.25">
      <c r="A53" s="1">
        <f t="shared" si="0"/>
        <v>52</v>
      </c>
      <c r="B53" t="s">
        <v>239</v>
      </c>
      <c r="C53" t="s">
        <v>240</v>
      </c>
      <c r="D53" t="s">
        <v>241</v>
      </c>
      <c r="E53" t="s">
        <v>59</v>
      </c>
      <c r="F53" t="s">
        <v>17</v>
      </c>
      <c r="G53" t="s">
        <v>242</v>
      </c>
      <c r="H53" t="s">
        <v>19</v>
      </c>
      <c r="I53" t="s">
        <v>24</v>
      </c>
      <c r="J53" t="s">
        <v>20</v>
      </c>
      <c r="K53" t="s">
        <v>20</v>
      </c>
      <c r="L53" t="s">
        <v>20</v>
      </c>
      <c r="M53" t="s">
        <v>19</v>
      </c>
      <c r="N53" t="s">
        <v>24</v>
      </c>
    </row>
    <row r="54" spans="1:14" x14ac:dyDescent="0.25">
      <c r="A54" s="1">
        <f t="shared" si="0"/>
        <v>53</v>
      </c>
      <c r="B54" t="s">
        <v>243</v>
      </c>
      <c r="C54" t="s">
        <v>244</v>
      </c>
      <c r="D54" t="s">
        <v>190</v>
      </c>
      <c r="E54" t="s">
        <v>245</v>
      </c>
      <c r="F54" t="s">
        <v>17</v>
      </c>
      <c r="G54" t="s">
        <v>246</v>
      </c>
      <c r="H54" t="s">
        <v>19</v>
      </c>
      <c r="I54" t="s">
        <v>55</v>
      </c>
      <c r="J54" t="s">
        <v>20</v>
      </c>
      <c r="K54" t="s">
        <v>20</v>
      </c>
      <c r="L54" t="s">
        <v>20</v>
      </c>
      <c r="M54" t="s">
        <v>19</v>
      </c>
      <c r="N54" t="s">
        <v>55</v>
      </c>
    </row>
    <row r="55" spans="1:14" x14ac:dyDescent="0.25">
      <c r="A55" s="1">
        <f t="shared" si="0"/>
        <v>54</v>
      </c>
      <c r="B55" t="s">
        <v>247</v>
      </c>
      <c r="C55" t="s">
        <v>248</v>
      </c>
      <c r="D55" t="s">
        <v>87</v>
      </c>
      <c r="E55" t="s">
        <v>59</v>
      </c>
      <c r="F55" t="s">
        <v>249</v>
      </c>
      <c r="G55" t="s">
        <v>250</v>
      </c>
      <c r="H55" t="s">
        <v>39</v>
      </c>
      <c r="I55" t="s">
        <v>24</v>
      </c>
      <c r="J55" t="s">
        <v>20</v>
      </c>
      <c r="K55" t="s">
        <v>59</v>
      </c>
      <c r="L55" t="s">
        <v>20</v>
      </c>
      <c r="M55" t="s">
        <v>19</v>
      </c>
      <c r="N55" t="s">
        <v>24</v>
      </c>
    </row>
    <row r="56" spans="1:14" x14ac:dyDescent="0.25">
      <c r="A56" s="1">
        <f t="shared" si="0"/>
        <v>55</v>
      </c>
      <c r="B56" t="s">
        <v>251</v>
      </c>
      <c r="C56" t="s">
        <v>252</v>
      </c>
      <c r="D56" t="s">
        <v>225</v>
      </c>
      <c r="E56" t="s">
        <v>59</v>
      </c>
      <c r="F56" t="s">
        <v>71</v>
      </c>
      <c r="G56" t="s">
        <v>253</v>
      </c>
      <c r="H56" t="s">
        <v>115</v>
      </c>
      <c r="J56" t="s">
        <v>20</v>
      </c>
      <c r="K56" t="s">
        <v>20</v>
      </c>
      <c r="L56" t="s">
        <v>20</v>
      </c>
      <c r="M56" t="s">
        <v>19</v>
      </c>
      <c r="N56" t="s">
        <v>19</v>
      </c>
    </row>
    <row r="57" spans="1:14" x14ac:dyDescent="0.25">
      <c r="A57" s="1">
        <f t="shared" si="0"/>
        <v>56</v>
      </c>
      <c r="B57" t="s">
        <v>254</v>
      </c>
      <c r="C57" t="s">
        <v>255</v>
      </c>
      <c r="D57" t="s">
        <v>256</v>
      </c>
      <c r="E57" t="s">
        <v>59</v>
      </c>
      <c r="F57" t="s">
        <v>71</v>
      </c>
      <c r="G57" t="s">
        <v>257</v>
      </c>
      <c r="H57" t="s">
        <v>19</v>
      </c>
      <c r="I57" t="s">
        <v>55</v>
      </c>
      <c r="J57" t="s">
        <v>20</v>
      </c>
      <c r="K57" t="s">
        <v>20</v>
      </c>
      <c r="L57" t="s">
        <v>20</v>
      </c>
      <c r="M57" t="s">
        <v>19</v>
      </c>
      <c r="N57" t="s">
        <v>39</v>
      </c>
    </row>
    <row r="58" spans="1:14" x14ac:dyDescent="0.25">
      <c r="A58" s="1">
        <f t="shared" si="0"/>
        <v>57</v>
      </c>
      <c r="B58" t="s">
        <v>258</v>
      </c>
      <c r="C58" t="s">
        <v>259</v>
      </c>
      <c r="D58" t="s">
        <v>128</v>
      </c>
      <c r="E58" t="s">
        <v>260</v>
      </c>
      <c r="F58" t="s">
        <v>33</v>
      </c>
      <c r="G58" t="s">
        <v>261</v>
      </c>
      <c r="H58" t="s">
        <v>115</v>
      </c>
      <c r="I58" t="s">
        <v>24</v>
      </c>
      <c r="J58" t="s">
        <v>20</v>
      </c>
      <c r="K58" t="s">
        <v>16</v>
      </c>
      <c r="L58" t="s">
        <v>20</v>
      </c>
      <c r="M58" t="s">
        <v>19</v>
      </c>
      <c r="N58" t="s">
        <v>55</v>
      </c>
    </row>
    <row r="59" spans="1:14" x14ac:dyDescent="0.25">
      <c r="A59" s="1">
        <f t="shared" si="0"/>
        <v>58</v>
      </c>
      <c r="B59" t="s">
        <v>262</v>
      </c>
      <c r="C59" t="s">
        <v>263</v>
      </c>
      <c r="D59" t="s">
        <v>195</v>
      </c>
      <c r="E59" t="s">
        <v>16</v>
      </c>
      <c r="F59" t="s">
        <v>71</v>
      </c>
      <c r="G59" t="s">
        <v>264</v>
      </c>
      <c r="H59" t="s">
        <v>19</v>
      </c>
      <c r="J59" t="s">
        <v>20</v>
      </c>
      <c r="K59" t="s">
        <v>20</v>
      </c>
      <c r="L59" t="s">
        <v>20</v>
      </c>
      <c r="M59" t="s">
        <v>19</v>
      </c>
      <c r="N59" t="s">
        <v>19</v>
      </c>
    </row>
    <row r="60" spans="1:14" x14ac:dyDescent="0.25">
      <c r="A60" s="1">
        <f t="shared" si="0"/>
        <v>59</v>
      </c>
      <c r="B60" t="s">
        <v>265</v>
      </c>
      <c r="C60" t="s">
        <v>266</v>
      </c>
      <c r="D60" t="s">
        <v>267</v>
      </c>
      <c r="E60" t="s">
        <v>20</v>
      </c>
      <c r="F60" t="s">
        <v>108</v>
      </c>
      <c r="G60" t="s">
        <v>268</v>
      </c>
      <c r="H60" t="s">
        <v>55</v>
      </c>
      <c r="J60" t="s">
        <v>20</v>
      </c>
      <c r="K60" t="s">
        <v>20</v>
      </c>
      <c r="L60" t="s">
        <v>20</v>
      </c>
      <c r="M60" t="s">
        <v>19</v>
      </c>
      <c r="N60" t="s">
        <v>19</v>
      </c>
    </row>
    <row r="61" spans="1:14" x14ac:dyDescent="0.25">
      <c r="A61" s="1">
        <f t="shared" si="0"/>
        <v>60</v>
      </c>
      <c r="B61" t="s">
        <v>269</v>
      </c>
      <c r="C61" t="s">
        <v>270</v>
      </c>
      <c r="D61" t="s">
        <v>271</v>
      </c>
      <c r="E61" t="s">
        <v>52</v>
      </c>
      <c r="F61" t="s">
        <v>33</v>
      </c>
      <c r="G61" t="s">
        <v>272</v>
      </c>
      <c r="H61" t="s">
        <v>138</v>
      </c>
      <c r="J61" t="s">
        <v>20</v>
      </c>
      <c r="K61" t="s">
        <v>70</v>
      </c>
      <c r="L61" t="s">
        <v>20</v>
      </c>
      <c r="M61" t="s">
        <v>19</v>
      </c>
      <c r="N61" t="s">
        <v>167</v>
      </c>
    </row>
    <row r="62" spans="1:14" x14ac:dyDescent="0.25">
      <c r="A62" s="1">
        <f t="shared" si="0"/>
        <v>61</v>
      </c>
      <c r="B62" t="s">
        <v>273</v>
      </c>
      <c r="C62" t="s">
        <v>274</v>
      </c>
      <c r="D62" t="s">
        <v>275</v>
      </c>
      <c r="E62" t="s">
        <v>40</v>
      </c>
      <c r="F62" t="s">
        <v>83</v>
      </c>
      <c r="G62" t="s">
        <v>276</v>
      </c>
      <c r="H62" t="s">
        <v>115</v>
      </c>
      <c r="I62" t="s">
        <v>24</v>
      </c>
      <c r="J62" t="s">
        <v>20</v>
      </c>
      <c r="K62" t="s">
        <v>20</v>
      </c>
      <c r="L62" t="s">
        <v>20</v>
      </c>
      <c r="M62" t="s">
        <v>19</v>
      </c>
      <c r="N62" t="s">
        <v>115</v>
      </c>
    </row>
    <row r="63" spans="1:14" x14ac:dyDescent="0.25">
      <c r="A63" s="1">
        <f t="shared" si="0"/>
        <v>62</v>
      </c>
      <c r="B63" t="s">
        <v>277</v>
      </c>
      <c r="C63" t="s">
        <v>278</v>
      </c>
      <c r="D63" t="s">
        <v>279</v>
      </c>
      <c r="E63" t="s">
        <v>20</v>
      </c>
      <c r="F63" t="s">
        <v>17</v>
      </c>
      <c r="G63" t="s">
        <v>280</v>
      </c>
      <c r="H63" t="s">
        <v>19</v>
      </c>
      <c r="I63" t="s">
        <v>24</v>
      </c>
      <c r="J63" t="s">
        <v>20</v>
      </c>
      <c r="K63" t="s">
        <v>20</v>
      </c>
      <c r="L63" t="s">
        <v>20</v>
      </c>
      <c r="M63" t="s">
        <v>19</v>
      </c>
      <c r="N63" t="s">
        <v>24</v>
      </c>
    </row>
    <row r="64" spans="1:14" x14ac:dyDescent="0.25">
      <c r="A64" s="1">
        <f t="shared" si="0"/>
        <v>63</v>
      </c>
      <c r="B64" t="s">
        <v>281</v>
      </c>
      <c r="C64" t="s">
        <v>282</v>
      </c>
      <c r="D64" t="s">
        <v>283</v>
      </c>
      <c r="E64" t="s">
        <v>148</v>
      </c>
      <c r="F64" t="s">
        <v>33</v>
      </c>
      <c r="G64" t="s">
        <v>284</v>
      </c>
      <c r="H64" t="s">
        <v>19</v>
      </c>
      <c r="J64" t="s">
        <v>20</v>
      </c>
      <c r="K64" t="s">
        <v>20</v>
      </c>
      <c r="L64" t="s">
        <v>20</v>
      </c>
      <c r="M64" t="s">
        <v>19</v>
      </c>
      <c r="N64" t="s">
        <v>19</v>
      </c>
    </row>
    <row r="65" spans="1:14" x14ac:dyDescent="0.25">
      <c r="A65" s="1">
        <f t="shared" si="0"/>
        <v>64</v>
      </c>
      <c r="B65" t="s">
        <v>285</v>
      </c>
      <c r="C65" t="s">
        <v>286</v>
      </c>
      <c r="D65" t="s">
        <v>195</v>
      </c>
      <c r="E65" t="s">
        <v>59</v>
      </c>
      <c r="F65" t="s">
        <v>33</v>
      </c>
      <c r="G65" t="s">
        <v>287</v>
      </c>
      <c r="H65" t="s">
        <v>19</v>
      </c>
      <c r="J65" t="s">
        <v>20</v>
      </c>
      <c r="K65" t="s">
        <v>20</v>
      </c>
      <c r="L65" t="s">
        <v>20</v>
      </c>
      <c r="M65" t="s">
        <v>19</v>
      </c>
      <c r="N65" t="s">
        <v>19</v>
      </c>
    </row>
    <row r="66" spans="1:14" x14ac:dyDescent="0.25">
      <c r="A66" s="1">
        <f t="shared" si="0"/>
        <v>65</v>
      </c>
      <c r="B66" t="s">
        <v>288</v>
      </c>
      <c r="C66" t="s">
        <v>289</v>
      </c>
      <c r="D66" t="s">
        <v>290</v>
      </c>
      <c r="E66" t="s">
        <v>148</v>
      </c>
      <c r="F66" t="s">
        <v>103</v>
      </c>
      <c r="G66" t="s">
        <v>291</v>
      </c>
      <c r="H66" t="s">
        <v>19</v>
      </c>
      <c r="I66" t="s">
        <v>24</v>
      </c>
      <c r="J66" t="s">
        <v>20</v>
      </c>
      <c r="K66" t="s">
        <v>20</v>
      </c>
      <c r="L66" t="s">
        <v>20</v>
      </c>
      <c r="M66" t="s">
        <v>19</v>
      </c>
      <c r="N66" t="s">
        <v>24</v>
      </c>
    </row>
    <row r="67" spans="1:14" x14ac:dyDescent="0.25">
      <c r="A67" s="1">
        <f t="shared" si="0"/>
        <v>66</v>
      </c>
      <c r="B67" t="s">
        <v>292</v>
      </c>
      <c r="C67" t="s">
        <v>293</v>
      </c>
      <c r="D67" t="s">
        <v>279</v>
      </c>
      <c r="E67" t="s">
        <v>102</v>
      </c>
      <c r="F67" t="s">
        <v>71</v>
      </c>
      <c r="G67" t="s">
        <v>294</v>
      </c>
      <c r="H67" t="s">
        <v>19</v>
      </c>
      <c r="I67" t="s">
        <v>55</v>
      </c>
      <c r="J67" t="s">
        <v>20</v>
      </c>
      <c r="K67" t="s">
        <v>16</v>
      </c>
      <c r="L67" t="s">
        <v>20</v>
      </c>
      <c r="M67" t="s">
        <v>19</v>
      </c>
      <c r="N67" t="s">
        <v>115</v>
      </c>
    </row>
    <row r="68" spans="1:14" x14ac:dyDescent="0.25">
      <c r="A68" s="1">
        <f t="shared" ref="A68:A131" si="1">A67+1</f>
        <v>67</v>
      </c>
      <c r="B68" t="s">
        <v>295</v>
      </c>
      <c r="C68" t="s">
        <v>296</v>
      </c>
      <c r="D68" t="s">
        <v>297</v>
      </c>
      <c r="E68" t="s">
        <v>16</v>
      </c>
      <c r="F68" t="s">
        <v>33</v>
      </c>
      <c r="G68" t="s">
        <v>298</v>
      </c>
      <c r="H68" t="s">
        <v>19</v>
      </c>
      <c r="I68" t="s">
        <v>24</v>
      </c>
      <c r="J68" t="s">
        <v>20</v>
      </c>
      <c r="K68" t="s">
        <v>20</v>
      </c>
      <c r="L68" t="s">
        <v>20</v>
      </c>
      <c r="M68" t="s">
        <v>19</v>
      </c>
      <c r="N68" t="s">
        <v>55</v>
      </c>
    </row>
    <row r="69" spans="1:14" x14ac:dyDescent="0.25">
      <c r="A69" s="1">
        <f t="shared" si="1"/>
        <v>68</v>
      </c>
      <c r="B69" t="s">
        <v>299</v>
      </c>
      <c r="C69" t="s">
        <v>300</v>
      </c>
      <c r="D69" t="s">
        <v>301</v>
      </c>
      <c r="E69" t="s">
        <v>260</v>
      </c>
      <c r="F69" t="s">
        <v>33</v>
      </c>
      <c r="G69" t="s">
        <v>302</v>
      </c>
      <c r="H69" t="s">
        <v>19</v>
      </c>
      <c r="I69" t="s">
        <v>24</v>
      </c>
      <c r="J69" t="s">
        <v>20</v>
      </c>
      <c r="K69" t="s">
        <v>20</v>
      </c>
      <c r="L69" t="s">
        <v>20</v>
      </c>
      <c r="M69" t="s">
        <v>19</v>
      </c>
      <c r="N69" t="s">
        <v>24</v>
      </c>
    </row>
    <row r="70" spans="1:14" x14ac:dyDescent="0.25">
      <c r="A70" s="1">
        <f t="shared" si="1"/>
        <v>69</v>
      </c>
      <c r="B70" t="s">
        <v>303</v>
      </c>
      <c r="C70" t="s">
        <v>304</v>
      </c>
      <c r="D70" t="s">
        <v>305</v>
      </c>
      <c r="E70" t="s">
        <v>191</v>
      </c>
      <c r="F70" t="s">
        <v>71</v>
      </c>
      <c r="G70" t="s">
        <v>306</v>
      </c>
      <c r="H70" t="s">
        <v>19</v>
      </c>
      <c r="I70" t="s">
        <v>55</v>
      </c>
      <c r="J70" t="s">
        <v>20</v>
      </c>
      <c r="K70" t="s">
        <v>20</v>
      </c>
      <c r="L70" t="s">
        <v>20</v>
      </c>
      <c r="M70" t="s">
        <v>19</v>
      </c>
      <c r="N70" t="s">
        <v>115</v>
      </c>
    </row>
    <row r="71" spans="1:14" x14ac:dyDescent="0.25">
      <c r="A71" s="1">
        <f t="shared" si="1"/>
        <v>70</v>
      </c>
      <c r="B71" t="s">
        <v>307</v>
      </c>
      <c r="C71" t="s">
        <v>308</v>
      </c>
      <c r="D71" t="s">
        <v>156</v>
      </c>
      <c r="E71" t="s">
        <v>309</v>
      </c>
      <c r="F71" t="s">
        <v>103</v>
      </c>
      <c r="G71" t="s">
        <v>310</v>
      </c>
      <c r="H71" t="s">
        <v>19</v>
      </c>
      <c r="J71" t="s">
        <v>20</v>
      </c>
      <c r="K71" t="s">
        <v>20</v>
      </c>
      <c r="L71" t="s">
        <v>20</v>
      </c>
      <c r="M71" t="s">
        <v>19</v>
      </c>
      <c r="N71" t="s">
        <v>19</v>
      </c>
    </row>
    <row r="72" spans="1:14" x14ac:dyDescent="0.25">
      <c r="A72" s="1">
        <f t="shared" si="1"/>
        <v>71</v>
      </c>
      <c r="B72" t="s">
        <v>311</v>
      </c>
      <c r="C72" t="s">
        <v>312</v>
      </c>
      <c r="D72" t="s">
        <v>313</v>
      </c>
      <c r="E72" t="s">
        <v>20</v>
      </c>
      <c r="F72" t="s">
        <v>71</v>
      </c>
      <c r="G72" t="s">
        <v>314</v>
      </c>
      <c r="H72" t="s">
        <v>19</v>
      </c>
      <c r="I72" t="s">
        <v>24</v>
      </c>
      <c r="J72" t="s">
        <v>20</v>
      </c>
      <c r="K72" t="s">
        <v>20</v>
      </c>
      <c r="L72" t="s">
        <v>20</v>
      </c>
      <c r="M72" t="s">
        <v>19</v>
      </c>
      <c r="N72" t="s">
        <v>24</v>
      </c>
    </row>
    <row r="73" spans="1:14" x14ac:dyDescent="0.25">
      <c r="A73" s="1">
        <f t="shared" si="1"/>
        <v>72</v>
      </c>
      <c r="B73" t="s">
        <v>315</v>
      </c>
      <c r="C73" t="s">
        <v>316</v>
      </c>
      <c r="D73" t="s">
        <v>156</v>
      </c>
      <c r="E73" t="s">
        <v>59</v>
      </c>
      <c r="F73" t="s">
        <v>249</v>
      </c>
      <c r="G73" t="s">
        <v>310</v>
      </c>
      <c r="H73" t="s">
        <v>19</v>
      </c>
      <c r="J73" t="s">
        <v>20</v>
      </c>
      <c r="K73" t="s">
        <v>20</v>
      </c>
      <c r="L73" t="s">
        <v>20</v>
      </c>
      <c r="M73" t="s">
        <v>19</v>
      </c>
      <c r="N73" t="s">
        <v>19</v>
      </c>
    </row>
    <row r="74" spans="1:14" x14ac:dyDescent="0.25">
      <c r="A74" s="1">
        <f t="shared" si="1"/>
        <v>73</v>
      </c>
      <c r="B74" t="s">
        <v>317</v>
      </c>
      <c r="C74" t="s">
        <v>318</v>
      </c>
      <c r="D74" t="s">
        <v>319</v>
      </c>
      <c r="E74" t="s">
        <v>59</v>
      </c>
      <c r="F74" t="s">
        <v>108</v>
      </c>
      <c r="G74" t="s">
        <v>320</v>
      </c>
      <c r="H74" t="s">
        <v>115</v>
      </c>
      <c r="I74" t="s">
        <v>55</v>
      </c>
      <c r="J74" t="s">
        <v>20</v>
      </c>
      <c r="K74" t="s">
        <v>20</v>
      </c>
      <c r="L74" t="s">
        <v>20</v>
      </c>
      <c r="M74" t="s">
        <v>19</v>
      </c>
      <c r="N74" t="s">
        <v>55</v>
      </c>
    </row>
    <row r="75" spans="1:14" x14ac:dyDescent="0.25">
      <c r="A75" s="1">
        <f t="shared" si="1"/>
        <v>74</v>
      </c>
      <c r="B75" t="s">
        <v>321</v>
      </c>
      <c r="C75" t="s">
        <v>322</v>
      </c>
      <c r="D75" t="s">
        <v>156</v>
      </c>
      <c r="E75" t="s">
        <v>16</v>
      </c>
      <c r="F75" t="s">
        <v>249</v>
      </c>
      <c r="G75" t="s">
        <v>323</v>
      </c>
      <c r="H75" t="s">
        <v>19</v>
      </c>
      <c r="J75" t="s">
        <v>20</v>
      </c>
      <c r="K75" t="s">
        <v>20</v>
      </c>
      <c r="L75" t="s">
        <v>20</v>
      </c>
      <c r="M75" t="s">
        <v>19</v>
      </c>
      <c r="N75" t="s">
        <v>19</v>
      </c>
    </row>
    <row r="76" spans="1:14" x14ac:dyDescent="0.25">
      <c r="A76" s="1">
        <f t="shared" si="1"/>
        <v>75</v>
      </c>
      <c r="B76" t="s">
        <v>324</v>
      </c>
      <c r="C76" t="s">
        <v>325</v>
      </c>
      <c r="D76" t="s">
        <v>326</v>
      </c>
      <c r="E76" t="s">
        <v>102</v>
      </c>
      <c r="F76" t="s">
        <v>60</v>
      </c>
      <c r="G76" t="s">
        <v>327</v>
      </c>
      <c r="H76" t="s">
        <v>19</v>
      </c>
      <c r="I76" t="s">
        <v>24</v>
      </c>
      <c r="J76" t="s">
        <v>20</v>
      </c>
      <c r="K76" t="s">
        <v>20</v>
      </c>
      <c r="L76" t="s">
        <v>20</v>
      </c>
      <c r="M76" t="s">
        <v>19</v>
      </c>
      <c r="N76" t="s">
        <v>24</v>
      </c>
    </row>
    <row r="77" spans="1:14" x14ac:dyDescent="0.25">
      <c r="A77" s="1">
        <f t="shared" si="1"/>
        <v>76</v>
      </c>
      <c r="B77" t="s">
        <v>328</v>
      </c>
      <c r="C77" t="s">
        <v>329</v>
      </c>
      <c r="D77" t="s">
        <v>330</v>
      </c>
      <c r="E77" t="s">
        <v>59</v>
      </c>
      <c r="F77" t="s">
        <v>17</v>
      </c>
      <c r="G77" t="s">
        <v>331</v>
      </c>
      <c r="H77" t="s">
        <v>24</v>
      </c>
      <c r="I77" t="s">
        <v>24</v>
      </c>
      <c r="J77" t="s">
        <v>20</v>
      </c>
      <c r="K77" t="s">
        <v>16</v>
      </c>
      <c r="L77" t="s">
        <v>20</v>
      </c>
      <c r="M77" t="s">
        <v>19</v>
      </c>
      <c r="N77" t="s">
        <v>55</v>
      </c>
    </row>
    <row r="78" spans="1:14" x14ac:dyDescent="0.25">
      <c r="A78" s="1">
        <f t="shared" si="1"/>
        <v>77</v>
      </c>
      <c r="B78" t="s">
        <v>332</v>
      </c>
      <c r="C78" t="s">
        <v>333</v>
      </c>
      <c r="D78" t="s">
        <v>173</v>
      </c>
      <c r="E78" t="s">
        <v>102</v>
      </c>
      <c r="F78" t="s">
        <v>71</v>
      </c>
      <c r="G78" t="s">
        <v>334</v>
      </c>
      <c r="H78" t="s">
        <v>24</v>
      </c>
      <c r="I78" t="s">
        <v>24</v>
      </c>
      <c r="J78" t="s">
        <v>20</v>
      </c>
      <c r="K78" t="s">
        <v>20</v>
      </c>
      <c r="L78" t="s">
        <v>20</v>
      </c>
      <c r="M78" t="s">
        <v>19</v>
      </c>
      <c r="N78" t="s">
        <v>55</v>
      </c>
    </row>
    <row r="79" spans="1:14" x14ac:dyDescent="0.25">
      <c r="A79" s="1">
        <f t="shared" si="1"/>
        <v>78</v>
      </c>
      <c r="B79" t="s">
        <v>335</v>
      </c>
      <c r="C79" t="s">
        <v>336</v>
      </c>
      <c r="D79" t="s">
        <v>337</v>
      </c>
      <c r="E79" t="s">
        <v>16</v>
      </c>
      <c r="F79" t="s">
        <v>33</v>
      </c>
      <c r="G79" t="s">
        <v>338</v>
      </c>
      <c r="H79" t="s">
        <v>19</v>
      </c>
      <c r="I79" t="s">
        <v>24</v>
      </c>
      <c r="J79" t="s">
        <v>20</v>
      </c>
      <c r="K79" t="s">
        <v>16</v>
      </c>
      <c r="L79" t="s">
        <v>20</v>
      </c>
      <c r="M79" t="s">
        <v>19</v>
      </c>
      <c r="N79" t="s">
        <v>24</v>
      </c>
    </row>
    <row r="80" spans="1:14" x14ac:dyDescent="0.25">
      <c r="A80" s="1">
        <f t="shared" si="1"/>
        <v>79</v>
      </c>
      <c r="B80" t="s">
        <v>339</v>
      </c>
      <c r="C80" t="s">
        <v>340</v>
      </c>
      <c r="D80" t="s">
        <v>283</v>
      </c>
      <c r="E80" t="s">
        <v>59</v>
      </c>
      <c r="F80" t="s">
        <v>71</v>
      </c>
      <c r="G80" t="s">
        <v>341</v>
      </c>
      <c r="H80" t="s">
        <v>19</v>
      </c>
      <c r="I80" t="s">
        <v>24</v>
      </c>
      <c r="J80" t="s">
        <v>20</v>
      </c>
      <c r="K80" t="s">
        <v>20</v>
      </c>
      <c r="L80" t="s">
        <v>20</v>
      </c>
      <c r="M80" t="s">
        <v>19</v>
      </c>
      <c r="N80" t="s">
        <v>24</v>
      </c>
    </row>
    <row r="81" spans="1:14" x14ac:dyDescent="0.25">
      <c r="A81" s="1">
        <f t="shared" si="1"/>
        <v>80</v>
      </c>
      <c r="B81" t="s">
        <v>342</v>
      </c>
      <c r="C81" t="s">
        <v>343</v>
      </c>
      <c r="D81" t="s">
        <v>283</v>
      </c>
      <c r="E81" t="s">
        <v>20</v>
      </c>
      <c r="F81" t="s">
        <v>33</v>
      </c>
      <c r="G81" t="s">
        <v>344</v>
      </c>
      <c r="H81" t="s">
        <v>19</v>
      </c>
      <c r="I81" t="s">
        <v>24</v>
      </c>
      <c r="J81" t="s">
        <v>20</v>
      </c>
      <c r="K81" t="s">
        <v>20</v>
      </c>
      <c r="L81" t="s">
        <v>20</v>
      </c>
      <c r="M81" t="s">
        <v>19</v>
      </c>
      <c r="N81" t="s">
        <v>24</v>
      </c>
    </row>
    <row r="82" spans="1:14" x14ac:dyDescent="0.25">
      <c r="A82" s="1">
        <f t="shared" si="1"/>
        <v>81</v>
      </c>
      <c r="B82" t="s">
        <v>345</v>
      </c>
      <c r="C82" t="s">
        <v>346</v>
      </c>
      <c r="D82" t="s">
        <v>186</v>
      </c>
      <c r="E82" t="s">
        <v>52</v>
      </c>
      <c r="F82" t="s">
        <v>17</v>
      </c>
      <c r="G82" t="s">
        <v>347</v>
      </c>
      <c r="H82" t="s">
        <v>19</v>
      </c>
      <c r="I82" t="s">
        <v>24</v>
      </c>
      <c r="J82" t="s">
        <v>20</v>
      </c>
      <c r="K82" t="s">
        <v>20</v>
      </c>
      <c r="L82" t="s">
        <v>20</v>
      </c>
      <c r="M82" t="s">
        <v>19</v>
      </c>
      <c r="N82" t="s">
        <v>24</v>
      </c>
    </row>
    <row r="83" spans="1:14" x14ac:dyDescent="0.25">
      <c r="A83" s="1">
        <f t="shared" si="1"/>
        <v>82</v>
      </c>
      <c r="B83" t="s">
        <v>348</v>
      </c>
      <c r="C83" t="s">
        <v>349</v>
      </c>
      <c r="D83" t="s">
        <v>156</v>
      </c>
      <c r="E83" t="s">
        <v>350</v>
      </c>
      <c r="F83" t="s">
        <v>103</v>
      </c>
      <c r="G83" t="s">
        <v>323</v>
      </c>
      <c r="H83" t="s">
        <v>19</v>
      </c>
      <c r="I83" t="s">
        <v>24</v>
      </c>
      <c r="J83" t="s">
        <v>20</v>
      </c>
      <c r="K83" t="s">
        <v>20</v>
      </c>
      <c r="L83" t="s">
        <v>20</v>
      </c>
      <c r="M83" t="s">
        <v>19</v>
      </c>
      <c r="N83" t="s">
        <v>24</v>
      </c>
    </row>
    <row r="84" spans="1:14" x14ac:dyDescent="0.25">
      <c r="A84" s="1">
        <f t="shared" si="1"/>
        <v>83</v>
      </c>
      <c r="B84" t="s">
        <v>351</v>
      </c>
      <c r="C84" t="s">
        <v>352</v>
      </c>
      <c r="D84" t="s">
        <v>156</v>
      </c>
      <c r="E84" t="s">
        <v>52</v>
      </c>
      <c r="F84" t="s">
        <v>353</v>
      </c>
      <c r="G84" t="s">
        <v>354</v>
      </c>
      <c r="H84" t="s">
        <v>19</v>
      </c>
      <c r="J84" t="s">
        <v>20</v>
      </c>
      <c r="K84" t="s">
        <v>20</v>
      </c>
      <c r="L84" t="s">
        <v>20</v>
      </c>
      <c r="M84" t="s">
        <v>19</v>
      </c>
      <c r="N84" t="s">
        <v>19</v>
      </c>
    </row>
    <row r="85" spans="1:14" x14ac:dyDescent="0.25">
      <c r="A85" s="1">
        <f t="shared" si="1"/>
        <v>84</v>
      </c>
      <c r="B85" t="s">
        <v>355</v>
      </c>
      <c r="C85" t="s">
        <v>356</v>
      </c>
      <c r="D85" t="s">
        <v>87</v>
      </c>
      <c r="E85" t="s">
        <v>357</v>
      </c>
      <c r="F85" t="s">
        <v>249</v>
      </c>
      <c r="G85" t="s">
        <v>88</v>
      </c>
      <c r="H85" t="s">
        <v>115</v>
      </c>
      <c r="I85" t="s">
        <v>24</v>
      </c>
      <c r="J85" t="s">
        <v>20</v>
      </c>
      <c r="K85" t="s">
        <v>102</v>
      </c>
      <c r="L85" t="s">
        <v>20</v>
      </c>
      <c r="M85" t="s">
        <v>19</v>
      </c>
      <c r="N85" t="s">
        <v>358</v>
      </c>
    </row>
    <row r="86" spans="1:14" x14ac:dyDescent="0.25">
      <c r="A86" s="1">
        <f t="shared" si="1"/>
        <v>85</v>
      </c>
      <c r="B86" t="s">
        <v>359</v>
      </c>
      <c r="C86" t="s">
        <v>360</v>
      </c>
      <c r="D86" t="s">
        <v>87</v>
      </c>
      <c r="E86" t="s">
        <v>361</v>
      </c>
      <c r="F86" t="s">
        <v>17</v>
      </c>
      <c r="G86" t="s">
        <v>88</v>
      </c>
      <c r="H86" t="s">
        <v>115</v>
      </c>
      <c r="I86" t="s">
        <v>24</v>
      </c>
      <c r="J86" t="s">
        <v>20</v>
      </c>
      <c r="K86" t="s">
        <v>102</v>
      </c>
      <c r="L86" t="s">
        <v>20</v>
      </c>
      <c r="M86" t="s">
        <v>19</v>
      </c>
      <c r="N86" t="s">
        <v>358</v>
      </c>
    </row>
    <row r="87" spans="1:14" x14ac:dyDescent="0.25">
      <c r="A87" s="1">
        <f t="shared" si="1"/>
        <v>86</v>
      </c>
      <c r="B87" t="s">
        <v>362</v>
      </c>
      <c r="C87" t="s">
        <v>363</v>
      </c>
      <c r="D87" t="s">
        <v>87</v>
      </c>
      <c r="E87" t="s">
        <v>16</v>
      </c>
      <c r="F87" t="s">
        <v>364</v>
      </c>
      <c r="G87" t="s">
        <v>365</v>
      </c>
      <c r="H87" t="s">
        <v>115</v>
      </c>
      <c r="J87" t="s">
        <v>20</v>
      </c>
      <c r="K87" t="s">
        <v>20</v>
      </c>
      <c r="L87" t="s">
        <v>20</v>
      </c>
      <c r="M87" t="s">
        <v>19</v>
      </c>
      <c r="N87" t="s">
        <v>19</v>
      </c>
    </row>
    <row r="88" spans="1:14" x14ac:dyDescent="0.25">
      <c r="A88" s="1">
        <f t="shared" si="1"/>
        <v>87</v>
      </c>
      <c r="B88" t="s">
        <v>366</v>
      </c>
      <c r="C88" t="s">
        <v>367</v>
      </c>
      <c r="D88" t="s">
        <v>195</v>
      </c>
      <c r="E88" t="s">
        <v>16</v>
      </c>
      <c r="F88" t="s">
        <v>33</v>
      </c>
      <c r="G88" t="s">
        <v>368</v>
      </c>
      <c r="H88" t="s">
        <v>19</v>
      </c>
      <c r="J88" t="s">
        <v>20</v>
      </c>
      <c r="K88" t="s">
        <v>20</v>
      </c>
      <c r="L88" t="s">
        <v>20</v>
      </c>
      <c r="M88" t="s">
        <v>19</v>
      </c>
      <c r="N88" t="s">
        <v>19</v>
      </c>
    </row>
    <row r="89" spans="1:14" x14ac:dyDescent="0.25">
      <c r="A89" s="1">
        <f t="shared" si="1"/>
        <v>88</v>
      </c>
      <c r="B89" t="s">
        <v>369</v>
      </c>
      <c r="C89" t="s">
        <v>370</v>
      </c>
      <c r="D89" t="s">
        <v>371</v>
      </c>
      <c r="E89" t="s">
        <v>309</v>
      </c>
      <c r="F89" t="s">
        <v>33</v>
      </c>
      <c r="G89" t="s">
        <v>372</v>
      </c>
      <c r="H89" t="s">
        <v>19</v>
      </c>
      <c r="J89" t="s">
        <v>20</v>
      </c>
      <c r="K89" t="s">
        <v>102</v>
      </c>
      <c r="L89" t="s">
        <v>20</v>
      </c>
      <c r="M89" t="s">
        <v>19</v>
      </c>
      <c r="N89" t="s">
        <v>115</v>
      </c>
    </row>
    <row r="90" spans="1:14" x14ac:dyDescent="0.25">
      <c r="A90" s="1">
        <f t="shared" si="1"/>
        <v>89</v>
      </c>
      <c r="B90" t="s">
        <v>373</v>
      </c>
      <c r="C90" t="s">
        <v>374</v>
      </c>
      <c r="D90" t="s">
        <v>375</v>
      </c>
      <c r="E90" t="s">
        <v>59</v>
      </c>
      <c r="F90" t="s">
        <v>71</v>
      </c>
      <c r="G90" t="s">
        <v>376</v>
      </c>
      <c r="H90" t="s">
        <v>19</v>
      </c>
      <c r="I90" t="s">
        <v>24</v>
      </c>
      <c r="J90" t="s">
        <v>20</v>
      </c>
      <c r="K90" t="s">
        <v>20</v>
      </c>
      <c r="L90" t="s">
        <v>20</v>
      </c>
      <c r="M90" t="s">
        <v>19</v>
      </c>
      <c r="N90" t="s">
        <v>24</v>
      </c>
    </row>
    <row r="91" spans="1:14" x14ac:dyDescent="0.25">
      <c r="A91" s="1">
        <f t="shared" si="1"/>
        <v>90</v>
      </c>
      <c r="B91" t="s">
        <v>377</v>
      </c>
      <c r="C91" t="s">
        <v>378</v>
      </c>
      <c r="D91" t="s">
        <v>195</v>
      </c>
      <c r="E91" t="s">
        <v>16</v>
      </c>
      <c r="F91" t="s">
        <v>33</v>
      </c>
      <c r="G91" t="s">
        <v>379</v>
      </c>
      <c r="H91" t="s">
        <v>19</v>
      </c>
      <c r="J91" t="s">
        <v>20</v>
      </c>
      <c r="K91" t="s">
        <v>20</v>
      </c>
      <c r="L91" t="s">
        <v>20</v>
      </c>
      <c r="M91" t="s">
        <v>19</v>
      </c>
      <c r="N91" t="s">
        <v>19</v>
      </c>
    </row>
    <row r="92" spans="1:14" x14ac:dyDescent="0.25">
      <c r="A92" s="1">
        <f t="shared" si="1"/>
        <v>91</v>
      </c>
      <c r="B92" t="s">
        <v>380</v>
      </c>
      <c r="C92" t="s">
        <v>381</v>
      </c>
      <c r="D92" t="s">
        <v>195</v>
      </c>
      <c r="E92" t="s">
        <v>16</v>
      </c>
      <c r="F92" t="s">
        <v>33</v>
      </c>
      <c r="G92" t="s">
        <v>382</v>
      </c>
      <c r="H92" t="s">
        <v>19</v>
      </c>
      <c r="J92" t="s">
        <v>20</v>
      </c>
      <c r="K92" t="s">
        <v>20</v>
      </c>
      <c r="L92" t="s">
        <v>20</v>
      </c>
      <c r="M92" t="s">
        <v>19</v>
      </c>
      <c r="N92" t="s">
        <v>19</v>
      </c>
    </row>
    <row r="93" spans="1:14" x14ac:dyDescent="0.25">
      <c r="A93" s="1">
        <f t="shared" si="1"/>
        <v>92</v>
      </c>
      <c r="B93" t="s">
        <v>383</v>
      </c>
      <c r="C93" t="s">
        <v>384</v>
      </c>
      <c r="D93" t="s">
        <v>385</v>
      </c>
      <c r="E93" t="s">
        <v>102</v>
      </c>
      <c r="F93" t="s">
        <v>33</v>
      </c>
      <c r="G93" t="s">
        <v>386</v>
      </c>
      <c r="H93" t="s">
        <v>19</v>
      </c>
      <c r="I93" t="s">
        <v>24</v>
      </c>
      <c r="J93" t="s">
        <v>20</v>
      </c>
      <c r="K93" t="s">
        <v>20</v>
      </c>
      <c r="L93" t="s">
        <v>20</v>
      </c>
      <c r="M93" t="s">
        <v>19</v>
      </c>
      <c r="N93" t="s">
        <v>24</v>
      </c>
    </row>
    <row r="94" spans="1:14" x14ac:dyDescent="0.25">
      <c r="A94" s="1">
        <f t="shared" si="1"/>
        <v>93</v>
      </c>
      <c r="B94" t="s">
        <v>387</v>
      </c>
      <c r="C94" t="s">
        <v>388</v>
      </c>
      <c r="D94" t="s">
        <v>389</v>
      </c>
      <c r="E94" t="s">
        <v>70</v>
      </c>
      <c r="F94" t="s">
        <v>390</v>
      </c>
      <c r="G94" t="s">
        <v>391</v>
      </c>
      <c r="H94" t="s">
        <v>19</v>
      </c>
      <c r="J94" t="s">
        <v>20</v>
      </c>
      <c r="K94" t="s">
        <v>20</v>
      </c>
      <c r="L94" t="s">
        <v>20</v>
      </c>
      <c r="M94" t="s">
        <v>19</v>
      </c>
      <c r="N94" t="s">
        <v>19</v>
      </c>
    </row>
    <row r="95" spans="1:14" x14ac:dyDescent="0.25">
      <c r="A95" s="1">
        <f t="shared" si="1"/>
        <v>94</v>
      </c>
      <c r="B95" t="s">
        <v>392</v>
      </c>
      <c r="C95" t="s">
        <v>393</v>
      </c>
      <c r="D95" t="s">
        <v>394</v>
      </c>
      <c r="E95" t="s">
        <v>148</v>
      </c>
      <c r="F95" t="s">
        <v>33</v>
      </c>
      <c r="G95" t="s">
        <v>395</v>
      </c>
      <c r="H95" t="s">
        <v>19</v>
      </c>
      <c r="J95" t="s">
        <v>20</v>
      </c>
      <c r="K95" t="s">
        <v>20</v>
      </c>
      <c r="L95" t="s">
        <v>20</v>
      </c>
      <c r="M95" t="s">
        <v>19</v>
      </c>
      <c r="N95" t="s">
        <v>19</v>
      </c>
    </row>
    <row r="96" spans="1:14" x14ac:dyDescent="0.25">
      <c r="A96" s="1">
        <f t="shared" si="1"/>
        <v>95</v>
      </c>
      <c r="B96" t="s">
        <v>396</v>
      </c>
      <c r="C96" t="s">
        <v>397</v>
      </c>
      <c r="D96" t="s">
        <v>398</v>
      </c>
      <c r="E96" t="s">
        <v>59</v>
      </c>
      <c r="F96" t="s">
        <v>17</v>
      </c>
      <c r="G96" t="s">
        <v>399</v>
      </c>
      <c r="H96" t="s">
        <v>358</v>
      </c>
      <c r="I96" t="s">
        <v>24</v>
      </c>
      <c r="J96" t="s">
        <v>20</v>
      </c>
      <c r="K96" t="s">
        <v>70</v>
      </c>
      <c r="L96" t="s">
        <v>20</v>
      </c>
      <c r="M96" t="s">
        <v>19</v>
      </c>
      <c r="N96" t="s">
        <v>400</v>
      </c>
    </row>
    <row r="97" spans="1:14" x14ac:dyDescent="0.25">
      <c r="A97" s="1">
        <f t="shared" si="1"/>
        <v>96</v>
      </c>
      <c r="B97" t="s">
        <v>401</v>
      </c>
      <c r="C97" t="s">
        <v>402</v>
      </c>
      <c r="D97" t="s">
        <v>403</v>
      </c>
      <c r="E97" t="s">
        <v>16</v>
      </c>
      <c r="F97" t="s">
        <v>17</v>
      </c>
      <c r="G97" t="s">
        <v>404</v>
      </c>
      <c r="H97" t="s">
        <v>19</v>
      </c>
      <c r="J97" t="s">
        <v>20</v>
      </c>
      <c r="K97" t="s">
        <v>59</v>
      </c>
      <c r="L97" t="s">
        <v>20</v>
      </c>
      <c r="M97" t="s">
        <v>19</v>
      </c>
      <c r="N97" t="s">
        <v>19</v>
      </c>
    </row>
    <row r="98" spans="1:14" x14ac:dyDescent="0.25">
      <c r="A98" s="1">
        <f t="shared" si="1"/>
        <v>97</v>
      </c>
      <c r="B98" t="s">
        <v>405</v>
      </c>
      <c r="C98" t="s">
        <v>406</v>
      </c>
      <c r="D98" t="s">
        <v>403</v>
      </c>
      <c r="E98" t="s">
        <v>20</v>
      </c>
      <c r="F98" t="s">
        <v>17</v>
      </c>
      <c r="G98" t="s">
        <v>407</v>
      </c>
      <c r="H98" t="s">
        <v>19</v>
      </c>
      <c r="J98" t="s">
        <v>20</v>
      </c>
      <c r="K98" t="s">
        <v>70</v>
      </c>
      <c r="L98" t="s">
        <v>20</v>
      </c>
      <c r="M98" t="s">
        <v>19</v>
      </c>
      <c r="N98" t="s">
        <v>19</v>
      </c>
    </row>
    <row r="99" spans="1:14" x14ac:dyDescent="0.25">
      <c r="A99" s="1">
        <f t="shared" si="1"/>
        <v>98</v>
      </c>
      <c r="B99" t="s">
        <v>408</v>
      </c>
      <c r="C99" t="s">
        <v>409</v>
      </c>
      <c r="D99" t="s">
        <v>195</v>
      </c>
      <c r="E99" t="s">
        <v>16</v>
      </c>
      <c r="F99" t="s">
        <v>33</v>
      </c>
      <c r="G99" t="s">
        <v>410</v>
      </c>
      <c r="H99" t="s">
        <v>19</v>
      </c>
      <c r="J99" t="s">
        <v>20</v>
      </c>
      <c r="K99" t="s">
        <v>20</v>
      </c>
      <c r="L99" t="s">
        <v>20</v>
      </c>
      <c r="M99" t="s">
        <v>19</v>
      </c>
      <c r="N99" t="s">
        <v>19</v>
      </c>
    </row>
    <row r="100" spans="1:14" x14ac:dyDescent="0.25">
      <c r="A100" s="1">
        <f t="shared" si="1"/>
        <v>99</v>
      </c>
      <c r="B100" t="s">
        <v>411</v>
      </c>
      <c r="C100" t="s">
        <v>412</v>
      </c>
      <c r="D100" t="s">
        <v>195</v>
      </c>
      <c r="E100" t="s">
        <v>16</v>
      </c>
      <c r="F100" t="s">
        <v>33</v>
      </c>
      <c r="G100" t="s">
        <v>413</v>
      </c>
      <c r="H100" t="s">
        <v>19</v>
      </c>
      <c r="J100" t="s">
        <v>20</v>
      </c>
      <c r="K100" t="s">
        <v>20</v>
      </c>
      <c r="L100" t="s">
        <v>20</v>
      </c>
      <c r="M100" t="s">
        <v>19</v>
      </c>
      <c r="N100" t="s">
        <v>19</v>
      </c>
    </row>
    <row r="101" spans="1:14" x14ac:dyDescent="0.25">
      <c r="A101" s="1">
        <f t="shared" si="1"/>
        <v>100</v>
      </c>
      <c r="B101" t="s">
        <v>414</v>
      </c>
      <c r="C101" t="s">
        <v>415</v>
      </c>
      <c r="D101" t="s">
        <v>389</v>
      </c>
      <c r="E101" t="s">
        <v>148</v>
      </c>
      <c r="F101" t="s">
        <v>33</v>
      </c>
      <c r="G101" t="s">
        <v>416</v>
      </c>
      <c r="H101" t="s">
        <v>19</v>
      </c>
      <c r="J101" t="s">
        <v>20</v>
      </c>
      <c r="K101" t="s">
        <v>20</v>
      </c>
      <c r="L101" t="s">
        <v>20</v>
      </c>
      <c r="M101" t="s">
        <v>19</v>
      </c>
      <c r="N101" t="s">
        <v>19</v>
      </c>
    </row>
    <row r="102" spans="1:14" x14ac:dyDescent="0.25">
      <c r="A102" s="1">
        <f t="shared" si="1"/>
        <v>101</v>
      </c>
      <c r="B102" t="s">
        <v>417</v>
      </c>
      <c r="C102" t="s">
        <v>418</v>
      </c>
      <c r="D102" t="s">
        <v>195</v>
      </c>
      <c r="E102" t="s">
        <v>148</v>
      </c>
      <c r="F102" t="s">
        <v>76</v>
      </c>
      <c r="G102" t="s">
        <v>419</v>
      </c>
      <c r="H102" t="s">
        <v>19</v>
      </c>
      <c r="J102" t="s">
        <v>20</v>
      </c>
      <c r="K102" t="s">
        <v>20</v>
      </c>
      <c r="L102" t="s">
        <v>20</v>
      </c>
      <c r="M102" t="s">
        <v>19</v>
      </c>
      <c r="N102" t="s">
        <v>19</v>
      </c>
    </row>
    <row r="103" spans="1:14" x14ac:dyDescent="0.25">
      <c r="A103" s="1">
        <f t="shared" si="1"/>
        <v>102</v>
      </c>
      <c r="B103" t="s">
        <v>420</v>
      </c>
      <c r="C103" t="s">
        <v>421</v>
      </c>
      <c r="D103" t="s">
        <v>389</v>
      </c>
      <c r="E103" t="s">
        <v>124</v>
      </c>
      <c r="F103" t="s">
        <v>71</v>
      </c>
      <c r="G103" t="s">
        <v>391</v>
      </c>
      <c r="H103" t="s">
        <v>19</v>
      </c>
      <c r="J103" t="s">
        <v>20</v>
      </c>
      <c r="K103" t="s">
        <v>20</v>
      </c>
      <c r="L103" t="s">
        <v>20</v>
      </c>
      <c r="M103" t="s">
        <v>19</v>
      </c>
      <c r="N103" t="s">
        <v>19</v>
      </c>
    </row>
    <row r="104" spans="1:14" x14ac:dyDescent="0.25">
      <c r="A104" s="1">
        <f t="shared" si="1"/>
        <v>103</v>
      </c>
      <c r="B104" t="s">
        <v>422</v>
      </c>
      <c r="C104" t="s">
        <v>423</v>
      </c>
      <c r="D104" t="s">
        <v>97</v>
      </c>
      <c r="E104" t="s">
        <v>424</v>
      </c>
      <c r="F104" t="s">
        <v>33</v>
      </c>
      <c r="G104" t="s">
        <v>425</v>
      </c>
      <c r="H104" t="s">
        <v>19</v>
      </c>
      <c r="I104" t="s">
        <v>24</v>
      </c>
      <c r="J104" t="s">
        <v>20</v>
      </c>
      <c r="K104" t="s">
        <v>20</v>
      </c>
      <c r="L104" t="s">
        <v>20</v>
      </c>
      <c r="M104" t="s">
        <v>19</v>
      </c>
      <c r="N104" t="s">
        <v>24</v>
      </c>
    </row>
    <row r="105" spans="1:14" x14ac:dyDescent="0.25">
      <c r="A105" s="1">
        <f t="shared" si="1"/>
        <v>104</v>
      </c>
      <c r="B105" t="s">
        <v>426</v>
      </c>
      <c r="C105" t="s">
        <v>427</v>
      </c>
      <c r="D105" t="s">
        <v>210</v>
      </c>
      <c r="E105" t="s">
        <v>428</v>
      </c>
      <c r="F105" t="s">
        <v>71</v>
      </c>
      <c r="G105" t="s">
        <v>429</v>
      </c>
      <c r="H105" t="s">
        <v>19</v>
      </c>
      <c r="I105" t="s">
        <v>24</v>
      </c>
      <c r="J105" t="s">
        <v>20</v>
      </c>
      <c r="K105" t="s">
        <v>20</v>
      </c>
      <c r="L105" t="s">
        <v>20</v>
      </c>
      <c r="M105" t="s">
        <v>19</v>
      </c>
      <c r="N105" t="s">
        <v>24</v>
      </c>
    </row>
    <row r="106" spans="1:14" x14ac:dyDescent="0.25">
      <c r="A106" s="1">
        <f t="shared" si="1"/>
        <v>105</v>
      </c>
      <c r="B106" t="s">
        <v>430</v>
      </c>
      <c r="C106" t="s">
        <v>431</v>
      </c>
      <c r="D106" t="s">
        <v>432</v>
      </c>
      <c r="E106" t="s">
        <v>52</v>
      </c>
      <c r="F106" t="s">
        <v>108</v>
      </c>
      <c r="G106" t="s">
        <v>433</v>
      </c>
      <c r="H106" t="s">
        <v>24</v>
      </c>
      <c r="J106" t="s">
        <v>20</v>
      </c>
      <c r="K106" t="s">
        <v>20</v>
      </c>
      <c r="L106" t="s">
        <v>20</v>
      </c>
      <c r="M106" t="s">
        <v>19</v>
      </c>
      <c r="N106" t="s">
        <v>24</v>
      </c>
    </row>
    <row r="107" spans="1:14" x14ac:dyDescent="0.25">
      <c r="A107" s="1">
        <f t="shared" si="1"/>
        <v>106</v>
      </c>
      <c r="B107" t="s">
        <v>434</v>
      </c>
      <c r="C107" t="s">
        <v>435</v>
      </c>
      <c r="D107" t="s">
        <v>436</v>
      </c>
      <c r="E107" t="s">
        <v>148</v>
      </c>
      <c r="F107" t="s">
        <v>33</v>
      </c>
      <c r="G107" t="s">
        <v>437</v>
      </c>
      <c r="H107" t="s">
        <v>19</v>
      </c>
      <c r="I107" t="s">
        <v>24</v>
      </c>
      <c r="J107" t="s">
        <v>20</v>
      </c>
      <c r="K107" t="s">
        <v>20</v>
      </c>
      <c r="L107" t="s">
        <v>20</v>
      </c>
      <c r="M107" t="s">
        <v>19</v>
      </c>
      <c r="N107" t="s">
        <v>55</v>
      </c>
    </row>
    <row r="108" spans="1:14" x14ac:dyDescent="0.25">
      <c r="A108" s="1">
        <f t="shared" si="1"/>
        <v>107</v>
      </c>
      <c r="B108" t="s">
        <v>438</v>
      </c>
      <c r="C108" t="s">
        <v>439</v>
      </c>
      <c r="D108" t="s">
        <v>279</v>
      </c>
      <c r="E108" t="s">
        <v>150</v>
      </c>
      <c r="F108" t="s">
        <v>33</v>
      </c>
      <c r="G108" t="s">
        <v>440</v>
      </c>
      <c r="H108" t="s">
        <v>19</v>
      </c>
      <c r="I108" t="s">
        <v>24</v>
      </c>
      <c r="J108" t="s">
        <v>20</v>
      </c>
      <c r="K108" t="s">
        <v>20</v>
      </c>
      <c r="L108" t="s">
        <v>20</v>
      </c>
      <c r="M108" t="s">
        <v>19</v>
      </c>
      <c r="N108" t="s">
        <v>24</v>
      </c>
    </row>
    <row r="109" spans="1:14" x14ac:dyDescent="0.25">
      <c r="A109" s="1">
        <f t="shared" si="1"/>
        <v>108</v>
      </c>
      <c r="B109" t="s">
        <v>441</v>
      </c>
      <c r="C109" t="s">
        <v>442</v>
      </c>
      <c r="D109" t="s">
        <v>398</v>
      </c>
      <c r="E109" t="s">
        <v>443</v>
      </c>
      <c r="F109" t="s">
        <v>353</v>
      </c>
      <c r="G109" t="s">
        <v>444</v>
      </c>
      <c r="H109" t="s">
        <v>19</v>
      </c>
      <c r="I109" t="s">
        <v>55</v>
      </c>
      <c r="J109" t="s">
        <v>20</v>
      </c>
      <c r="K109" t="s">
        <v>20</v>
      </c>
      <c r="L109" t="s">
        <v>20</v>
      </c>
      <c r="M109" t="s">
        <v>19</v>
      </c>
      <c r="N109" t="s">
        <v>55</v>
      </c>
    </row>
    <row r="110" spans="1:14" x14ac:dyDescent="0.25">
      <c r="A110" s="1">
        <f t="shared" si="1"/>
        <v>109</v>
      </c>
      <c r="B110" t="s">
        <v>445</v>
      </c>
      <c r="C110" t="s">
        <v>446</v>
      </c>
      <c r="D110" t="s">
        <v>447</v>
      </c>
      <c r="E110" t="s">
        <v>82</v>
      </c>
      <c r="F110" t="s">
        <v>17</v>
      </c>
      <c r="G110" t="s">
        <v>448</v>
      </c>
      <c r="H110" t="s">
        <v>19</v>
      </c>
      <c r="J110" t="s">
        <v>20</v>
      </c>
      <c r="K110" t="s">
        <v>20</v>
      </c>
      <c r="L110" t="s">
        <v>20</v>
      </c>
      <c r="M110" t="s">
        <v>19</v>
      </c>
      <c r="N110" t="s">
        <v>19</v>
      </c>
    </row>
    <row r="111" spans="1:14" x14ac:dyDescent="0.25">
      <c r="A111" s="1">
        <f t="shared" si="1"/>
        <v>110</v>
      </c>
      <c r="B111" t="s">
        <v>449</v>
      </c>
      <c r="C111" t="s">
        <v>450</v>
      </c>
      <c r="D111" t="s">
        <v>195</v>
      </c>
      <c r="E111" t="s">
        <v>148</v>
      </c>
      <c r="F111" t="s">
        <v>33</v>
      </c>
      <c r="G111" t="s">
        <v>368</v>
      </c>
      <c r="H111" t="s">
        <v>19</v>
      </c>
      <c r="J111" t="s">
        <v>20</v>
      </c>
      <c r="K111" t="s">
        <v>20</v>
      </c>
      <c r="L111" t="s">
        <v>20</v>
      </c>
      <c r="M111" t="s">
        <v>19</v>
      </c>
      <c r="N111" t="s">
        <v>19</v>
      </c>
    </row>
    <row r="112" spans="1:14" x14ac:dyDescent="0.25">
      <c r="A112" s="1">
        <f t="shared" si="1"/>
        <v>111</v>
      </c>
      <c r="B112" t="s">
        <v>451</v>
      </c>
      <c r="C112" t="s">
        <v>452</v>
      </c>
      <c r="D112" t="s">
        <v>453</v>
      </c>
      <c r="E112" t="s">
        <v>70</v>
      </c>
      <c r="F112" t="s">
        <v>33</v>
      </c>
      <c r="G112" t="s">
        <v>454</v>
      </c>
      <c r="H112" t="s">
        <v>19</v>
      </c>
      <c r="J112" t="s">
        <v>20</v>
      </c>
      <c r="K112" t="s">
        <v>20</v>
      </c>
      <c r="L112" t="s">
        <v>20</v>
      </c>
      <c r="M112" t="s">
        <v>19</v>
      </c>
      <c r="N112" t="s">
        <v>19</v>
      </c>
    </row>
    <row r="113" spans="1:14" x14ac:dyDescent="0.25">
      <c r="A113" s="1">
        <f t="shared" si="1"/>
        <v>112</v>
      </c>
      <c r="B113" t="s">
        <v>455</v>
      </c>
      <c r="C113" t="s">
        <v>456</v>
      </c>
      <c r="D113" t="s">
        <v>457</v>
      </c>
      <c r="E113" t="s">
        <v>52</v>
      </c>
      <c r="F113" t="s">
        <v>33</v>
      </c>
      <c r="G113" t="s">
        <v>458</v>
      </c>
      <c r="H113" t="s">
        <v>19</v>
      </c>
      <c r="J113" t="s">
        <v>20</v>
      </c>
      <c r="K113" t="s">
        <v>20</v>
      </c>
      <c r="L113" t="s">
        <v>20</v>
      </c>
      <c r="M113" t="s">
        <v>19</v>
      </c>
      <c r="N113" t="s">
        <v>19</v>
      </c>
    </row>
    <row r="114" spans="1:14" x14ac:dyDescent="0.25">
      <c r="A114" s="1">
        <f t="shared" si="1"/>
        <v>113</v>
      </c>
      <c r="B114" t="s">
        <v>459</v>
      </c>
      <c r="C114" t="s">
        <v>460</v>
      </c>
      <c r="D114" t="s">
        <v>87</v>
      </c>
      <c r="E114" t="s">
        <v>16</v>
      </c>
      <c r="F114" t="s">
        <v>71</v>
      </c>
      <c r="G114" t="s">
        <v>461</v>
      </c>
      <c r="H114" t="s">
        <v>19</v>
      </c>
      <c r="J114" t="s">
        <v>20</v>
      </c>
      <c r="K114" t="s">
        <v>20</v>
      </c>
      <c r="L114" t="s">
        <v>20</v>
      </c>
      <c r="M114" t="s">
        <v>19</v>
      </c>
      <c r="N114" t="s">
        <v>19</v>
      </c>
    </row>
    <row r="115" spans="1:14" x14ac:dyDescent="0.25">
      <c r="A115" s="1">
        <f t="shared" si="1"/>
        <v>114</v>
      </c>
      <c r="B115" t="s">
        <v>462</v>
      </c>
      <c r="C115" t="s">
        <v>463</v>
      </c>
      <c r="D115" t="s">
        <v>87</v>
      </c>
      <c r="E115" t="s">
        <v>52</v>
      </c>
      <c r="F115" t="s">
        <v>60</v>
      </c>
      <c r="G115" t="s">
        <v>464</v>
      </c>
      <c r="H115" t="s">
        <v>19</v>
      </c>
      <c r="J115" t="s">
        <v>20</v>
      </c>
      <c r="K115" t="s">
        <v>20</v>
      </c>
      <c r="L115" t="s">
        <v>20</v>
      </c>
      <c r="M115" t="s">
        <v>19</v>
      </c>
      <c r="N115" t="s">
        <v>24</v>
      </c>
    </row>
    <row r="116" spans="1:14" x14ac:dyDescent="0.25">
      <c r="A116" s="1">
        <f t="shared" si="1"/>
        <v>115</v>
      </c>
      <c r="B116" t="s">
        <v>465</v>
      </c>
      <c r="C116" t="s">
        <v>466</v>
      </c>
      <c r="D116" t="s">
        <v>87</v>
      </c>
      <c r="E116" t="s">
        <v>20</v>
      </c>
      <c r="F116" t="s">
        <v>33</v>
      </c>
      <c r="G116" t="s">
        <v>88</v>
      </c>
      <c r="H116" t="s">
        <v>138</v>
      </c>
      <c r="J116" t="s">
        <v>20</v>
      </c>
      <c r="K116" t="s">
        <v>59</v>
      </c>
      <c r="L116" t="s">
        <v>20</v>
      </c>
      <c r="M116" t="s">
        <v>19</v>
      </c>
      <c r="N116" t="s">
        <v>24</v>
      </c>
    </row>
    <row r="117" spans="1:14" x14ac:dyDescent="0.25">
      <c r="A117" s="1">
        <f t="shared" si="1"/>
        <v>116</v>
      </c>
      <c r="B117" t="s">
        <v>467</v>
      </c>
      <c r="C117" t="s">
        <v>468</v>
      </c>
      <c r="D117" t="s">
        <v>469</v>
      </c>
      <c r="E117" t="s">
        <v>70</v>
      </c>
      <c r="F117" t="s">
        <v>83</v>
      </c>
      <c r="G117" t="s">
        <v>470</v>
      </c>
      <c r="H117" t="s">
        <v>19</v>
      </c>
      <c r="J117" t="s">
        <v>20</v>
      </c>
      <c r="K117" t="s">
        <v>20</v>
      </c>
      <c r="L117" t="s">
        <v>20</v>
      </c>
      <c r="M117" t="s">
        <v>19</v>
      </c>
      <c r="N117" t="s">
        <v>19</v>
      </c>
    </row>
    <row r="118" spans="1:14" x14ac:dyDescent="0.25">
      <c r="A118" s="1">
        <f t="shared" si="1"/>
        <v>117</v>
      </c>
      <c r="B118" t="s">
        <v>471</v>
      </c>
      <c r="C118" t="s">
        <v>472</v>
      </c>
      <c r="D118" t="s">
        <v>389</v>
      </c>
      <c r="E118" t="s">
        <v>102</v>
      </c>
      <c r="F118" t="s">
        <v>249</v>
      </c>
      <c r="G118" t="s">
        <v>473</v>
      </c>
      <c r="H118" t="s">
        <v>19</v>
      </c>
      <c r="J118" t="s">
        <v>20</v>
      </c>
      <c r="K118" t="s">
        <v>20</v>
      </c>
      <c r="L118" t="s">
        <v>20</v>
      </c>
      <c r="M118" t="s">
        <v>19</v>
      </c>
      <c r="N118" t="s">
        <v>19</v>
      </c>
    </row>
    <row r="119" spans="1:14" x14ac:dyDescent="0.25">
      <c r="A119" s="1">
        <f t="shared" si="1"/>
        <v>118</v>
      </c>
      <c r="B119" t="s">
        <v>474</v>
      </c>
      <c r="C119" t="s">
        <v>475</v>
      </c>
      <c r="D119" t="s">
        <v>389</v>
      </c>
      <c r="E119" t="s">
        <v>52</v>
      </c>
      <c r="F119" t="s">
        <v>33</v>
      </c>
      <c r="G119" t="s">
        <v>391</v>
      </c>
      <c r="H119" t="s">
        <v>19</v>
      </c>
      <c r="J119" t="s">
        <v>20</v>
      </c>
      <c r="K119" t="s">
        <v>20</v>
      </c>
      <c r="L119" t="s">
        <v>20</v>
      </c>
      <c r="M119" t="s">
        <v>19</v>
      </c>
      <c r="N119" t="s">
        <v>19</v>
      </c>
    </row>
    <row r="120" spans="1:14" x14ac:dyDescent="0.25">
      <c r="A120" s="1">
        <f t="shared" si="1"/>
        <v>119</v>
      </c>
      <c r="B120" t="s">
        <v>476</v>
      </c>
      <c r="C120" t="s">
        <v>477</v>
      </c>
      <c r="D120" t="s">
        <v>389</v>
      </c>
      <c r="E120" t="s">
        <v>148</v>
      </c>
      <c r="F120" t="s">
        <v>71</v>
      </c>
      <c r="G120" t="s">
        <v>391</v>
      </c>
      <c r="H120" t="s">
        <v>19</v>
      </c>
      <c r="J120" t="s">
        <v>20</v>
      </c>
      <c r="K120" t="s">
        <v>20</v>
      </c>
      <c r="L120" t="s">
        <v>20</v>
      </c>
      <c r="M120" t="s">
        <v>19</v>
      </c>
      <c r="N120" t="s">
        <v>19</v>
      </c>
    </row>
    <row r="121" spans="1:14" x14ac:dyDescent="0.25">
      <c r="A121" s="1">
        <f t="shared" si="1"/>
        <v>120</v>
      </c>
      <c r="B121" t="s">
        <v>478</v>
      </c>
      <c r="C121" t="s">
        <v>479</v>
      </c>
      <c r="D121" t="s">
        <v>87</v>
      </c>
      <c r="E121" t="s">
        <v>52</v>
      </c>
      <c r="F121" t="s">
        <v>33</v>
      </c>
      <c r="G121" t="s">
        <v>480</v>
      </c>
      <c r="H121" t="s">
        <v>55</v>
      </c>
      <c r="I121" t="s">
        <v>24</v>
      </c>
      <c r="J121" t="s">
        <v>20</v>
      </c>
      <c r="K121" t="s">
        <v>102</v>
      </c>
      <c r="L121" t="s">
        <v>20</v>
      </c>
      <c r="M121" t="s">
        <v>19</v>
      </c>
      <c r="N121" t="s">
        <v>24</v>
      </c>
    </row>
    <row r="122" spans="1:14" x14ac:dyDescent="0.25">
      <c r="A122" s="1">
        <f t="shared" si="1"/>
        <v>121</v>
      </c>
      <c r="B122" t="s">
        <v>481</v>
      </c>
      <c r="C122" t="s">
        <v>482</v>
      </c>
      <c r="D122" t="s">
        <v>326</v>
      </c>
      <c r="E122" t="s">
        <v>70</v>
      </c>
      <c r="F122" t="s">
        <v>33</v>
      </c>
      <c r="G122" t="s">
        <v>483</v>
      </c>
      <c r="H122" t="s">
        <v>19</v>
      </c>
      <c r="I122" t="s">
        <v>24</v>
      </c>
      <c r="J122" t="s">
        <v>20</v>
      </c>
      <c r="K122" t="s">
        <v>20</v>
      </c>
      <c r="L122" t="s">
        <v>20</v>
      </c>
      <c r="M122" t="s">
        <v>19</v>
      </c>
      <c r="N122" t="s">
        <v>39</v>
      </c>
    </row>
    <row r="123" spans="1:14" x14ac:dyDescent="0.25">
      <c r="A123" s="1">
        <f t="shared" si="1"/>
        <v>122</v>
      </c>
      <c r="B123" t="s">
        <v>484</v>
      </c>
      <c r="C123" t="s">
        <v>485</v>
      </c>
      <c r="D123" t="s">
        <v>195</v>
      </c>
      <c r="E123" t="s">
        <v>16</v>
      </c>
      <c r="F123" t="s">
        <v>33</v>
      </c>
      <c r="G123" t="s">
        <v>486</v>
      </c>
      <c r="H123" t="s">
        <v>19</v>
      </c>
      <c r="J123" t="s">
        <v>20</v>
      </c>
      <c r="K123" t="s">
        <v>20</v>
      </c>
      <c r="L123" t="s">
        <v>20</v>
      </c>
      <c r="M123" t="s">
        <v>19</v>
      </c>
      <c r="N123" t="s">
        <v>19</v>
      </c>
    </row>
    <row r="124" spans="1:14" x14ac:dyDescent="0.25">
      <c r="A124" s="1">
        <f t="shared" si="1"/>
        <v>123</v>
      </c>
      <c r="B124" t="s">
        <v>487</v>
      </c>
      <c r="C124" t="s">
        <v>488</v>
      </c>
      <c r="D124" t="s">
        <v>195</v>
      </c>
      <c r="E124" t="s">
        <v>20</v>
      </c>
      <c r="F124" t="s">
        <v>33</v>
      </c>
      <c r="G124" t="s">
        <v>368</v>
      </c>
      <c r="H124" t="s">
        <v>19</v>
      </c>
      <c r="J124" t="s">
        <v>20</v>
      </c>
      <c r="K124" t="s">
        <v>20</v>
      </c>
      <c r="L124" t="s">
        <v>20</v>
      </c>
      <c r="M124" t="s">
        <v>19</v>
      </c>
      <c r="N124" t="s">
        <v>19</v>
      </c>
    </row>
    <row r="125" spans="1:14" x14ac:dyDescent="0.25">
      <c r="A125" s="1">
        <f t="shared" si="1"/>
        <v>124</v>
      </c>
      <c r="B125" t="s">
        <v>489</v>
      </c>
      <c r="C125" t="s">
        <v>490</v>
      </c>
      <c r="D125" t="s">
        <v>195</v>
      </c>
      <c r="E125" t="s">
        <v>16</v>
      </c>
      <c r="F125" t="s">
        <v>33</v>
      </c>
      <c r="G125" t="s">
        <v>368</v>
      </c>
      <c r="H125" t="s">
        <v>19</v>
      </c>
      <c r="J125" t="s">
        <v>20</v>
      </c>
      <c r="K125" t="s">
        <v>20</v>
      </c>
      <c r="L125" t="s">
        <v>20</v>
      </c>
      <c r="M125" t="s">
        <v>19</v>
      </c>
      <c r="N125" t="s">
        <v>19</v>
      </c>
    </row>
    <row r="126" spans="1:14" x14ac:dyDescent="0.25">
      <c r="A126" s="1">
        <f t="shared" si="1"/>
        <v>125</v>
      </c>
      <c r="B126" t="s">
        <v>491</v>
      </c>
      <c r="C126" t="s">
        <v>492</v>
      </c>
      <c r="D126" t="s">
        <v>493</v>
      </c>
      <c r="E126" t="s">
        <v>20</v>
      </c>
      <c r="F126" t="s">
        <v>17</v>
      </c>
      <c r="G126" t="s">
        <v>494</v>
      </c>
      <c r="H126" t="s">
        <v>115</v>
      </c>
      <c r="I126" t="s">
        <v>24</v>
      </c>
      <c r="J126" t="s">
        <v>20</v>
      </c>
      <c r="K126" t="s">
        <v>59</v>
      </c>
      <c r="L126" t="s">
        <v>20</v>
      </c>
      <c r="M126" t="s">
        <v>19</v>
      </c>
      <c r="N126" t="s">
        <v>24</v>
      </c>
    </row>
    <row r="127" spans="1:14" x14ac:dyDescent="0.25">
      <c r="A127" s="1">
        <f t="shared" si="1"/>
        <v>126</v>
      </c>
      <c r="B127" t="s">
        <v>495</v>
      </c>
      <c r="C127" t="s">
        <v>496</v>
      </c>
      <c r="D127" t="s">
        <v>497</v>
      </c>
      <c r="E127" t="s">
        <v>102</v>
      </c>
      <c r="F127" t="s">
        <v>76</v>
      </c>
      <c r="G127" t="s">
        <v>498</v>
      </c>
      <c r="H127" t="s">
        <v>19</v>
      </c>
      <c r="I127" t="s">
        <v>115</v>
      </c>
      <c r="J127" t="s">
        <v>20</v>
      </c>
      <c r="K127" t="s">
        <v>20</v>
      </c>
      <c r="L127" t="s">
        <v>20</v>
      </c>
      <c r="M127" t="s">
        <v>19</v>
      </c>
      <c r="N127" t="s">
        <v>138</v>
      </c>
    </row>
    <row r="128" spans="1:14" x14ac:dyDescent="0.25">
      <c r="A128" s="1">
        <f t="shared" si="1"/>
        <v>127</v>
      </c>
      <c r="B128" t="s">
        <v>499</v>
      </c>
      <c r="C128" t="s">
        <v>500</v>
      </c>
      <c r="D128" t="s">
        <v>10</v>
      </c>
      <c r="E128" t="s">
        <v>16</v>
      </c>
      <c r="F128" t="s">
        <v>60</v>
      </c>
      <c r="G128" t="s">
        <v>501</v>
      </c>
      <c r="H128" t="s">
        <v>19</v>
      </c>
      <c r="J128" t="s">
        <v>20</v>
      </c>
      <c r="K128" t="s">
        <v>20</v>
      </c>
      <c r="L128" t="s">
        <v>20</v>
      </c>
      <c r="M128" t="s">
        <v>19</v>
      </c>
      <c r="N128" t="s">
        <v>19</v>
      </c>
    </row>
    <row r="129" spans="1:14" x14ac:dyDescent="0.25">
      <c r="A129" s="1">
        <f t="shared" si="1"/>
        <v>128</v>
      </c>
      <c r="B129" t="s">
        <v>502</v>
      </c>
      <c r="C129" t="s">
        <v>503</v>
      </c>
      <c r="D129" t="s">
        <v>504</v>
      </c>
      <c r="E129" t="s">
        <v>52</v>
      </c>
      <c r="F129" t="s">
        <v>33</v>
      </c>
      <c r="G129" t="s">
        <v>505</v>
      </c>
      <c r="H129" t="s">
        <v>55</v>
      </c>
      <c r="J129" t="s">
        <v>20</v>
      </c>
      <c r="K129" t="s">
        <v>20</v>
      </c>
      <c r="L129" t="s">
        <v>20</v>
      </c>
      <c r="M129" t="s">
        <v>19</v>
      </c>
      <c r="N129" t="s">
        <v>19</v>
      </c>
    </row>
    <row r="130" spans="1:14" x14ac:dyDescent="0.25">
      <c r="A130" s="1">
        <f t="shared" si="1"/>
        <v>129</v>
      </c>
      <c r="B130" t="s">
        <v>506</v>
      </c>
      <c r="C130" t="s">
        <v>507</v>
      </c>
      <c r="D130" t="s">
        <v>97</v>
      </c>
      <c r="E130" t="s">
        <v>508</v>
      </c>
      <c r="F130" t="s">
        <v>33</v>
      </c>
      <c r="G130" t="s">
        <v>509</v>
      </c>
      <c r="H130" t="s">
        <v>19</v>
      </c>
      <c r="I130" t="s">
        <v>55</v>
      </c>
      <c r="J130" t="s">
        <v>20</v>
      </c>
      <c r="K130" t="s">
        <v>20</v>
      </c>
      <c r="L130" t="s">
        <v>20</v>
      </c>
      <c r="M130" t="s">
        <v>19</v>
      </c>
      <c r="N130" t="s">
        <v>55</v>
      </c>
    </row>
    <row r="131" spans="1:14" x14ac:dyDescent="0.25">
      <c r="A131" s="1">
        <f t="shared" si="1"/>
        <v>130</v>
      </c>
      <c r="B131" t="s">
        <v>510</v>
      </c>
      <c r="C131" t="s">
        <v>511</v>
      </c>
      <c r="D131" t="s">
        <v>210</v>
      </c>
      <c r="E131" t="s">
        <v>20</v>
      </c>
      <c r="F131" t="s">
        <v>33</v>
      </c>
      <c r="G131" t="s">
        <v>512</v>
      </c>
      <c r="H131" t="s">
        <v>19</v>
      </c>
      <c r="I131" t="s">
        <v>55</v>
      </c>
      <c r="J131" t="s">
        <v>20</v>
      </c>
      <c r="K131" t="s">
        <v>20</v>
      </c>
      <c r="L131" t="s">
        <v>20</v>
      </c>
      <c r="M131" t="s">
        <v>19</v>
      </c>
      <c r="N131" t="s">
        <v>55</v>
      </c>
    </row>
    <row r="132" spans="1:14" x14ac:dyDescent="0.25">
      <c r="A132" s="1">
        <f t="shared" ref="A132:A195" si="2">A131+1</f>
        <v>131</v>
      </c>
      <c r="B132" t="s">
        <v>513</v>
      </c>
      <c r="C132" t="s">
        <v>514</v>
      </c>
      <c r="D132" t="s">
        <v>195</v>
      </c>
      <c r="E132" t="s">
        <v>16</v>
      </c>
      <c r="F132" t="s">
        <v>33</v>
      </c>
      <c r="G132" t="s">
        <v>515</v>
      </c>
      <c r="H132" t="s">
        <v>19</v>
      </c>
      <c r="J132" t="s">
        <v>20</v>
      </c>
      <c r="K132" t="s">
        <v>20</v>
      </c>
      <c r="L132" t="s">
        <v>20</v>
      </c>
      <c r="M132" t="s">
        <v>19</v>
      </c>
      <c r="N132" t="s">
        <v>19</v>
      </c>
    </row>
    <row r="133" spans="1:14" x14ac:dyDescent="0.25">
      <c r="A133" s="1">
        <f t="shared" si="2"/>
        <v>132</v>
      </c>
      <c r="B133" t="s">
        <v>516</v>
      </c>
      <c r="C133" t="s">
        <v>517</v>
      </c>
      <c r="D133" t="s">
        <v>229</v>
      </c>
      <c r="E133" t="s">
        <v>518</v>
      </c>
      <c r="F133" t="s">
        <v>33</v>
      </c>
      <c r="G133" t="s">
        <v>519</v>
      </c>
      <c r="H133" t="s">
        <v>24</v>
      </c>
      <c r="I133" t="s">
        <v>55</v>
      </c>
      <c r="J133" t="s">
        <v>20</v>
      </c>
      <c r="K133" t="s">
        <v>70</v>
      </c>
      <c r="L133" t="s">
        <v>20</v>
      </c>
      <c r="M133" t="s">
        <v>19</v>
      </c>
      <c r="N133" t="s">
        <v>55</v>
      </c>
    </row>
    <row r="134" spans="1:14" x14ac:dyDescent="0.25">
      <c r="A134" s="1">
        <f t="shared" si="2"/>
        <v>133</v>
      </c>
      <c r="B134" t="s">
        <v>520</v>
      </c>
      <c r="C134" t="s">
        <v>521</v>
      </c>
      <c r="D134" t="s">
        <v>504</v>
      </c>
      <c r="E134" t="s">
        <v>16</v>
      </c>
      <c r="F134" t="s">
        <v>71</v>
      </c>
      <c r="G134" t="s">
        <v>522</v>
      </c>
      <c r="H134" t="s">
        <v>55</v>
      </c>
      <c r="I134" t="s">
        <v>24</v>
      </c>
      <c r="J134" t="s">
        <v>20</v>
      </c>
      <c r="K134" t="s">
        <v>20</v>
      </c>
      <c r="L134" t="s">
        <v>20</v>
      </c>
      <c r="M134" t="s">
        <v>19</v>
      </c>
      <c r="N134" t="s">
        <v>24</v>
      </c>
    </row>
    <row r="135" spans="1:14" x14ac:dyDescent="0.25">
      <c r="A135" s="1">
        <f t="shared" si="2"/>
        <v>134</v>
      </c>
      <c r="B135" t="s">
        <v>523</v>
      </c>
      <c r="C135" t="s">
        <v>524</v>
      </c>
      <c r="D135" t="s">
        <v>161</v>
      </c>
      <c r="E135" t="s">
        <v>525</v>
      </c>
      <c r="F135" t="s">
        <v>71</v>
      </c>
      <c r="G135" t="s">
        <v>526</v>
      </c>
      <c r="H135" t="s">
        <v>19</v>
      </c>
      <c r="I135" t="s">
        <v>24</v>
      </c>
      <c r="J135" t="s">
        <v>20</v>
      </c>
      <c r="K135" t="s">
        <v>20</v>
      </c>
      <c r="L135" t="s">
        <v>20</v>
      </c>
      <c r="M135" t="s">
        <v>19</v>
      </c>
      <c r="N135" t="s">
        <v>24</v>
      </c>
    </row>
    <row r="136" spans="1:14" x14ac:dyDescent="0.25">
      <c r="A136" s="1">
        <f t="shared" si="2"/>
        <v>135</v>
      </c>
      <c r="B136" t="s">
        <v>527</v>
      </c>
      <c r="C136" t="s">
        <v>528</v>
      </c>
      <c r="D136" t="s">
        <v>271</v>
      </c>
      <c r="E136" t="s">
        <v>16</v>
      </c>
      <c r="F136" t="s">
        <v>108</v>
      </c>
      <c r="G136" t="s">
        <v>529</v>
      </c>
      <c r="H136" t="s">
        <v>19</v>
      </c>
      <c r="J136" t="s">
        <v>20</v>
      </c>
      <c r="K136" t="s">
        <v>59</v>
      </c>
      <c r="L136" t="s">
        <v>20</v>
      </c>
      <c r="M136" t="s">
        <v>19</v>
      </c>
      <c r="N136" t="s">
        <v>19</v>
      </c>
    </row>
    <row r="137" spans="1:14" x14ac:dyDescent="0.25">
      <c r="A137" s="1">
        <f t="shared" si="2"/>
        <v>136</v>
      </c>
      <c r="B137" t="s">
        <v>530</v>
      </c>
      <c r="C137" t="s">
        <v>531</v>
      </c>
      <c r="D137" t="s">
        <v>532</v>
      </c>
      <c r="E137" t="s">
        <v>191</v>
      </c>
      <c r="F137" t="s">
        <v>33</v>
      </c>
      <c r="G137" t="s">
        <v>533</v>
      </c>
      <c r="H137" t="s">
        <v>19</v>
      </c>
      <c r="I137" t="s">
        <v>24</v>
      </c>
      <c r="J137" t="s">
        <v>20</v>
      </c>
      <c r="K137" t="s">
        <v>20</v>
      </c>
      <c r="L137" t="s">
        <v>20</v>
      </c>
      <c r="M137" t="s">
        <v>19</v>
      </c>
      <c r="N137" t="s">
        <v>24</v>
      </c>
    </row>
    <row r="138" spans="1:14" x14ac:dyDescent="0.25">
      <c r="A138" s="1">
        <f t="shared" si="2"/>
        <v>137</v>
      </c>
      <c r="B138" t="s">
        <v>534</v>
      </c>
      <c r="C138" t="s">
        <v>535</v>
      </c>
      <c r="D138" t="s">
        <v>32</v>
      </c>
      <c r="E138" t="s">
        <v>191</v>
      </c>
      <c r="F138" t="s">
        <v>33</v>
      </c>
      <c r="G138" t="s">
        <v>536</v>
      </c>
      <c r="H138" t="s">
        <v>19</v>
      </c>
      <c r="I138" t="s">
        <v>55</v>
      </c>
      <c r="J138" t="s">
        <v>20</v>
      </c>
      <c r="K138" t="s">
        <v>20</v>
      </c>
      <c r="L138" t="s">
        <v>20</v>
      </c>
      <c r="M138" t="s">
        <v>19</v>
      </c>
      <c r="N138" t="s">
        <v>55</v>
      </c>
    </row>
    <row r="139" spans="1:14" x14ac:dyDescent="0.25">
      <c r="A139" s="1">
        <f t="shared" si="2"/>
        <v>138</v>
      </c>
      <c r="B139" t="s">
        <v>537</v>
      </c>
      <c r="C139" t="s">
        <v>538</v>
      </c>
      <c r="D139" t="s">
        <v>195</v>
      </c>
      <c r="E139" t="s">
        <v>16</v>
      </c>
      <c r="F139" t="s">
        <v>33</v>
      </c>
      <c r="G139" t="s">
        <v>539</v>
      </c>
      <c r="H139" t="s">
        <v>19</v>
      </c>
      <c r="J139" t="s">
        <v>20</v>
      </c>
      <c r="K139" t="s">
        <v>20</v>
      </c>
      <c r="L139" t="s">
        <v>20</v>
      </c>
      <c r="M139" t="s">
        <v>19</v>
      </c>
      <c r="N139" t="s">
        <v>19</v>
      </c>
    </row>
    <row r="140" spans="1:14" x14ac:dyDescent="0.25">
      <c r="A140" s="1">
        <f t="shared" si="2"/>
        <v>139</v>
      </c>
      <c r="B140" t="s">
        <v>540</v>
      </c>
      <c r="C140" t="s">
        <v>541</v>
      </c>
      <c r="D140" t="s">
        <v>195</v>
      </c>
      <c r="E140" t="s">
        <v>52</v>
      </c>
      <c r="F140" t="s">
        <v>33</v>
      </c>
      <c r="G140" t="s">
        <v>542</v>
      </c>
      <c r="H140" t="s">
        <v>19</v>
      </c>
      <c r="J140" t="s">
        <v>20</v>
      </c>
      <c r="K140" t="s">
        <v>20</v>
      </c>
      <c r="L140" t="s">
        <v>20</v>
      </c>
      <c r="M140" t="s">
        <v>19</v>
      </c>
      <c r="N140" t="s">
        <v>19</v>
      </c>
    </row>
    <row r="141" spans="1:14" x14ac:dyDescent="0.25">
      <c r="A141" s="1">
        <f t="shared" si="2"/>
        <v>140</v>
      </c>
      <c r="B141" t="s">
        <v>543</v>
      </c>
      <c r="C141" t="s">
        <v>544</v>
      </c>
      <c r="D141" t="s">
        <v>195</v>
      </c>
      <c r="E141" t="s">
        <v>52</v>
      </c>
      <c r="F141" t="s">
        <v>33</v>
      </c>
      <c r="G141" t="s">
        <v>368</v>
      </c>
      <c r="H141" t="s">
        <v>19</v>
      </c>
      <c r="J141" t="s">
        <v>20</v>
      </c>
      <c r="K141" t="s">
        <v>20</v>
      </c>
      <c r="L141" t="s">
        <v>20</v>
      </c>
      <c r="M141" t="s">
        <v>19</v>
      </c>
      <c r="N141" t="s">
        <v>19</v>
      </c>
    </row>
    <row r="142" spans="1:14" x14ac:dyDescent="0.25">
      <c r="A142" s="1">
        <f t="shared" si="2"/>
        <v>141</v>
      </c>
      <c r="B142" t="s">
        <v>545</v>
      </c>
      <c r="C142" t="s">
        <v>546</v>
      </c>
      <c r="D142" t="s">
        <v>195</v>
      </c>
      <c r="E142" t="s">
        <v>52</v>
      </c>
      <c r="F142" t="s">
        <v>33</v>
      </c>
      <c r="G142" t="s">
        <v>547</v>
      </c>
      <c r="H142" t="s">
        <v>19</v>
      </c>
      <c r="J142" t="s">
        <v>20</v>
      </c>
      <c r="K142" t="s">
        <v>20</v>
      </c>
      <c r="L142" t="s">
        <v>20</v>
      </c>
      <c r="M142" t="s">
        <v>19</v>
      </c>
      <c r="N142" t="s">
        <v>19</v>
      </c>
    </row>
    <row r="143" spans="1:14" x14ac:dyDescent="0.25">
      <c r="A143" s="1">
        <f t="shared" si="2"/>
        <v>142</v>
      </c>
      <c r="B143" t="s">
        <v>548</v>
      </c>
      <c r="C143" t="s">
        <v>549</v>
      </c>
      <c r="D143" t="s">
        <v>60</v>
      </c>
      <c r="E143" t="s">
        <v>20</v>
      </c>
      <c r="F143" t="s">
        <v>60</v>
      </c>
      <c r="G143" t="s">
        <v>550</v>
      </c>
      <c r="H143" t="s">
        <v>19</v>
      </c>
      <c r="J143" t="s">
        <v>20</v>
      </c>
      <c r="K143" t="s">
        <v>20</v>
      </c>
      <c r="L143" t="s">
        <v>20</v>
      </c>
      <c r="M143" t="s">
        <v>19</v>
      </c>
      <c r="N143" t="s">
        <v>19</v>
      </c>
    </row>
    <row r="144" spans="1:14" x14ac:dyDescent="0.25">
      <c r="A144" s="1">
        <f t="shared" si="2"/>
        <v>143</v>
      </c>
      <c r="B144" t="s">
        <v>551</v>
      </c>
      <c r="C144" t="s">
        <v>552</v>
      </c>
      <c r="D144" t="s">
        <v>195</v>
      </c>
      <c r="E144" t="s">
        <v>148</v>
      </c>
      <c r="F144" t="s">
        <v>33</v>
      </c>
      <c r="G144" t="s">
        <v>368</v>
      </c>
      <c r="H144" t="s">
        <v>19</v>
      </c>
      <c r="J144" t="s">
        <v>20</v>
      </c>
      <c r="K144" t="s">
        <v>20</v>
      </c>
      <c r="L144" t="s">
        <v>20</v>
      </c>
      <c r="M144" t="s">
        <v>19</v>
      </c>
      <c r="N144" t="s">
        <v>19</v>
      </c>
    </row>
    <row r="145" spans="1:14" x14ac:dyDescent="0.25">
      <c r="A145" s="1">
        <f t="shared" si="2"/>
        <v>144</v>
      </c>
      <c r="B145" t="s">
        <v>553</v>
      </c>
      <c r="C145" t="s">
        <v>554</v>
      </c>
      <c r="D145" t="s">
        <v>195</v>
      </c>
      <c r="E145" t="s">
        <v>20</v>
      </c>
      <c r="F145" t="s">
        <v>33</v>
      </c>
      <c r="G145" t="s">
        <v>368</v>
      </c>
      <c r="H145" t="s">
        <v>19</v>
      </c>
      <c r="J145" t="s">
        <v>20</v>
      </c>
      <c r="K145" t="s">
        <v>20</v>
      </c>
      <c r="L145" t="s">
        <v>20</v>
      </c>
      <c r="M145" t="s">
        <v>19</v>
      </c>
      <c r="N145" t="s">
        <v>19</v>
      </c>
    </row>
    <row r="146" spans="1:14" x14ac:dyDescent="0.25">
      <c r="A146" s="1">
        <f t="shared" si="2"/>
        <v>145</v>
      </c>
      <c r="B146" t="s">
        <v>555</v>
      </c>
      <c r="C146" t="s">
        <v>556</v>
      </c>
      <c r="D146" t="s">
        <v>557</v>
      </c>
      <c r="E146" t="s">
        <v>102</v>
      </c>
      <c r="F146" t="s">
        <v>17</v>
      </c>
      <c r="G146" t="s">
        <v>558</v>
      </c>
      <c r="H146" t="s">
        <v>138</v>
      </c>
      <c r="I146" t="s">
        <v>24</v>
      </c>
      <c r="J146" t="s">
        <v>20</v>
      </c>
      <c r="K146" t="s">
        <v>59</v>
      </c>
      <c r="L146" t="s">
        <v>20</v>
      </c>
      <c r="M146" t="s">
        <v>19</v>
      </c>
      <c r="N146" t="s">
        <v>24</v>
      </c>
    </row>
    <row r="147" spans="1:14" x14ac:dyDescent="0.25">
      <c r="A147" s="1">
        <f t="shared" si="2"/>
        <v>146</v>
      </c>
      <c r="B147" t="s">
        <v>559</v>
      </c>
      <c r="C147" t="s">
        <v>560</v>
      </c>
      <c r="D147" t="s">
        <v>504</v>
      </c>
      <c r="E147" t="s">
        <v>52</v>
      </c>
      <c r="F147" t="s">
        <v>60</v>
      </c>
      <c r="G147" t="s">
        <v>561</v>
      </c>
      <c r="H147" t="s">
        <v>24</v>
      </c>
      <c r="I147" t="s">
        <v>24</v>
      </c>
      <c r="J147" t="s">
        <v>20</v>
      </c>
      <c r="K147" t="s">
        <v>20</v>
      </c>
      <c r="L147" t="s">
        <v>20</v>
      </c>
      <c r="M147" t="s">
        <v>19</v>
      </c>
      <c r="N147" t="s">
        <v>24</v>
      </c>
    </row>
    <row r="148" spans="1:14" x14ac:dyDescent="0.25">
      <c r="A148" s="1">
        <f t="shared" si="2"/>
        <v>147</v>
      </c>
      <c r="B148" t="s">
        <v>562</v>
      </c>
      <c r="C148" t="s">
        <v>563</v>
      </c>
      <c r="D148" t="s">
        <v>564</v>
      </c>
      <c r="E148" t="s">
        <v>16</v>
      </c>
      <c r="F148" t="s">
        <v>17</v>
      </c>
      <c r="G148" t="s">
        <v>565</v>
      </c>
      <c r="H148" t="s">
        <v>19</v>
      </c>
      <c r="J148" t="s">
        <v>20</v>
      </c>
      <c r="K148" t="s">
        <v>20</v>
      </c>
      <c r="L148" t="s">
        <v>20</v>
      </c>
      <c r="M148" t="s">
        <v>19</v>
      </c>
      <c r="N148" t="s">
        <v>19</v>
      </c>
    </row>
    <row r="149" spans="1:14" x14ac:dyDescent="0.25">
      <c r="A149" s="1">
        <f t="shared" si="2"/>
        <v>148</v>
      </c>
      <c r="B149" t="s">
        <v>566</v>
      </c>
      <c r="C149" t="s">
        <v>567</v>
      </c>
      <c r="D149" t="s">
        <v>64</v>
      </c>
      <c r="E149" t="s">
        <v>16</v>
      </c>
      <c r="F149" t="s">
        <v>143</v>
      </c>
      <c r="G149" t="s">
        <v>568</v>
      </c>
      <c r="H149" t="s">
        <v>24</v>
      </c>
      <c r="I149" t="s">
        <v>24</v>
      </c>
      <c r="J149" t="s">
        <v>20</v>
      </c>
      <c r="K149" t="s">
        <v>20</v>
      </c>
      <c r="L149" t="s">
        <v>20</v>
      </c>
      <c r="M149" t="s">
        <v>19</v>
      </c>
      <c r="N149" t="s">
        <v>24</v>
      </c>
    </row>
    <row r="150" spans="1:14" x14ac:dyDescent="0.25">
      <c r="A150" s="1">
        <f t="shared" si="2"/>
        <v>149</v>
      </c>
      <c r="B150" t="s">
        <v>569</v>
      </c>
      <c r="C150" t="s">
        <v>570</v>
      </c>
      <c r="D150" t="s">
        <v>571</v>
      </c>
      <c r="E150" t="s">
        <v>20</v>
      </c>
      <c r="F150" t="s">
        <v>17</v>
      </c>
      <c r="G150" t="s">
        <v>572</v>
      </c>
      <c r="H150" t="s">
        <v>39</v>
      </c>
      <c r="I150" t="s">
        <v>55</v>
      </c>
      <c r="J150" t="s">
        <v>20</v>
      </c>
      <c r="K150" t="s">
        <v>102</v>
      </c>
      <c r="L150" t="s">
        <v>20</v>
      </c>
      <c r="M150" t="s">
        <v>19</v>
      </c>
      <c r="N150" t="s">
        <v>55</v>
      </c>
    </row>
    <row r="151" spans="1:14" x14ac:dyDescent="0.25">
      <c r="A151" s="1">
        <f t="shared" si="2"/>
        <v>150</v>
      </c>
      <c r="B151" t="s">
        <v>573</v>
      </c>
      <c r="C151" t="s">
        <v>574</v>
      </c>
      <c r="D151" t="s">
        <v>575</v>
      </c>
      <c r="E151" t="s">
        <v>52</v>
      </c>
      <c r="F151" t="s">
        <v>33</v>
      </c>
      <c r="G151" t="s">
        <v>576</v>
      </c>
      <c r="H151" t="s">
        <v>19</v>
      </c>
      <c r="J151" t="s">
        <v>20</v>
      </c>
      <c r="K151" t="s">
        <v>20</v>
      </c>
      <c r="L151" t="s">
        <v>20</v>
      </c>
      <c r="M151" t="s">
        <v>19</v>
      </c>
      <c r="N151" t="s">
        <v>19</v>
      </c>
    </row>
    <row r="152" spans="1:14" x14ac:dyDescent="0.25">
      <c r="A152" s="1">
        <f t="shared" si="2"/>
        <v>151</v>
      </c>
      <c r="B152" t="s">
        <v>577</v>
      </c>
      <c r="C152" t="s">
        <v>578</v>
      </c>
      <c r="D152" t="s">
        <v>571</v>
      </c>
      <c r="E152" t="s">
        <v>20</v>
      </c>
      <c r="F152" t="s">
        <v>17</v>
      </c>
      <c r="G152" t="s">
        <v>579</v>
      </c>
      <c r="H152" t="s">
        <v>39</v>
      </c>
      <c r="I152" t="s">
        <v>55</v>
      </c>
      <c r="J152" t="s">
        <v>20</v>
      </c>
      <c r="K152" t="s">
        <v>102</v>
      </c>
      <c r="L152" t="s">
        <v>20</v>
      </c>
      <c r="M152" t="s">
        <v>19</v>
      </c>
      <c r="N152" t="s">
        <v>115</v>
      </c>
    </row>
    <row r="153" spans="1:14" x14ac:dyDescent="0.25">
      <c r="A153" s="1">
        <f t="shared" si="2"/>
        <v>152</v>
      </c>
      <c r="B153" t="s">
        <v>580</v>
      </c>
      <c r="C153" t="s">
        <v>581</v>
      </c>
      <c r="D153" t="s">
        <v>436</v>
      </c>
      <c r="E153" t="s">
        <v>113</v>
      </c>
      <c r="F153" t="s">
        <v>17</v>
      </c>
      <c r="G153" t="s">
        <v>582</v>
      </c>
      <c r="H153" t="s">
        <v>19</v>
      </c>
      <c r="I153" t="s">
        <v>39</v>
      </c>
      <c r="J153" t="s">
        <v>20</v>
      </c>
      <c r="K153" t="s">
        <v>20</v>
      </c>
      <c r="L153" t="s">
        <v>20</v>
      </c>
      <c r="M153" t="s">
        <v>19</v>
      </c>
      <c r="N153" t="s">
        <v>89</v>
      </c>
    </row>
    <row r="154" spans="1:14" x14ac:dyDescent="0.25">
      <c r="A154" s="1">
        <f t="shared" si="2"/>
        <v>153</v>
      </c>
      <c r="B154" t="s">
        <v>583</v>
      </c>
      <c r="C154" t="s">
        <v>584</v>
      </c>
      <c r="D154" t="s">
        <v>585</v>
      </c>
      <c r="E154" t="s">
        <v>59</v>
      </c>
      <c r="F154" t="s">
        <v>17</v>
      </c>
      <c r="G154" t="s">
        <v>586</v>
      </c>
      <c r="H154" t="s">
        <v>19</v>
      </c>
      <c r="I154" t="s">
        <v>24</v>
      </c>
      <c r="J154" t="s">
        <v>20</v>
      </c>
      <c r="K154" t="s">
        <v>20</v>
      </c>
      <c r="L154" t="s">
        <v>20</v>
      </c>
      <c r="M154" t="s">
        <v>19</v>
      </c>
      <c r="N154" t="s">
        <v>24</v>
      </c>
    </row>
    <row r="155" spans="1:14" x14ac:dyDescent="0.25">
      <c r="A155" s="1">
        <f t="shared" si="2"/>
        <v>154</v>
      </c>
      <c r="B155" t="s">
        <v>587</v>
      </c>
      <c r="C155" t="s">
        <v>588</v>
      </c>
      <c r="D155" t="s">
        <v>457</v>
      </c>
      <c r="E155" t="s">
        <v>191</v>
      </c>
      <c r="F155" t="s">
        <v>17</v>
      </c>
      <c r="G155" t="s">
        <v>589</v>
      </c>
      <c r="H155" t="s">
        <v>19</v>
      </c>
      <c r="I155" t="s">
        <v>55</v>
      </c>
      <c r="J155" t="s">
        <v>20</v>
      </c>
      <c r="K155" t="s">
        <v>52</v>
      </c>
      <c r="L155" t="s">
        <v>20</v>
      </c>
      <c r="M155" t="s">
        <v>19</v>
      </c>
      <c r="N155" t="s">
        <v>55</v>
      </c>
    </row>
    <row r="156" spans="1:14" x14ac:dyDescent="0.25">
      <c r="A156" s="1">
        <f t="shared" si="2"/>
        <v>155</v>
      </c>
      <c r="B156" t="s">
        <v>590</v>
      </c>
      <c r="C156" t="s">
        <v>591</v>
      </c>
      <c r="D156" t="s">
        <v>592</v>
      </c>
      <c r="E156" t="s">
        <v>70</v>
      </c>
      <c r="F156" t="s">
        <v>33</v>
      </c>
      <c r="G156" t="s">
        <v>593</v>
      </c>
      <c r="H156" t="s">
        <v>19</v>
      </c>
      <c r="I156" t="s">
        <v>24</v>
      </c>
      <c r="J156" t="s">
        <v>20</v>
      </c>
      <c r="K156" t="s">
        <v>20</v>
      </c>
      <c r="L156" t="s">
        <v>20</v>
      </c>
      <c r="M156" t="s">
        <v>19</v>
      </c>
      <c r="N156" t="s">
        <v>24</v>
      </c>
    </row>
    <row r="157" spans="1:14" x14ac:dyDescent="0.25">
      <c r="A157" s="1">
        <f t="shared" si="2"/>
        <v>156</v>
      </c>
      <c r="B157" t="s">
        <v>594</v>
      </c>
      <c r="C157" t="s">
        <v>595</v>
      </c>
      <c r="D157" t="s">
        <v>161</v>
      </c>
      <c r="E157" t="s">
        <v>596</v>
      </c>
      <c r="F157" t="s">
        <v>71</v>
      </c>
      <c r="G157" t="s">
        <v>597</v>
      </c>
      <c r="H157" t="s">
        <v>19</v>
      </c>
      <c r="I157" t="s">
        <v>24</v>
      </c>
      <c r="J157" t="s">
        <v>20</v>
      </c>
      <c r="K157" t="s">
        <v>20</v>
      </c>
      <c r="L157" t="s">
        <v>20</v>
      </c>
      <c r="M157" t="s">
        <v>19</v>
      </c>
      <c r="N157" t="s">
        <v>24</v>
      </c>
    </row>
    <row r="158" spans="1:14" x14ac:dyDescent="0.25">
      <c r="A158" s="1">
        <f t="shared" si="2"/>
        <v>157</v>
      </c>
      <c r="B158" t="s">
        <v>598</v>
      </c>
      <c r="C158" t="s">
        <v>599</v>
      </c>
      <c r="D158" t="s">
        <v>202</v>
      </c>
      <c r="E158" t="s">
        <v>428</v>
      </c>
      <c r="F158" t="s">
        <v>103</v>
      </c>
      <c r="G158" t="s">
        <v>600</v>
      </c>
      <c r="H158" t="s">
        <v>19</v>
      </c>
      <c r="J158" t="s">
        <v>20</v>
      </c>
      <c r="K158" t="s">
        <v>20</v>
      </c>
      <c r="L158" t="s">
        <v>20</v>
      </c>
      <c r="M158" t="s">
        <v>19</v>
      </c>
      <c r="N158" t="s">
        <v>19</v>
      </c>
    </row>
    <row r="159" spans="1:14" x14ac:dyDescent="0.25">
      <c r="A159" s="1">
        <f t="shared" si="2"/>
        <v>158</v>
      </c>
      <c r="B159" t="s">
        <v>601</v>
      </c>
      <c r="C159" t="s">
        <v>602</v>
      </c>
      <c r="D159" t="s">
        <v>603</v>
      </c>
      <c r="E159" t="s">
        <v>148</v>
      </c>
      <c r="F159" t="s">
        <v>103</v>
      </c>
      <c r="G159" t="s">
        <v>604</v>
      </c>
      <c r="H159" t="s">
        <v>19</v>
      </c>
      <c r="J159" t="s">
        <v>20</v>
      </c>
      <c r="K159" t="s">
        <v>20</v>
      </c>
      <c r="L159" t="s">
        <v>20</v>
      </c>
      <c r="M159" t="s">
        <v>19</v>
      </c>
      <c r="N159" t="s">
        <v>19</v>
      </c>
    </row>
    <row r="160" spans="1:14" x14ac:dyDescent="0.25">
      <c r="A160" s="1">
        <f t="shared" si="2"/>
        <v>159</v>
      </c>
      <c r="B160" t="s">
        <v>605</v>
      </c>
      <c r="C160" t="s">
        <v>606</v>
      </c>
      <c r="D160" t="s">
        <v>607</v>
      </c>
      <c r="E160" t="s">
        <v>59</v>
      </c>
      <c r="F160" t="s">
        <v>33</v>
      </c>
      <c r="G160" t="s">
        <v>608</v>
      </c>
      <c r="H160" t="s">
        <v>19</v>
      </c>
      <c r="I160" t="s">
        <v>24</v>
      </c>
      <c r="J160" t="s">
        <v>20</v>
      </c>
      <c r="K160" t="s">
        <v>20</v>
      </c>
      <c r="L160" t="s">
        <v>20</v>
      </c>
      <c r="M160" t="s">
        <v>19</v>
      </c>
      <c r="N160" t="s">
        <v>24</v>
      </c>
    </row>
    <row r="161" spans="1:14" x14ac:dyDescent="0.25">
      <c r="A161" s="1">
        <f t="shared" si="2"/>
        <v>160</v>
      </c>
      <c r="B161" t="s">
        <v>609</v>
      </c>
      <c r="C161" t="s">
        <v>610</v>
      </c>
      <c r="D161" t="s">
        <v>229</v>
      </c>
      <c r="E161" t="s">
        <v>148</v>
      </c>
      <c r="F161" t="s">
        <v>33</v>
      </c>
      <c r="G161" t="s">
        <v>611</v>
      </c>
      <c r="H161" t="s">
        <v>19</v>
      </c>
      <c r="I161" t="s">
        <v>24</v>
      </c>
      <c r="J161" t="s">
        <v>20</v>
      </c>
      <c r="K161" t="s">
        <v>20</v>
      </c>
      <c r="L161" t="s">
        <v>20</v>
      </c>
      <c r="M161" t="s">
        <v>19</v>
      </c>
      <c r="N161" t="s">
        <v>24</v>
      </c>
    </row>
    <row r="162" spans="1:14" x14ac:dyDescent="0.25">
      <c r="A162" s="1">
        <f t="shared" si="2"/>
        <v>161</v>
      </c>
      <c r="B162" t="s">
        <v>612</v>
      </c>
      <c r="C162" t="s">
        <v>613</v>
      </c>
      <c r="D162" t="s">
        <v>564</v>
      </c>
      <c r="E162" t="s">
        <v>52</v>
      </c>
      <c r="F162" t="s">
        <v>230</v>
      </c>
      <c r="G162" t="s">
        <v>565</v>
      </c>
      <c r="H162" t="s">
        <v>19</v>
      </c>
      <c r="I162" t="s">
        <v>24</v>
      </c>
      <c r="J162" t="s">
        <v>20</v>
      </c>
      <c r="K162" t="s">
        <v>52</v>
      </c>
      <c r="L162" t="s">
        <v>20</v>
      </c>
      <c r="M162" t="s">
        <v>19</v>
      </c>
      <c r="N162" t="s">
        <v>24</v>
      </c>
    </row>
    <row r="163" spans="1:14" x14ac:dyDescent="0.25">
      <c r="A163" s="1">
        <f t="shared" si="2"/>
        <v>162</v>
      </c>
      <c r="B163" t="s">
        <v>614</v>
      </c>
      <c r="C163" t="s">
        <v>615</v>
      </c>
      <c r="D163" t="s">
        <v>564</v>
      </c>
      <c r="E163" t="s">
        <v>16</v>
      </c>
      <c r="F163" t="s">
        <v>17</v>
      </c>
      <c r="G163" t="s">
        <v>616</v>
      </c>
      <c r="H163" t="s">
        <v>19</v>
      </c>
      <c r="I163" t="s">
        <v>24</v>
      </c>
      <c r="J163" t="s">
        <v>20</v>
      </c>
      <c r="K163" t="s">
        <v>16</v>
      </c>
      <c r="L163" t="s">
        <v>20</v>
      </c>
      <c r="M163" t="s">
        <v>19</v>
      </c>
      <c r="N163" t="s">
        <v>115</v>
      </c>
    </row>
    <row r="164" spans="1:14" x14ac:dyDescent="0.25">
      <c r="A164" s="1">
        <f t="shared" si="2"/>
        <v>163</v>
      </c>
      <c r="B164" t="s">
        <v>617</v>
      </c>
      <c r="C164" t="s">
        <v>618</v>
      </c>
      <c r="D164" t="s">
        <v>619</v>
      </c>
      <c r="E164" t="s">
        <v>148</v>
      </c>
      <c r="F164" t="s">
        <v>143</v>
      </c>
      <c r="G164" t="s">
        <v>620</v>
      </c>
      <c r="H164" t="s">
        <v>19</v>
      </c>
      <c r="I164" t="s">
        <v>24</v>
      </c>
      <c r="J164" t="s">
        <v>20</v>
      </c>
      <c r="K164" t="s">
        <v>20</v>
      </c>
      <c r="L164" t="s">
        <v>20</v>
      </c>
      <c r="M164" t="s">
        <v>19</v>
      </c>
      <c r="N164" t="s">
        <v>24</v>
      </c>
    </row>
    <row r="165" spans="1:14" x14ac:dyDescent="0.25">
      <c r="A165" s="1">
        <f t="shared" si="2"/>
        <v>164</v>
      </c>
      <c r="B165" t="s">
        <v>621</v>
      </c>
      <c r="C165" t="s">
        <v>622</v>
      </c>
      <c r="D165" t="s">
        <v>623</v>
      </c>
      <c r="E165" t="s">
        <v>20</v>
      </c>
      <c r="F165" t="s">
        <v>33</v>
      </c>
      <c r="G165" t="s">
        <v>624</v>
      </c>
      <c r="H165" t="s">
        <v>19</v>
      </c>
      <c r="I165" t="s">
        <v>24</v>
      </c>
      <c r="J165" t="s">
        <v>20</v>
      </c>
      <c r="K165" t="s">
        <v>16</v>
      </c>
      <c r="L165" t="s">
        <v>20</v>
      </c>
      <c r="M165" t="s">
        <v>19</v>
      </c>
      <c r="N165" t="s">
        <v>55</v>
      </c>
    </row>
    <row r="166" spans="1:14" x14ac:dyDescent="0.25">
      <c r="A166" s="1">
        <f t="shared" si="2"/>
        <v>165</v>
      </c>
      <c r="B166" t="s">
        <v>625</v>
      </c>
      <c r="C166" t="s">
        <v>626</v>
      </c>
      <c r="D166" t="s">
        <v>623</v>
      </c>
      <c r="E166" t="s">
        <v>16</v>
      </c>
      <c r="F166" t="s">
        <v>60</v>
      </c>
      <c r="G166" t="s">
        <v>624</v>
      </c>
      <c r="H166" t="s">
        <v>19</v>
      </c>
      <c r="I166" t="s">
        <v>24</v>
      </c>
      <c r="J166" t="s">
        <v>20</v>
      </c>
      <c r="K166" t="s">
        <v>20</v>
      </c>
      <c r="L166" t="s">
        <v>20</v>
      </c>
      <c r="M166" t="s">
        <v>19</v>
      </c>
      <c r="N166" t="s">
        <v>24</v>
      </c>
    </row>
    <row r="167" spans="1:14" x14ac:dyDescent="0.25">
      <c r="A167" s="1">
        <f t="shared" si="2"/>
        <v>166</v>
      </c>
      <c r="B167" t="s">
        <v>627</v>
      </c>
      <c r="C167" t="s">
        <v>628</v>
      </c>
      <c r="D167" t="s">
        <v>575</v>
      </c>
      <c r="E167" t="s">
        <v>102</v>
      </c>
      <c r="F167" t="s">
        <v>33</v>
      </c>
      <c r="G167" t="s">
        <v>629</v>
      </c>
      <c r="H167" t="s">
        <v>19</v>
      </c>
      <c r="J167" t="s">
        <v>20</v>
      </c>
      <c r="K167" t="s">
        <v>20</v>
      </c>
      <c r="L167" t="s">
        <v>20</v>
      </c>
      <c r="M167" t="s">
        <v>19</v>
      </c>
      <c r="N167" t="s">
        <v>19</v>
      </c>
    </row>
    <row r="168" spans="1:14" x14ac:dyDescent="0.25">
      <c r="A168" s="1">
        <f t="shared" si="2"/>
        <v>167</v>
      </c>
      <c r="B168" t="s">
        <v>630</v>
      </c>
      <c r="C168" t="s">
        <v>631</v>
      </c>
      <c r="D168" t="s">
        <v>632</v>
      </c>
      <c r="E168" t="s">
        <v>148</v>
      </c>
      <c r="F168" t="s">
        <v>33</v>
      </c>
      <c r="G168" t="s">
        <v>633</v>
      </c>
      <c r="H168" t="s">
        <v>19</v>
      </c>
      <c r="I168" t="s">
        <v>24</v>
      </c>
      <c r="J168" t="s">
        <v>20</v>
      </c>
      <c r="K168" t="s">
        <v>20</v>
      </c>
      <c r="L168" t="s">
        <v>20</v>
      </c>
      <c r="M168" t="s">
        <v>19</v>
      </c>
      <c r="N168" t="s">
        <v>55</v>
      </c>
    </row>
    <row r="169" spans="1:14" x14ac:dyDescent="0.25">
      <c r="A169" s="1">
        <f t="shared" si="2"/>
        <v>168</v>
      </c>
      <c r="B169" t="s">
        <v>634</v>
      </c>
      <c r="C169" t="s">
        <v>635</v>
      </c>
      <c r="D169" t="s">
        <v>632</v>
      </c>
      <c r="E169" t="s">
        <v>16</v>
      </c>
      <c r="F169" t="s">
        <v>33</v>
      </c>
      <c r="G169" t="s">
        <v>636</v>
      </c>
      <c r="H169" t="s">
        <v>19</v>
      </c>
      <c r="I169" t="s">
        <v>24</v>
      </c>
      <c r="J169" t="s">
        <v>20</v>
      </c>
      <c r="K169" t="s">
        <v>20</v>
      </c>
      <c r="L169" t="s">
        <v>20</v>
      </c>
      <c r="M169" t="s">
        <v>19</v>
      </c>
      <c r="N169" t="s">
        <v>24</v>
      </c>
    </row>
    <row r="170" spans="1:14" x14ac:dyDescent="0.25">
      <c r="A170" s="1">
        <f t="shared" si="2"/>
        <v>169</v>
      </c>
      <c r="B170" t="s">
        <v>637</v>
      </c>
      <c r="C170" t="s">
        <v>638</v>
      </c>
      <c r="D170" t="s">
        <v>195</v>
      </c>
      <c r="E170" t="s">
        <v>16</v>
      </c>
      <c r="F170" t="s">
        <v>33</v>
      </c>
      <c r="G170" t="s">
        <v>639</v>
      </c>
      <c r="H170" t="s">
        <v>19</v>
      </c>
      <c r="J170" t="s">
        <v>20</v>
      </c>
      <c r="K170" t="s">
        <v>20</v>
      </c>
      <c r="L170" t="s">
        <v>20</v>
      </c>
      <c r="M170" t="s">
        <v>19</v>
      </c>
      <c r="N170" t="s">
        <v>19</v>
      </c>
    </row>
    <row r="171" spans="1:14" x14ac:dyDescent="0.25">
      <c r="A171" s="1">
        <f t="shared" si="2"/>
        <v>170</v>
      </c>
      <c r="B171" t="s">
        <v>640</v>
      </c>
      <c r="C171" t="s">
        <v>641</v>
      </c>
      <c r="D171" t="s">
        <v>97</v>
      </c>
      <c r="E171" t="s">
        <v>107</v>
      </c>
      <c r="F171" t="s">
        <v>17</v>
      </c>
      <c r="G171" t="s">
        <v>642</v>
      </c>
      <c r="H171" t="s">
        <v>24</v>
      </c>
      <c r="J171" t="s">
        <v>20</v>
      </c>
      <c r="K171" t="s">
        <v>20</v>
      </c>
      <c r="L171" t="s">
        <v>20</v>
      </c>
      <c r="M171" t="s">
        <v>19</v>
      </c>
      <c r="N171" t="s">
        <v>19</v>
      </c>
    </row>
    <row r="172" spans="1:14" x14ac:dyDescent="0.25">
      <c r="A172" s="1">
        <f t="shared" si="2"/>
        <v>171</v>
      </c>
      <c r="B172" t="s">
        <v>643</v>
      </c>
      <c r="C172" t="s">
        <v>644</v>
      </c>
      <c r="D172" t="s">
        <v>195</v>
      </c>
      <c r="E172" t="s">
        <v>16</v>
      </c>
      <c r="F172" t="s">
        <v>33</v>
      </c>
      <c r="G172" t="s">
        <v>645</v>
      </c>
      <c r="H172" t="s">
        <v>19</v>
      </c>
      <c r="J172" t="s">
        <v>20</v>
      </c>
      <c r="K172" t="s">
        <v>20</v>
      </c>
      <c r="L172" t="s">
        <v>20</v>
      </c>
      <c r="M172" t="s">
        <v>19</v>
      </c>
      <c r="N172" t="s">
        <v>19</v>
      </c>
    </row>
    <row r="173" spans="1:14" x14ac:dyDescent="0.25">
      <c r="A173" s="1">
        <f t="shared" si="2"/>
        <v>172</v>
      </c>
      <c r="B173" t="s">
        <v>646</v>
      </c>
      <c r="C173" t="s">
        <v>647</v>
      </c>
      <c r="D173" t="s">
        <v>648</v>
      </c>
      <c r="E173" t="s">
        <v>20</v>
      </c>
      <c r="F173" t="s">
        <v>17</v>
      </c>
      <c r="G173" t="s">
        <v>649</v>
      </c>
      <c r="H173" t="s">
        <v>19</v>
      </c>
      <c r="J173" t="s">
        <v>20</v>
      </c>
      <c r="K173" t="s">
        <v>20</v>
      </c>
      <c r="L173" t="s">
        <v>20</v>
      </c>
      <c r="M173" t="s">
        <v>19</v>
      </c>
      <c r="N173" t="s">
        <v>24</v>
      </c>
    </row>
    <row r="174" spans="1:14" x14ac:dyDescent="0.25">
      <c r="A174" s="1">
        <f t="shared" si="2"/>
        <v>173</v>
      </c>
      <c r="B174" t="s">
        <v>650</v>
      </c>
      <c r="C174" t="s">
        <v>651</v>
      </c>
      <c r="D174" t="s">
        <v>195</v>
      </c>
      <c r="E174" t="s">
        <v>52</v>
      </c>
      <c r="F174" t="s">
        <v>33</v>
      </c>
      <c r="G174" t="s">
        <v>652</v>
      </c>
      <c r="H174" t="s">
        <v>19</v>
      </c>
      <c r="J174" t="s">
        <v>20</v>
      </c>
      <c r="K174" t="s">
        <v>20</v>
      </c>
      <c r="L174" t="s">
        <v>20</v>
      </c>
      <c r="M174" t="s">
        <v>19</v>
      </c>
      <c r="N174" t="s">
        <v>19</v>
      </c>
    </row>
    <row r="175" spans="1:14" x14ac:dyDescent="0.25">
      <c r="A175" s="1">
        <f t="shared" si="2"/>
        <v>174</v>
      </c>
      <c r="B175" t="s">
        <v>653</v>
      </c>
      <c r="C175" t="s">
        <v>654</v>
      </c>
      <c r="D175" t="s">
        <v>195</v>
      </c>
      <c r="E175" t="s">
        <v>20</v>
      </c>
      <c r="F175" t="s">
        <v>33</v>
      </c>
      <c r="G175" t="s">
        <v>655</v>
      </c>
      <c r="H175" t="s">
        <v>19</v>
      </c>
      <c r="J175" t="s">
        <v>20</v>
      </c>
      <c r="K175" t="s">
        <v>20</v>
      </c>
      <c r="L175" t="s">
        <v>20</v>
      </c>
      <c r="M175" t="s">
        <v>19</v>
      </c>
      <c r="N175" t="s">
        <v>19</v>
      </c>
    </row>
    <row r="176" spans="1:14" x14ac:dyDescent="0.25">
      <c r="A176" s="1">
        <f t="shared" si="2"/>
        <v>175</v>
      </c>
      <c r="B176" t="s">
        <v>656</v>
      </c>
      <c r="C176" t="s">
        <v>657</v>
      </c>
      <c r="D176" t="s">
        <v>648</v>
      </c>
      <c r="E176" t="s">
        <v>52</v>
      </c>
      <c r="F176" t="s">
        <v>166</v>
      </c>
      <c r="G176" t="s">
        <v>658</v>
      </c>
      <c r="H176" t="s">
        <v>19</v>
      </c>
      <c r="J176" t="s">
        <v>20</v>
      </c>
      <c r="K176" t="s">
        <v>20</v>
      </c>
      <c r="L176" t="s">
        <v>20</v>
      </c>
      <c r="M176" t="s">
        <v>19</v>
      </c>
      <c r="N176" t="s">
        <v>19</v>
      </c>
    </row>
    <row r="177" spans="1:14" x14ac:dyDescent="0.25">
      <c r="A177" s="1">
        <f t="shared" si="2"/>
        <v>176</v>
      </c>
      <c r="B177" t="s">
        <v>659</v>
      </c>
      <c r="C177" t="s">
        <v>660</v>
      </c>
      <c r="D177" t="s">
        <v>97</v>
      </c>
      <c r="E177" t="s">
        <v>82</v>
      </c>
      <c r="F177" t="s">
        <v>17</v>
      </c>
      <c r="G177" t="s">
        <v>642</v>
      </c>
      <c r="H177" t="s">
        <v>24</v>
      </c>
      <c r="J177" t="s">
        <v>20</v>
      </c>
      <c r="K177" t="s">
        <v>20</v>
      </c>
      <c r="L177" t="s">
        <v>20</v>
      </c>
      <c r="M177" t="s">
        <v>19</v>
      </c>
      <c r="N177" t="s">
        <v>19</v>
      </c>
    </row>
    <row r="178" spans="1:14" x14ac:dyDescent="0.25">
      <c r="A178" s="1">
        <f t="shared" si="2"/>
        <v>177</v>
      </c>
      <c r="B178" t="s">
        <v>661</v>
      </c>
      <c r="C178" t="s">
        <v>662</v>
      </c>
      <c r="D178" t="s">
        <v>575</v>
      </c>
      <c r="E178" t="s">
        <v>20</v>
      </c>
      <c r="F178" t="s">
        <v>33</v>
      </c>
      <c r="G178" t="s">
        <v>663</v>
      </c>
      <c r="H178" t="s">
        <v>19</v>
      </c>
      <c r="J178" t="s">
        <v>20</v>
      </c>
      <c r="K178" t="s">
        <v>20</v>
      </c>
      <c r="L178" t="s">
        <v>20</v>
      </c>
      <c r="M178" t="s">
        <v>19</v>
      </c>
      <c r="N178" t="s">
        <v>19</v>
      </c>
    </row>
    <row r="179" spans="1:14" x14ac:dyDescent="0.25">
      <c r="A179" s="1">
        <f t="shared" si="2"/>
        <v>178</v>
      </c>
      <c r="B179" t="s">
        <v>664</v>
      </c>
      <c r="C179" t="s">
        <v>665</v>
      </c>
      <c r="D179" t="s">
        <v>666</v>
      </c>
      <c r="E179" t="s">
        <v>102</v>
      </c>
      <c r="F179" t="s">
        <v>33</v>
      </c>
      <c r="G179" t="s">
        <v>667</v>
      </c>
      <c r="H179" t="s">
        <v>19</v>
      </c>
      <c r="I179" t="s">
        <v>24</v>
      </c>
      <c r="J179" t="s">
        <v>20</v>
      </c>
      <c r="K179" t="s">
        <v>16</v>
      </c>
      <c r="L179" t="s">
        <v>20</v>
      </c>
      <c r="M179" t="s">
        <v>19</v>
      </c>
      <c r="N179" t="s">
        <v>24</v>
      </c>
    </row>
    <row r="180" spans="1:14" x14ac:dyDescent="0.25">
      <c r="A180" s="1">
        <f t="shared" si="2"/>
        <v>179</v>
      </c>
      <c r="B180" t="s">
        <v>668</v>
      </c>
      <c r="C180" t="s">
        <v>669</v>
      </c>
      <c r="D180" t="s">
        <v>564</v>
      </c>
      <c r="E180" t="s">
        <v>102</v>
      </c>
      <c r="F180" t="s">
        <v>71</v>
      </c>
      <c r="G180" t="s">
        <v>670</v>
      </c>
      <c r="H180" t="s">
        <v>19</v>
      </c>
      <c r="I180" t="s">
        <v>24</v>
      </c>
      <c r="J180" t="s">
        <v>20</v>
      </c>
      <c r="K180" t="s">
        <v>20</v>
      </c>
      <c r="L180" t="s">
        <v>20</v>
      </c>
      <c r="M180" t="s">
        <v>19</v>
      </c>
      <c r="N180" t="s">
        <v>24</v>
      </c>
    </row>
    <row r="181" spans="1:14" x14ac:dyDescent="0.25">
      <c r="A181" s="1">
        <f t="shared" si="2"/>
        <v>180</v>
      </c>
      <c r="B181" t="s">
        <v>671</v>
      </c>
      <c r="C181" t="s">
        <v>672</v>
      </c>
      <c r="D181" t="s">
        <v>673</v>
      </c>
      <c r="E181" t="s">
        <v>16</v>
      </c>
      <c r="F181" t="s">
        <v>60</v>
      </c>
      <c r="G181" t="s">
        <v>674</v>
      </c>
      <c r="H181" t="s">
        <v>138</v>
      </c>
      <c r="J181" t="s">
        <v>20</v>
      </c>
      <c r="K181" t="s">
        <v>59</v>
      </c>
      <c r="L181" t="s">
        <v>20</v>
      </c>
      <c r="M181" t="s">
        <v>19</v>
      </c>
      <c r="N181" t="s">
        <v>19</v>
      </c>
    </row>
    <row r="182" spans="1:14" x14ac:dyDescent="0.25">
      <c r="A182" s="1">
        <f t="shared" si="2"/>
        <v>181</v>
      </c>
      <c r="B182" t="s">
        <v>675</v>
      </c>
      <c r="C182" t="s">
        <v>676</v>
      </c>
      <c r="D182" t="s">
        <v>677</v>
      </c>
      <c r="E182" t="s">
        <v>20</v>
      </c>
      <c r="F182" t="s">
        <v>33</v>
      </c>
      <c r="G182" t="s">
        <v>678</v>
      </c>
      <c r="H182" t="s">
        <v>19</v>
      </c>
      <c r="I182" t="s">
        <v>24</v>
      </c>
      <c r="J182" t="s">
        <v>20</v>
      </c>
      <c r="K182" t="s">
        <v>20</v>
      </c>
      <c r="L182" t="s">
        <v>20</v>
      </c>
      <c r="M182" t="s">
        <v>19</v>
      </c>
      <c r="N182" t="s">
        <v>24</v>
      </c>
    </row>
    <row r="183" spans="1:14" x14ac:dyDescent="0.25">
      <c r="A183" s="1">
        <f t="shared" si="2"/>
        <v>182</v>
      </c>
      <c r="B183" t="s">
        <v>679</v>
      </c>
      <c r="C183" t="s">
        <v>680</v>
      </c>
      <c r="D183" t="s">
        <v>271</v>
      </c>
      <c r="E183" t="s">
        <v>52</v>
      </c>
      <c r="F183" t="s">
        <v>76</v>
      </c>
      <c r="G183" t="s">
        <v>681</v>
      </c>
      <c r="H183" t="s">
        <v>19</v>
      </c>
      <c r="J183" t="s">
        <v>20</v>
      </c>
      <c r="K183" t="s">
        <v>20</v>
      </c>
      <c r="L183" t="s">
        <v>20</v>
      </c>
      <c r="M183" t="s">
        <v>19</v>
      </c>
      <c r="N183" t="s">
        <v>24</v>
      </c>
    </row>
    <row r="184" spans="1:14" x14ac:dyDescent="0.25">
      <c r="A184" s="1">
        <f t="shared" si="2"/>
        <v>183</v>
      </c>
      <c r="B184" t="s">
        <v>682</v>
      </c>
      <c r="C184" t="s">
        <v>683</v>
      </c>
      <c r="D184" t="s">
        <v>403</v>
      </c>
      <c r="E184" t="s">
        <v>20</v>
      </c>
      <c r="F184" t="s">
        <v>108</v>
      </c>
      <c r="G184" t="s">
        <v>684</v>
      </c>
      <c r="H184" t="s">
        <v>24</v>
      </c>
      <c r="I184" t="s">
        <v>24</v>
      </c>
      <c r="J184" t="s">
        <v>20</v>
      </c>
      <c r="K184" t="s">
        <v>59</v>
      </c>
      <c r="L184" t="s">
        <v>20</v>
      </c>
      <c r="M184" t="s">
        <v>19</v>
      </c>
      <c r="N184" t="s">
        <v>89</v>
      </c>
    </row>
    <row r="185" spans="1:14" x14ac:dyDescent="0.25">
      <c r="A185" s="1">
        <f t="shared" si="2"/>
        <v>184</v>
      </c>
      <c r="B185" t="s">
        <v>685</v>
      </c>
      <c r="C185" t="s">
        <v>686</v>
      </c>
      <c r="D185" t="s">
        <v>87</v>
      </c>
      <c r="E185" t="s">
        <v>148</v>
      </c>
      <c r="F185" t="s">
        <v>71</v>
      </c>
      <c r="G185" t="s">
        <v>464</v>
      </c>
      <c r="H185" t="s">
        <v>19</v>
      </c>
      <c r="I185" t="s">
        <v>24</v>
      </c>
      <c r="J185" t="s">
        <v>20</v>
      </c>
      <c r="K185" t="s">
        <v>20</v>
      </c>
      <c r="L185" t="s">
        <v>20</v>
      </c>
      <c r="M185" t="s">
        <v>19</v>
      </c>
      <c r="N185" t="s">
        <v>55</v>
      </c>
    </row>
    <row r="186" spans="1:14" x14ac:dyDescent="0.25">
      <c r="A186" s="1">
        <f t="shared" si="2"/>
        <v>185</v>
      </c>
      <c r="B186" t="s">
        <v>687</v>
      </c>
      <c r="C186" t="s">
        <v>688</v>
      </c>
      <c r="D186" t="s">
        <v>87</v>
      </c>
      <c r="E186" t="s">
        <v>20</v>
      </c>
      <c r="F186" t="s">
        <v>689</v>
      </c>
      <c r="G186" t="s">
        <v>461</v>
      </c>
      <c r="H186" t="s">
        <v>19</v>
      </c>
      <c r="J186" t="s">
        <v>20</v>
      </c>
      <c r="K186" t="s">
        <v>20</v>
      </c>
      <c r="L186" t="s">
        <v>20</v>
      </c>
      <c r="M186" t="s">
        <v>19</v>
      </c>
      <c r="N186" t="s">
        <v>19</v>
      </c>
    </row>
    <row r="187" spans="1:14" x14ac:dyDescent="0.25">
      <c r="A187" s="1">
        <f t="shared" si="2"/>
        <v>186</v>
      </c>
      <c r="B187" t="s">
        <v>690</v>
      </c>
      <c r="C187" t="s">
        <v>691</v>
      </c>
      <c r="D187" t="s">
        <v>97</v>
      </c>
      <c r="E187" t="s">
        <v>525</v>
      </c>
      <c r="F187" t="s">
        <v>17</v>
      </c>
      <c r="G187" t="s">
        <v>642</v>
      </c>
      <c r="H187" t="s">
        <v>24</v>
      </c>
      <c r="I187" t="s">
        <v>24</v>
      </c>
      <c r="J187" t="s">
        <v>20</v>
      </c>
      <c r="K187" t="s">
        <v>20</v>
      </c>
      <c r="L187" t="s">
        <v>20</v>
      </c>
      <c r="M187" t="s">
        <v>19</v>
      </c>
      <c r="N187" t="s">
        <v>24</v>
      </c>
    </row>
    <row r="188" spans="1:14" x14ac:dyDescent="0.25">
      <c r="A188" s="1">
        <f t="shared" si="2"/>
        <v>187</v>
      </c>
      <c r="B188" t="s">
        <v>692</v>
      </c>
      <c r="C188" t="s">
        <v>693</v>
      </c>
      <c r="D188" t="s">
        <v>195</v>
      </c>
      <c r="E188" t="s">
        <v>52</v>
      </c>
      <c r="F188" t="s">
        <v>33</v>
      </c>
      <c r="G188" t="s">
        <v>694</v>
      </c>
      <c r="H188" t="s">
        <v>19</v>
      </c>
      <c r="J188" t="s">
        <v>20</v>
      </c>
      <c r="K188" t="s">
        <v>20</v>
      </c>
      <c r="L188" t="s">
        <v>20</v>
      </c>
      <c r="M188" t="s">
        <v>19</v>
      </c>
      <c r="N188" t="s">
        <v>19</v>
      </c>
    </row>
    <row r="189" spans="1:14" x14ac:dyDescent="0.25">
      <c r="A189" s="1">
        <f t="shared" si="2"/>
        <v>188</v>
      </c>
      <c r="B189" t="s">
        <v>695</v>
      </c>
      <c r="C189" t="s">
        <v>696</v>
      </c>
      <c r="D189" t="s">
        <v>432</v>
      </c>
      <c r="E189" t="s">
        <v>107</v>
      </c>
      <c r="F189" t="s">
        <v>108</v>
      </c>
      <c r="G189" t="s">
        <v>697</v>
      </c>
      <c r="H189" t="s">
        <v>55</v>
      </c>
      <c r="I189" t="s">
        <v>115</v>
      </c>
      <c r="J189" t="s">
        <v>20</v>
      </c>
      <c r="K189" t="s">
        <v>20</v>
      </c>
      <c r="L189" t="s">
        <v>20</v>
      </c>
      <c r="M189" t="s">
        <v>19</v>
      </c>
      <c r="N189" t="s">
        <v>115</v>
      </c>
    </row>
    <row r="190" spans="1:14" x14ac:dyDescent="0.25">
      <c r="A190" s="1">
        <f t="shared" si="2"/>
        <v>189</v>
      </c>
      <c r="B190" t="s">
        <v>698</v>
      </c>
      <c r="C190" t="s">
        <v>699</v>
      </c>
      <c r="D190" t="s">
        <v>195</v>
      </c>
      <c r="E190" t="s">
        <v>52</v>
      </c>
      <c r="F190" t="s">
        <v>33</v>
      </c>
      <c r="G190" t="s">
        <v>700</v>
      </c>
      <c r="H190" t="s">
        <v>19</v>
      </c>
      <c r="I190" t="s">
        <v>24</v>
      </c>
      <c r="J190" t="s">
        <v>20</v>
      </c>
      <c r="K190" t="s">
        <v>20</v>
      </c>
      <c r="L190" t="s">
        <v>20</v>
      </c>
      <c r="M190" t="s">
        <v>19</v>
      </c>
      <c r="N190" t="s">
        <v>24</v>
      </c>
    </row>
    <row r="191" spans="1:14" x14ac:dyDescent="0.25">
      <c r="A191" s="1">
        <f t="shared" si="2"/>
        <v>190</v>
      </c>
      <c r="B191" t="s">
        <v>701</v>
      </c>
      <c r="C191" t="s">
        <v>702</v>
      </c>
      <c r="D191" t="s">
        <v>557</v>
      </c>
      <c r="E191" t="s">
        <v>70</v>
      </c>
      <c r="F191" t="s">
        <v>33</v>
      </c>
      <c r="G191" t="s">
        <v>703</v>
      </c>
      <c r="H191" t="s">
        <v>19</v>
      </c>
      <c r="I191" t="s">
        <v>55</v>
      </c>
      <c r="J191" t="s">
        <v>20</v>
      </c>
      <c r="K191" t="s">
        <v>20</v>
      </c>
      <c r="L191" t="s">
        <v>20</v>
      </c>
      <c r="M191" t="s">
        <v>19</v>
      </c>
      <c r="N191" t="s">
        <v>55</v>
      </c>
    </row>
    <row r="192" spans="1:14" x14ac:dyDescent="0.25">
      <c r="A192" s="1">
        <f t="shared" si="2"/>
        <v>191</v>
      </c>
      <c r="B192" t="s">
        <v>704</v>
      </c>
      <c r="C192" t="s">
        <v>705</v>
      </c>
      <c r="D192" t="s">
        <v>97</v>
      </c>
      <c r="E192" t="s">
        <v>148</v>
      </c>
      <c r="F192" t="s">
        <v>143</v>
      </c>
      <c r="G192" t="s">
        <v>706</v>
      </c>
      <c r="H192" t="s">
        <v>19</v>
      </c>
      <c r="I192" t="s">
        <v>55</v>
      </c>
      <c r="J192" t="s">
        <v>20</v>
      </c>
      <c r="K192" t="s">
        <v>20</v>
      </c>
      <c r="L192" t="s">
        <v>20</v>
      </c>
      <c r="M192" t="s">
        <v>19</v>
      </c>
      <c r="N192" t="s">
        <v>55</v>
      </c>
    </row>
    <row r="193" spans="1:14" x14ac:dyDescent="0.25">
      <c r="A193" s="1">
        <f t="shared" si="2"/>
        <v>192</v>
      </c>
      <c r="B193" t="s">
        <v>707</v>
      </c>
      <c r="C193" t="s">
        <v>708</v>
      </c>
      <c r="D193" t="s">
        <v>97</v>
      </c>
      <c r="E193" t="s">
        <v>82</v>
      </c>
      <c r="F193" t="s">
        <v>17</v>
      </c>
      <c r="G193" t="s">
        <v>642</v>
      </c>
      <c r="H193" t="s">
        <v>24</v>
      </c>
      <c r="I193" t="s">
        <v>24</v>
      </c>
      <c r="J193" t="s">
        <v>20</v>
      </c>
      <c r="K193" t="s">
        <v>20</v>
      </c>
      <c r="L193" t="s">
        <v>20</v>
      </c>
      <c r="M193" t="s">
        <v>19</v>
      </c>
      <c r="N193" t="s">
        <v>24</v>
      </c>
    </row>
    <row r="194" spans="1:14" x14ac:dyDescent="0.25">
      <c r="A194" s="1">
        <f t="shared" si="2"/>
        <v>193</v>
      </c>
      <c r="B194" t="s">
        <v>709</v>
      </c>
      <c r="C194" t="s">
        <v>710</v>
      </c>
      <c r="D194" t="s">
        <v>101</v>
      </c>
      <c r="E194" t="s">
        <v>52</v>
      </c>
      <c r="F194" t="s">
        <v>71</v>
      </c>
      <c r="G194" t="s">
        <v>711</v>
      </c>
      <c r="H194" t="s">
        <v>19</v>
      </c>
      <c r="I194" t="s">
        <v>24</v>
      </c>
      <c r="J194" t="s">
        <v>20</v>
      </c>
      <c r="K194" t="s">
        <v>20</v>
      </c>
      <c r="L194" t="s">
        <v>20</v>
      </c>
      <c r="M194" t="s">
        <v>19</v>
      </c>
      <c r="N194" t="s">
        <v>24</v>
      </c>
    </row>
    <row r="195" spans="1:14" x14ac:dyDescent="0.25">
      <c r="A195" s="1">
        <f t="shared" si="2"/>
        <v>194</v>
      </c>
      <c r="B195" t="s">
        <v>712</v>
      </c>
      <c r="C195" t="s">
        <v>713</v>
      </c>
      <c r="D195" t="s">
        <v>714</v>
      </c>
      <c r="E195" t="s">
        <v>715</v>
      </c>
      <c r="F195" t="s">
        <v>33</v>
      </c>
      <c r="G195" t="s">
        <v>716</v>
      </c>
      <c r="H195" t="s">
        <v>19</v>
      </c>
      <c r="I195" t="s">
        <v>55</v>
      </c>
      <c r="J195" t="s">
        <v>20</v>
      </c>
      <c r="K195" t="s">
        <v>148</v>
      </c>
      <c r="L195" t="s">
        <v>20</v>
      </c>
      <c r="M195" t="s">
        <v>19</v>
      </c>
      <c r="N195" t="s">
        <v>138</v>
      </c>
    </row>
    <row r="196" spans="1:14" x14ac:dyDescent="0.25">
      <c r="A196" s="1">
        <f t="shared" ref="A196:A259" si="3">A195+1</f>
        <v>195</v>
      </c>
      <c r="B196" t="s">
        <v>717</v>
      </c>
      <c r="C196" t="s">
        <v>718</v>
      </c>
      <c r="D196" t="s">
        <v>87</v>
      </c>
      <c r="E196" t="s">
        <v>16</v>
      </c>
      <c r="F196" t="s">
        <v>143</v>
      </c>
      <c r="G196" t="s">
        <v>719</v>
      </c>
      <c r="H196" t="s">
        <v>138</v>
      </c>
      <c r="I196" t="s">
        <v>24</v>
      </c>
      <c r="J196" t="s">
        <v>20</v>
      </c>
      <c r="K196" t="s">
        <v>150</v>
      </c>
      <c r="L196" t="s">
        <v>20</v>
      </c>
      <c r="M196" t="s">
        <v>19</v>
      </c>
      <c r="N196" t="s">
        <v>24</v>
      </c>
    </row>
    <row r="197" spans="1:14" x14ac:dyDescent="0.25">
      <c r="A197" s="1">
        <f t="shared" si="3"/>
        <v>196</v>
      </c>
      <c r="B197" t="s">
        <v>720</v>
      </c>
      <c r="C197" t="s">
        <v>721</v>
      </c>
      <c r="D197" t="s">
        <v>722</v>
      </c>
      <c r="E197" t="s">
        <v>82</v>
      </c>
      <c r="F197" t="s">
        <v>83</v>
      </c>
      <c r="G197" t="s">
        <v>723</v>
      </c>
      <c r="H197" t="s">
        <v>19</v>
      </c>
      <c r="I197" t="s">
        <v>55</v>
      </c>
      <c r="J197" t="s">
        <v>20</v>
      </c>
      <c r="K197" t="s">
        <v>20</v>
      </c>
      <c r="L197" t="s">
        <v>20</v>
      </c>
      <c r="M197" t="s">
        <v>19</v>
      </c>
      <c r="N197" t="s">
        <v>115</v>
      </c>
    </row>
    <row r="198" spans="1:14" x14ac:dyDescent="0.25">
      <c r="A198" s="1">
        <f t="shared" si="3"/>
        <v>197</v>
      </c>
      <c r="B198" t="s">
        <v>724</v>
      </c>
      <c r="C198" t="s">
        <v>725</v>
      </c>
      <c r="D198" t="s">
        <v>648</v>
      </c>
      <c r="E198" t="s">
        <v>20</v>
      </c>
      <c r="F198" t="s">
        <v>17</v>
      </c>
      <c r="G198" t="s">
        <v>726</v>
      </c>
      <c r="H198" t="s">
        <v>19</v>
      </c>
      <c r="J198" t="s">
        <v>20</v>
      </c>
      <c r="K198" t="s">
        <v>20</v>
      </c>
      <c r="L198" t="s">
        <v>20</v>
      </c>
      <c r="M198" t="s">
        <v>19</v>
      </c>
      <c r="N198" t="s">
        <v>24</v>
      </c>
    </row>
    <row r="199" spans="1:14" x14ac:dyDescent="0.25">
      <c r="A199" s="1">
        <f t="shared" si="3"/>
        <v>198</v>
      </c>
      <c r="B199" t="s">
        <v>727</v>
      </c>
      <c r="C199" t="s">
        <v>728</v>
      </c>
      <c r="D199" t="s">
        <v>195</v>
      </c>
      <c r="E199" t="s">
        <v>52</v>
      </c>
      <c r="F199" t="s">
        <v>33</v>
      </c>
      <c r="G199" t="s">
        <v>729</v>
      </c>
      <c r="H199" t="s">
        <v>19</v>
      </c>
      <c r="I199" t="s">
        <v>24</v>
      </c>
      <c r="J199" t="s">
        <v>20</v>
      </c>
      <c r="K199" t="s">
        <v>20</v>
      </c>
      <c r="L199" t="s">
        <v>20</v>
      </c>
      <c r="M199" t="s">
        <v>19</v>
      </c>
      <c r="N199" t="s">
        <v>24</v>
      </c>
    </row>
    <row r="200" spans="1:14" x14ac:dyDescent="0.25">
      <c r="A200" s="1">
        <f t="shared" si="3"/>
        <v>199</v>
      </c>
      <c r="B200" t="s">
        <v>730</v>
      </c>
      <c r="C200" t="s">
        <v>731</v>
      </c>
      <c r="D200" t="s">
        <v>195</v>
      </c>
      <c r="E200" t="s">
        <v>52</v>
      </c>
      <c r="F200" t="s">
        <v>33</v>
      </c>
      <c r="G200" t="s">
        <v>700</v>
      </c>
      <c r="H200" t="s">
        <v>19</v>
      </c>
      <c r="I200" t="s">
        <v>24</v>
      </c>
      <c r="J200" t="s">
        <v>20</v>
      </c>
      <c r="K200" t="s">
        <v>20</v>
      </c>
      <c r="L200" t="s">
        <v>20</v>
      </c>
      <c r="M200" t="s">
        <v>19</v>
      </c>
      <c r="N200" t="s">
        <v>24</v>
      </c>
    </row>
    <row r="201" spans="1:14" x14ac:dyDescent="0.25">
      <c r="A201" s="1">
        <f t="shared" si="3"/>
        <v>200</v>
      </c>
      <c r="B201" t="s">
        <v>732</v>
      </c>
      <c r="C201" t="s">
        <v>733</v>
      </c>
      <c r="D201" t="s">
        <v>195</v>
      </c>
      <c r="E201" t="s">
        <v>16</v>
      </c>
      <c r="F201" t="s">
        <v>33</v>
      </c>
      <c r="G201" t="s">
        <v>645</v>
      </c>
      <c r="H201" t="s">
        <v>19</v>
      </c>
      <c r="I201" t="s">
        <v>24</v>
      </c>
      <c r="J201" t="s">
        <v>20</v>
      </c>
      <c r="K201" t="s">
        <v>20</v>
      </c>
      <c r="L201" t="s">
        <v>20</v>
      </c>
      <c r="M201" t="s">
        <v>19</v>
      </c>
      <c r="N201" t="s">
        <v>24</v>
      </c>
    </row>
    <row r="202" spans="1:14" x14ac:dyDescent="0.25">
      <c r="A202" s="1">
        <f t="shared" si="3"/>
        <v>201</v>
      </c>
      <c r="B202" t="s">
        <v>734</v>
      </c>
      <c r="C202" t="s">
        <v>735</v>
      </c>
      <c r="D202" t="s">
        <v>195</v>
      </c>
      <c r="E202" t="s">
        <v>102</v>
      </c>
      <c r="F202" t="s">
        <v>33</v>
      </c>
      <c r="G202" t="s">
        <v>736</v>
      </c>
      <c r="H202" t="s">
        <v>19</v>
      </c>
      <c r="I202" t="s">
        <v>24</v>
      </c>
      <c r="J202" t="s">
        <v>20</v>
      </c>
      <c r="K202" t="s">
        <v>20</v>
      </c>
      <c r="L202" t="s">
        <v>20</v>
      </c>
      <c r="M202" t="s">
        <v>19</v>
      </c>
      <c r="N202" t="s">
        <v>24</v>
      </c>
    </row>
    <row r="203" spans="1:14" x14ac:dyDescent="0.25">
      <c r="A203" s="1">
        <f t="shared" si="3"/>
        <v>202</v>
      </c>
      <c r="B203" t="s">
        <v>737</v>
      </c>
      <c r="C203" t="s">
        <v>738</v>
      </c>
      <c r="D203" t="s">
        <v>739</v>
      </c>
      <c r="E203" t="s">
        <v>740</v>
      </c>
      <c r="F203" t="s">
        <v>17</v>
      </c>
      <c r="G203" t="s">
        <v>741</v>
      </c>
      <c r="H203" t="s">
        <v>19</v>
      </c>
      <c r="I203" t="s">
        <v>55</v>
      </c>
      <c r="J203" t="s">
        <v>20</v>
      </c>
      <c r="K203" t="s">
        <v>102</v>
      </c>
      <c r="L203" t="s">
        <v>20</v>
      </c>
      <c r="M203" t="s">
        <v>19</v>
      </c>
      <c r="N203" t="s">
        <v>55</v>
      </c>
    </row>
    <row r="204" spans="1:14" x14ac:dyDescent="0.25">
      <c r="A204" s="1">
        <f t="shared" si="3"/>
        <v>203</v>
      </c>
      <c r="B204" t="s">
        <v>742</v>
      </c>
      <c r="C204" t="s">
        <v>743</v>
      </c>
      <c r="D204" t="s">
        <v>497</v>
      </c>
      <c r="E204" t="s">
        <v>20</v>
      </c>
      <c r="F204" t="s">
        <v>33</v>
      </c>
      <c r="G204" t="s">
        <v>744</v>
      </c>
      <c r="H204" t="s">
        <v>19</v>
      </c>
      <c r="I204" t="s">
        <v>24</v>
      </c>
      <c r="J204" t="s">
        <v>20</v>
      </c>
      <c r="K204" t="s">
        <v>20</v>
      </c>
      <c r="L204" t="s">
        <v>20</v>
      </c>
      <c r="M204" t="s">
        <v>19</v>
      </c>
      <c r="N204" t="s">
        <v>24</v>
      </c>
    </row>
    <row r="205" spans="1:14" x14ac:dyDescent="0.25">
      <c r="A205" s="1">
        <f t="shared" si="3"/>
        <v>204</v>
      </c>
      <c r="B205" t="s">
        <v>745</v>
      </c>
      <c r="C205" t="s">
        <v>746</v>
      </c>
      <c r="D205" t="s">
        <v>747</v>
      </c>
      <c r="E205" t="s">
        <v>148</v>
      </c>
      <c r="F205" t="s">
        <v>33</v>
      </c>
      <c r="G205" t="s">
        <v>748</v>
      </c>
      <c r="H205" t="s">
        <v>19</v>
      </c>
      <c r="I205" t="s">
        <v>24</v>
      </c>
      <c r="J205" t="s">
        <v>20</v>
      </c>
      <c r="K205" t="s">
        <v>20</v>
      </c>
      <c r="L205" t="s">
        <v>20</v>
      </c>
      <c r="M205" t="s">
        <v>19</v>
      </c>
      <c r="N205" t="s">
        <v>24</v>
      </c>
    </row>
    <row r="206" spans="1:14" x14ac:dyDescent="0.25">
      <c r="A206" s="1">
        <f t="shared" si="3"/>
        <v>205</v>
      </c>
      <c r="B206" t="s">
        <v>749</v>
      </c>
      <c r="C206" t="s">
        <v>750</v>
      </c>
      <c r="D206" t="s">
        <v>156</v>
      </c>
      <c r="E206" t="s">
        <v>148</v>
      </c>
      <c r="F206" t="s">
        <v>17</v>
      </c>
      <c r="G206" t="s">
        <v>751</v>
      </c>
      <c r="H206" t="s">
        <v>55</v>
      </c>
      <c r="I206" t="s">
        <v>24</v>
      </c>
      <c r="J206" t="s">
        <v>20</v>
      </c>
      <c r="K206" t="s">
        <v>20</v>
      </c>
      <c r="L206" t="s">
        <v>20</v>
      </c>
      <c r="M206" t="s">
        <v>19</v>
      </c>
      <c r="N206" t="s">
        <v>24</v>
      </c>
    </row>
    <row r="207" spans="1:14" x14ac:dyDescent="0.25">
      <c r="A207" s="1">
        <f t="shared" si="3"/>
        <v>206</v>
      </c>
      <c r="B207" t="s">
        <v>752</v>
      </c>
      <c r="C207" t="s">
        <v>753</v>
      </c>
      <c r="D207" t="s">
        <v>195</v>
      </c>
      <c r="E207" t="s">
        <v>52</v>
      </c>
      <c r="F207" t="s">
        <v>33</v>
      </c>
      <c r="G207" t="s">
        <v>700</v>
      </c>
      <c r="H207" t="s">
        <v>19</v>
      </c>
      <c r="I207" t="s">
        <v>24</v>
      </c>
      <c r="J207" t="s">
        <v>20</v>
      </c>
      <c r="K207" t="s">
        <v>20</v>
      </c>
      <c r="L207" t="s">
        <v>20</v>
      </c>
      <c r="M207" t="s">
        <v>19</v>
      </c>
      <c r="N207" t="s">
        <v>24</v>
      </c>
    </row>
    <row r="208" spans="1:14" x14ac:dyDescent="0.25">
      <c r="A208" s="1">
        <f t="shared" si="3"/>
        <v>207</v>
      </c>
      <c r="B208" t="s">
        <v>754</v>
      </c>
      <c r="C208" t="s">
        <v>755</v>
      </c>
      <c r="D208" t="s">
        <v>75</v>
      </c>
      <c r="E208" t="s">
        <v>52</v>
      </c>
      <c r="F208" t="s">
        <v>17</v>
      </c>
      <c r="G208" t="s">
        <v>756</v>
      </c>
      <c r="H208" t="s">
        <v>115</v>
      </c>
      <c r="I208" t="s">
        <v>24</v>
      </c>
      <c r="J208" t="s">
        <v>20</v>
      </c>
      <c r="K208" t="s">
        <v>148</v>
      </c>
      <c r="L208" t="s">
        <v>20</v>
      </c>
      <c r="M208" t="s">
        <v>19</v>
      </c>
      <c r="N208" t="s">
        <v>24</v>
      </c>
    </row>
    <row r="209" spans="1:14" x14ac:dyDescent="0.25">
      <c r="A209" s="1">
        <f t="shared" si="3"/>
        <v>208</v>
      </c>
      <c r="B209" t="s">
        <v>757</v>
      </c>
      <c r="C209" t="s">
        <v>758</v>
      </c>
      <c r="D209" t="s">
        <v>398</v>
      </c>
      <c r="E209" t="s">
        <v>508</v>
      </c>
      <c r="F209" t="s">
        <v>143</v>
      </c>
      <c r="G209" t="s">
        <v>759</v>
      </c>
      <c r="H209" t="s">
        <v>19</v>
      </c>
      <c r="I209" t="s">
        <v>55</v>
      </c>
      <c r="J209" t="s">
        <v>20</v>
      </c>
      <c r="K209" t="s">
        <v>20</v>
      </c>
      <c r="L209" t="s">
        <v>20</v>
      </c>
      <c r="M209" t="s">
        <v>19</v>
      </c>
      <c r="N209" t="s">
        <v>55</v>
      </c>
    </row>
    <row r="210" spans="1:14" x14ac:dyDescent="0.25">
      <c r="A210" s="1">
        <f t="shared" si="3"/>
        <v>209</v>
      </c>
      <c r="B210" t="s">
        <v>760</v>
      </c>
      <c r="C210" t="s">
        <v>761</v>
      </c>
      <c r="D210" t="s">
        <v>241</v>
      </c>
      <c r="E210" t="s">
        <v>16</v>
      </c>
      <c r="F210" t="s">
        <v>33</v>
      </c>
      <c r="G210" t="s">
        <v>762</v>
      </c>
      <c r="H210" t="s">
        <v>19</v>
      </c>
      <c r="J210" t="s">
        <v>20</v>
      </c>
      <c r="K210" t="s">
        <v>20</v>
      </c>
      <c r="L210" t="s">
        <v>20</v>
      </c>
      <c r="M210" t="s">
        <v>19</v>
      </c>
      <c r="N210" t="s">
        <v>19</v>
      </c>
    </row>
    <row r="211" spans="1:14" x14ac:dyDescent="0.25">
      <c r="A211" s="1">
        <f t="shared" si="3"/>
        <v>210</v>
      </c>
      <c r="B211" t="s">
        <v>763</v>
      </c>
      <c r="C211" t="s">
        <v>764</v>
      </c>
      <c r="D211" t="s">
        <v>195</v>
      </c>
      <c r="E211" t="s">
        <v>16</v>
      </c>
      <c r="F211" t="s">
        <v>33</v>
      </c>
      <c r="G211" t="s">
        <v>700</v>
      </c>
      <c r="H211" t="s">
        <v>19</v>
      </c>
      <c r="I211" t="s">
        <v>24</v>
      </c>
      <c r="J211" t="s">
        <v>20</v>
      </c>
      <c r="K211" t="s">
        <v>20</v>
      </c>
      <c r="L211" t="s">
        <v>20</v>
      </c>
      <c r="M211" t="s">
        <v>19</v>
      </c>
      <c r="N211" t="s">
        <v>24</v>
      </c>
    </row>
    <row r="212" spans="1:14" x14ac:dyDescent="0.25">
      <c r="A212" s="1">
        <f t="shared" si="3"/>
        <v>211</v>
      </c>
      <c r="B212" t="s">
        <v>765</v>
      </c>
      <c r="C212" t="s">
        <v>766</v>
      </c>
      <c r="D212" t="s">
        <v>648</v>
      </c>
      <c r="E212" t="s">
        <v>102</v>
      </c>
      <c r="F212" t="s">
        <v>17</v>
      </c>
      <c r="G212" t="s">
        <v>649</v>
      </c>
      <c r="H212" t="s">
        <v>19</v>
      </c>
      <c r="J212" t="s">
        <v>20</v>
      </c>
      <c r="K212" t="s">
        <v>20</v>
      </c>
      <c r="L212" t="s">
        <v>20</v>
      </c>
      <c r="M212" t="s">
        <v>19</v>
      </c>
      <c r="N212" t="s">
        <v>19</v>
      </c>
    </row>
    <row r="213" spans="1:14" x14ac:dyDescent="0.25">
      <c r="A213" s="1">
        <f t="shared" si="3"/>
        <v>212</v>
      </c>
      <c r="B213" t="s">
        <v>767</v>
      </c>
      <c r="C213" t="s">
        <v>768</v>
      </c>
      <c r="D213" t="s">
        <v>195</v>
      </c>
      <c r="E213" t="s">
        <v>52</v>
      </c>
      <c r="F213" t="s">
        <v>33</v>
      </c>
      <c r="G213" t="s">
        <v>700</v>
      </c>
      <c r="H213" t="s">
        <v>19</v>
      </c>
      <c r="I213" t="s">
        <v>24</v>
      </c>
      <c r="J213" t="s">
        <v>20</v>
      </c>
      <c r="K213" t="s">
        <v>20</v>
      </c>
      <c r="L213" t="s">
        <v>20</v>
      </c>
      <c r="M213" t="s">
        <v>19</v>
      </c>
      <c r="N213" t="s">
        <v>24</v>
      </c>
    </row>
    <row r="214" spans="1:14" x14ac:dyDescent="0.25">
      <c r="A214" s="1">
        <f t="shared" si="3"/>
        <v>213</v>
      </c>
      <c r="B214" t="s">
        <v>769</v>
      </c>
      <c r="C214" t="s">
        <v>770</v>
      </c>
      <c r="D214" t="s">
        <v>648</v>
      </c>
      <c r="E214" t="s">
        <v>16</v>
      </c>
      <c r="F214" t="s">
        <v>33</v>
      </c>
      <c r="G214" t="s">
        <v>726</v>
      </c>
      <c r="H214" t="s">
        <v>19</v>
      </c>
      <c r="J214" t="s">
        <v>20</v>
      </c>
      <c r="K214" t="s">
        <v>20</v>
      </c>
      <c r="L214" t="s">
        <v>20</v>
      </c>
      <c r="M214" t="s">
        <v>19</v>
      </c>
      <c r="N214" t="s">
        <v>24</v>
      </c>
    </row>
    <row r="215" spans="1:14" x14ac:dyDescent="0.25">
      <c r="A215" s="1">
        <f t="shared" si="3"/>
        <v>214</v>
      </c>
      <c r="B215" t="s">
        <v>771</v>
      </c>
      <c r="C215" t="s">
        <v>772</v>
      </c>
      <c r="D215" t="s">
        <v>195</v>
      </c>
      <c r="E215" t="s">
        <v>52</v>
      </c>
      <c r="F215" t="s">
        <v>33</v>
      </c>
      <c r="G215" t="s">
        <v>773</v>
      </c>
      <c r="H215" t="s">
        <v>19</v>
      </c>
      <c r="I215" t="s">
        <v>24</v>
      </c>
      <c r="J215" t="s">
        <v>20</v>
      </c>
      <c r="K215" t="s">
        <v>20</v>
      </c>
      <c r="L215" t="s">
        <v>20</v>
      </c>
      <c r="M215" t="s">
        <v>19</v>
      </c>
      <c r="N215" t="s">
        <v>24</v>
      </c>
    </row>
    <row r="216" spans="1:14" x14ac:dyDescent="0.25">
      <c r="A216" s="1">
        <f t="shared" si="3"/>
        <v>215</v>
      </c>
      <c r="B216" t="s">
        <v>774</v>
      </c>
      <c r="C216" t="s">
        <v>775</v>
      </c>
      <c r="D216" t="s">
        <v>97</v>
      </c>
      <c r="E216" t="s">
        <v>596</v>
      </c>
      <c r="F216" t="s">
        <v>17</v>
      </c>
      <c r="G216" t="s">
        <v>642</v>
      </c>
      <c r="H216" t="s">
        <v>24</v>
      </c>
      <c r="I216" t="s">
        <v>24</v>
      </c>
      <c r="J216" t="s">
        <v>20</v>
      </c>
      <c r="K216" t="s">
        <v>20</v>
      </c>
      <c r="L216" t="s">
        <v>20</v>
      </c>
      <c r="M216" t="s">
        <v>19</v>
      </c>
      <c r="N216" t="s">
        <v>24</v>
      </c>
    </row>
    <row r="217" spans="1:14" x14ac:dyDescent="0.25">
      <c r="A217" s="1">
        <f t="shared" si="3"/>
        <v>216</v>
      </c>
      <c r="B217" t="s">
        <v>776</v>
      </c>
      <c r="C217" t="s">
        <v>777</v>
      </c>
      <c r="D217" t="s">
        <v>778</v>
      </c>
      <c r="E217" t="s">
        <v>779</v>
      </c>
      <c r="F217" t="s">
        <v>780</v>
      </c>
      <c r="G217" t="s">
        <v>781</v>
      </c>
      <c r="H217" t="s">
        <v>19</v>
      </c>
      <c r="I217" t="s">
        <v>115</v>
      </c>
      <c r="J217" t="s">
        <v>20</v>
      </c>
      <c r="K217" t="s">
        <v>20</v>
      </c>
      <c r="L217" t="s">
        <v>20</v>
      </c>
      <c r="M217" t="s">
        <v>19</v>
      </c>
      <c r="N217" t="s">
        <v>138</v>
      </c>
    </row>
    <row r="218" spans="1:14" x14ac:dyDescent="0.25">
      <c r="A218" s="1">
        <f t="shared" si="3"/>
        <v>217</v>
      </c>
      <c r="B218" t="s">
        <v>782</v>
      </c>
      <c r="C218" t="s">
        <v>783</v>
      </c>
      <c r="D218" t="s">
        <v>784</v>
      </c>
      <c r="E218" t="s">
        <v>361</v>
      </c>
      <c r="F218" t="s">
        <v>33</v>
      </c>
      <c r="G218" t="s">
        <v>785</v>
      </c>
      <c r="H218" t="s">
        <v>19</v>
      </c>
      <c r="I218" t="s">
        <v>24</v>
      </c>
      <c r="J218" t="s">
        <v>20</v>
      </c>
      <c r="K218" t="s">
        <v>20</v>
      </c>
      <c r="L218" t="s">
        <v>20</v>
      </c>
      <c r="M218" t="s">
        <v>19</v>
      </c>
      <c r="N218" t="s">
        <v>24</v>
      </c>
    </row>
    <row r="219" spans="1:14" x14ac:dyDescent="0.25">
      <c r="A219" s="1">
        <f t="shared" si="3"/>
        <v>218</v>
      </c>
      <c r="B219" t="s">
        <v>786</v>
      </c>
      <c r="C219" t="s">
        <v>787</v>
      </c>
      <c r="D219" t="s">
        <v>648</v>
      </c>
      <c r="E219" t="s">
        <v>16</v>
      </c>
      <c r="F219" t="s">
        <v>230</v>
      </c>
      <c r="G219" t="s">
        <v>788</v>
      </c>
      <c r="H219" t="s">
        <v>19</v>
      </c>
      <c r="J219" t="s">
        <v>20</v>
      </c>
      <c r="K219" t="s">
        <v>20</v>
      </c>
      <c r="L219" t="s">
        <v>20</v>
      </c>
      <c r="M219" t="s">
        <v>19</v>
      </c>
      <c r="N219" t="s">
        <v>19</v>
      </c>
    </row>
    <row r="220" spans="1:14" x14ac:dyDescent="0.25">
      <c r="A220" s="1">
        <f t="shared" si="3"/>
        <v>219</v>
      </c>
      <c r="B220" t="s">
        <v>789</v>
      </c>
      <c r="C220" t="s">
        <v>790</v>
      </c>
      <c r="D220" t="s">
        <v>791</v>
      </c>
      <c r="E220" t="s">
        <v>508</v>
      </c>
      <c r="F220" t="s">
        <v>71</v>
      </c>
      <c r="G220" t="s">
        <v>792</v>
      </c>
      <c r="H220" t="s">
        <v>19</v>
      </c>
      <c r="I220" t="s">
        <v>55</v>
      </c>
      <c r="J220" t="s">
        <v>20</v>
      </c>
      <c r="K220" t="s">
        <v>59</v>
      </c>
      <c r="L220" t="s">
        <v>20</v>
      </c>
      <c r="M220" t="s">
        <v>19</v>
      </c>
      <c r="N220" t="s">
        <v>89</v>
      </c>
    </row>
    <row r="221" spans="1:14" x14ac:dyDescent="0.25">
      <c r="A221" s="1">
        <f t="shared" si="3"/>
        <v>220</v>
      </c>
      <c r="B221" t="s">
        <v>793</v>
      </c>
      <c r="C221" t="s">
        <v>794</v>
      </c>
      <c r="D221" t="s">
        <v>795</v>
      </c>
      <c r="E221" t="s">
        <v>20</v>
      </c>
      <c r="F221" t="s">
        <v>249</v>
      </c>
      <c r="G221" t="s">
        <v>796</v>
      </c>
      <c r="H221" t="s">
        <v>19</v>
      </c>
      <c r="I221" t="s">
        <v>55</v>
      </c>
      <c r="J221" t="s">
        <v>20</v>
      </c>
      <c r="K221" t="s">
        <v>20</v>
      </c>
      <c r="L221" t="s">
        <v>20</v>
      </c>
      <c r="M221" t="s">
        <v>19</v>
      </c>
      <c r="N221" t="s">
        <v>115</v>
      </c>
    </row>
    <row r="222" spans="1:14" x14ac:dyDescent="0.25">
      <c r="A222" s="1">
        <f t="shared" si="3"/>
        <v>221</v>
      </c>
      <c r="B222" t="s">
        <v>797</v>
      </c>
      <c r="C222" t="s">
        <v>798</v>
      </c>
      <c r="D222" t="s">
        <v>64</v>
      </c>
      <c r="E222" t="s">
        <v>191</v>
      </c>
      <c r="F222" t="s">
        <v>799</v>
      </c>
      <c r="G222" t="s">
        <v>800</v>
      </c>
      <c r="H222" t="s">
        <v>19</v>
      </c>
      <c r="I222" t="s">
        <v>24</v>
      </c>
      <c r="J222" t="s">
        <v>20</v>
      </c>
      <c r="K222" t="s">
        <v>20</v>
      </c>
      <c r="L222" t="s">
        <v>20</v>
      </c>
      <c r="M222" t="s">
        <v>19</v>
      </c>
      <c r="N222" t="s">
        <v>24</v>
      </c>
    </row>
    <row r="223" spans="1:14" x14ac:dyDescent="0.25">
      <c r="A223" s="1">
        <f t="shared" si="3"/>
        <v>222</v>
      </c>
      <c r="B223" t="s">
        <v>801</v>
      </c>
      <c r="C223" t="s">
        <v>802</v>
      </c>
      <c r="D223" t="s">
        <v>271</v>
      </c>
      <c r="E223" t="s">
        <v>148</v>
      </c>
      <c r="F223" t="s">
        <v>143</v>
      </c>
      <c r="G223" t="s">
        <v>803</v>
      </c>
      <c r="H223" t="s">
        <v>115</v>
      </c>
      <c r="J223" t="s">
        <v>20</v>
      </c>
      <c r="K223" t="s">
        <v>70</v>
      </c>
      <c r="L223" t="s">
        <v>20</v>
      </c>
      <c r="M223" t="s">
        <v>19</v>
      </c>
      <c r="N223" t="s">
        <v>24</v>
      </c>
    </row>
    <row r="224" spans="1:14" x14ac:dyDescent="0.25">
      <c r="A224" s="1">
        <f t="shared" si="3"/>
        <v>223</v>
      </c>
      <c r="B224" t="s">
        <v>804</v>
      </c>
      <c r="C224" t="s">
        <v>805</v>
      </c>
      <c r="D224" t="s">
        <v>806</v>
      </c>
      <c r="E224" t="s">
        <v>70</v>
      </c>
      <c r="F224" t="s">
        <v>71</v>
      </c>
      <c r="G224" t="s">
        <v>807</v>
      </c>
      <c r="H224" t="s">
        <v>19</v>
      </c>
      <c r="I224" t="s">
        <v>24</v>
      </c>
      <c r="J224" t="s">
        <v>20</v>
      </c>
      <c r="K224" t="s">
        <v>20</v>
      </c>
      <c r="L224" t="s">
        <v>20</v>
      </c>
      <c r="M224" t="s">
        <v>19</v>
      </c>
      <c r="N224" t="s">
        <v>24</v>
      </c>
    </row>
    <row r="225" spans="1:14" x14ac:dyDescent="0.25">
      <c r="A225" s="1">
        <f t="shared" si="3"/>
        <v>224</v>
      </c>
      <c r="B225" t="s">
        <v>808</v>
      </c>
      <c r="C225" t="s">
        <v>809</v>
      </c>
      <c r="D225" t="s">
        <v>241</v>
      </c>
      <c r="E225" t="s">
        <v>148</v>
      </c>
      <c r="F225" t="s">
        <v>810</v>
      </c>
      <c r="G225" t="s">
        <v>811</v>
      </c>
      <c r="H225" t="s">
        <v>19</v>
      </c>
      <c r="J225" t="s">
        <v>20</v>
      </c>
      <c r="K225" t="s">
        <v>20</v>
      </c>
      <c r="L225" t="s">
        <v>20</v>
      </c>
      <c r="M225" t="s">
        <v>19</v>
      </c>
      <c r="N225" t="s">
        <v>19</v>
      </c>
    </row>
    <row r="226" spans="1:14" x14ac:dyDescent="0.25">
      <c r="A226" s="1">
        <f t="shared" si="3"/>
        <v>225</v>
      </c>
      <c r="B226" t="s">
        <v>812</v>
      </c>
      <c r="C226" t="s">
        <v>813</v>
      </c>
      <c r="D226" t="s">
        <v>398</v>
      </c>
      <c r="E226" t="s">
        <v>150</v>
      </c>
      <c r="F226" t="s">
        <v>33</v>
      </c>
      <c r="G226" t="s">
        <v>814</v>
      </c>
      <c r="H226" t="s">
        <v>19</v>
      </c>
      <c r="I226" t="s">
        <v>55</v>
      </c>
      <c r="J226" t="s">
        <v>20</v>
      </c>
      <c r="K226" t="s">
        <v>20</v>
      </c>
      <c r="L226" t="s">
        <v>20</v>
      </c>
      <c r="M226" t="s">
        <v>19</v>
      </c>
      <c r="N226" t="s">
        <v>55</v>
      </c>
    </row>
    <row r="227" spans="1:14" x14ac:dyDescent="0.25">
      <c r="A227" s="1">
        <f t="shared" si="3"/>
        <v>226</v>
      </c>
      <c r="B227" t="s">
        <v>815</v>
      </c>
      <c r="C227" t="s">
        <v>816</v>
      </c>
      <c r="D227" t="s">
        <v>648</v>
      </c>
      <c r="E227" t="s">
        <v>20</v>
      </c>
      <c r="F227" t="s">
        <v>17</v>
      </c>
      <c r="G227" t="s">
        <v>726</v>
      </c>
      <c r="H227" t="s">
        <v>19</v>
      </c>
      <c r="J227" t="s">
        <v>20</v>
      </c>
      <c r="K227" t="s">
        <v>20</v>
      </c>
      <c r="L227" t="s">
        <v>20</v>
      </c>
      <c r="M227" t="s">
        <v>19</v>
      </c>
      <c r="N227" t="s">
        <v>19</v>
      </c>
    </row>
    <row r="228" spans="1:14" x14ac:dyDescent="0.25">
      <c r="A228" s="1">
        <f t="shared" si="3"/>
        <v>227</v>
      </c>
      <c r="B228" t="s">
        <v>817</v>
      </c>
      <c r="C228" t="s">
        <v>818</v>
      </c>
      <c r="D228" t="s">
        <v>97</v>
      </c>
      <c r="E228" t="s">
        <v>819</v>
      </c>
      <c r="F228" t="s">
        <v>17</v>
      </c>
      <c r="G228" t="s">
        <v>642</v>
      </c>
      <c r="H228" t="s">
        <v>24</v>
      </c>
      <c r="I228" t="s">
        <v>24</v>
      </c>
      <c r="J228" t="s">
        <v>20</v>
      </c>
      <c r="K228" t="s">
        <v>20</v>
      </c>
      <c r="L228" t="s">
        <v>20</v>
      </c>
      <c r="M228" t="s">
        <v>19</v>
      </c>
      <c r="N228" t="s">
        <v>115</v>
      </c>
    </row>
    <row r="229" spans="1:14" x14ac:dyDescent="0.25">
      <c r="A229" s="1">
        <f t="shared" si="3"/>
        <v>228</v>
      </c>
      <c r="B229" t="s">
        <v>820</v>
      </c>
      <c r="C229" t="s">
        <v>821</v>
      </c>
      <c r="D229" t="s">
        <v>784</v>
      </c>
      <c r="E229" t="s">
        <v>148</v>
      </c>
      <c r="F229" t="s">
        <v>17</v>
      </c>
      <c r="G229" t="s">
        <v>822</v>
      </c>
      <c r="H229" t="s">
        <v>19</v>
      </c>
      <c r="I229" t="s">
        <v>55</v>
      </c>
      <c r="J229" t="s">
        <v>20</v>
      </c>
      <c r="K229" t="s">
        <v>20</v>
      </c>
      <c r="L229" t="s">
        <v>20</v>
      </c>
      <c r="M229" t="s">
        <v>19</v>
      </c>
      <c r="N229" t="s">
        <v>55</v>
      </c>
    </row>
    <row r="230" spans="1:14" x14ac:dyDescent="0.25">
      <c r="A230" s="1">
        <f t="shared" si="3"/>
        <v>229</v>
      </c>
      <c r="B230" t="s">
        <v>823</v>
      </c>
      <c r="C230" t="s">
        <v>824</v>
      </c>
      <c r="D230" t="s">
        <v>648</v>
      </c>
      <c r="E230" t="s">
        <v>148</v>
      </c>
      <c r="F230" t="s">
        <v>17</v>
      </c>
      <c r="G230" t="s">
        <v>825</v>
      </c>
      <c r="H230" t="s">
        <v>19</v>
      </c>
      <c r="J230" t="s">
        <v>20</v>
      </c>
      <c r="K230" t="s">
        <v>20</v>
      </c>
      <c r="L230" t="s">
        <v>20</v>
      </c>
      <c r="M230" t="s">
        <v>19</v>
      </c>
      <c r="N230" t="s">
        <v>24</v>
      </c>
    </row>
    <row r="231" spans="1:14" x14ac:dyDescent="0.25">
      <c r="A231" s="1">
        <f t="shared" si="3"/>
        <v>230</v>
      </c>
      <c r="B231" t="s">
        <v>826</v>
      </c>
      <c r="C231" t="s">
        <v>827</v>
      </c>
      <c r="D231" t="s">
        <v>97</v>
      </c>
      <c r="E231" t="s">
        <v>40</v>
      </c>
      <c r="F231" t="s">
        <v>17</v>
      </c>
      <c r="G231" t="s">
        <v>828</v>
      </c>
      <c r="H231" t="s">
        <v>24</v>
      </c>
      <c r="J231" t="s">
        <v>20</v>
      </c>
      <c r="K231" t="s">
        <v>20</v>
      </c>
      <c r="L231" t="s">
        <v>20</v>
      </c>
      <c r="M231" t="s">
        <v>19</v>
      </c>
      <c r="N231" t="s">
        <v>19</v>
      </c>
    </row>
    <row r="232" spans="1:14" x14ac:dyDescent="0.25">
      <c r="A232" s="1">
        <f t="shared" si="3"/>
        <v>231</v>
      </c>
      <c r="B232" t="s">
        <v>829</v>
      </c>
      <c r="C232" t="s">
        <v>830</v>
      </c>
      <c r="D232" t="s">
        <v>648</v>
      </c>
      <c r="E232" t="s">
        <v>16</v>
      </c>
      <c r="F232" t="s">
        <v>166</v>
      </c>
      <c r="G232" t="s">
        <v>649</v>
      </c>
      <c r="H232" t="s">
        <v>19</v>
      </c>
      <c r="J232" t="s">
        <v>20</v>
      </c>
      <c r="K232" t="s">
        <v>20</v>
      </c>
      <c r="L232" t="s">
        <v>20</v>
      </c>
      <c r="M232" t="s">
        <v>19</v>
      </c>
      <c r="N232" t="s">
        <v>19</v>
      </c>
    </row>
    <row r="233" spans="1:14" x14ac:dyDescent="0.25">
      <c r="A233" s="1">
        <f t="shared" si="3"/>
        <v>232</v>
      </c>
      <c r="B233" t="s">
        <v>831</v>
      </c>
      <c r="C233" t="s">
        <v>832</v>
      </c>
      <c r="D233" t="s">
        <v>833</v>
      </c>
      <c r="E233" t="s">
        <v>124</v>
      </c>
      <c r="F233" t="s">
        <v>33</v>
      </c>
      <c r="G233" t="s">
        <v>834</v>
      </c>
      <c r="H233" t="s">
        <v>19</v>
      </c>
      <c r="I233" t="s">
        <v>24</v>
      </c>
      <c r="J233" t="s">
        <v>20</v>
      </c>
      <c r="K233" t="s">
        <v>20</v>
      </c>
      <c r="L233" t="s">
        <v>20</v>
      </c>
      <c r="M233" t="s">
        <v>19</v>
      </c>
      <c r="N233" t="s">
        <v>24</v>
      </c>
    </row>
    <row r="234" spans="1:14" x14ac:dyDescent="0.25">
      <c r="A234" s="1">
        <f t="shared" si="3"/>
        <v>233</v>
      </c>
      <c r="B234" t="s">
        <v>835</v>
      </c>
      <c r="C234" t="s">
        <v>836</v>
      </c>
      <c r="D234" t="s">
        <v>648</v>
      </c>
      <c r="E234" t="s">
        <v>16</v>
      </c>
      <c r="F234" t="s">
        <v>17</v>
      </c>
      <c r="G234" t="s">
        <v>649</v>
      </c>
      <c r="H234" t="s">
        <v>19</v>
      </c>
      <c r="J234" t="s">
        <v>20</v>
      </c>
      <c r="K234" t="s">
        <v>20</v>
      </c>
      <c r="L234" t="s">
        <v>20</v>
      </c>
      <c r="M234" t="s">
        <v>19</v>
      </c>
      <c r="N234" t="s">
        <v>24</v>
      </c>
    </row>
    <row r="235" spans="1:14" x14ac:dyDescent="0.25">
      <c r="A235" s="1">
        <f t="shared" si="3"/>
        <v>234</v>
      </c>
      <c r="B235" t="s">
        <v>837</v>
      </c>
      <c r="C235" t="s">
        <v>838</v>
      </c>
      <c r="D235" t="s">
        <v>648</v>
      </c>
      <c r="E235" t="s">
        <v>20</v>
      </c>
      <c r="F235" t="s">
        <v>33</v>
      </c>
      <c r="G235" t="s">
        <v>839</v>
      </c>
      <c r="H235" t="s">
        <v>19</v>
      </c>
      <c r="J235" t="s">
        <v>20</v>
      </c>
      <c r="K235" t="s">
        <v>20</v>
      </c>
      <c r="L235" t="s">
        <v>20</v>
      </c>
      <c r="M235" t="s">
        <v>19</v>
      </c>
      <c r="N235" t="s">
        <v>19</v>
      </c>
    </row>
    <row r="236" spans="1:14" x14ac:dyDescent="0.25">
      <c r="A236" s="1">
        <f t="shared" si="3"/>
        <v>235</v>
      </c>
      <c r="B236" t="s">
        <v>840</v>
      </c>
      <c r="C236" t="s">
        <v>841</v>
      </c>
      <c r="D236" t="s">
        <v>842</v>
      </c>
      <c r="E236" t="s">
        <v>52</v>
      </c>
      <c r="F236" t="s">
        <v>17</v>
      </c>
      <c r="G236" t="s">
        <v>843</v>
      </c>
      <c r="H236" t="s">
        <v>19</v>
      </c>
      <c r="I236" t="s">
        <v>24</v>
      </c>
      <c r="J236" t="s">
        <v>20</v>
      </c>
      <c r="K236" t="s">
        <v>20</v>
      </c>
      <c r="L236" t="s">
        <v>20</v>
      </c>
      <c r="M236" t="s">
        <v>19</v>
      </c>
      <c r="N236" t="s">
        <v>24</v>
      </c>
    </row>
    <row r="237" spans="1:14" x14ac:dyDescent="0.25">
      <c r="A237" s="1">
        <f t="shared" si="3"/>
        <v>236</v>
      </c>
      <c r="B237" t="s">
        <v>844</v>
      </c>
      <c r="C237" t="s">
        <v>845</v>
      </c>
      <c r="D237" t="s">
        <v>846</v>
      </c>
      <c r="E237" t="s">
        <v>52</v>
      </c>
      <c r="F237" t="s">
        <v>17</v>
      </c>
      <c r="G237" t="s">
        <v>847</v>
      </c>
      <c r="H237" t="s">
        <v>19</v>
      </c>
      <c r="I237" t="s">
        <v>24</v>
      </c>
      <c r="J237" t="s">
        <v>20</v>
      </c>
      <c r="K237" t="s">
        <v>20</v>
      </c>
      <c r="L237" t="s">
        <v>20</v>
      </c>
      <c r="M237" t="s">
        <v>19</v>
      </c>
      <c r="N237" t="s">
        <v>55</v>
      </c>
    </row>
    <row r="238" spans="1:14" x14ac:dyDescent="0.25">
      <c r="A238" s="1">
        <f t="shared" si="3"/>
        <v>237</v>
      </c>
      <c r="B238" t="s">
        <v>848</v>
      </c>
      <c r="C238" t="s">
        <v>849</v>
      </c>
      <c r="D238" t="s">
        <v>271</v>
      </c>
      <c r="E238" t="s">
        <v>148</v>
      </c>
      <c r="F238" t="s">
        <v>850</v>
      </c>
      <c r="G238" t="s">
        <v>851</v>
      </c>
      <c r="H238" t="s">
        <v>19</v>
      </c>
      <c r="J238" t="s">
        <v>20</v>
      </c>
      <c r="K238" t="s">
        <v>20</v>
      </c>
      <c r="L238" t="s">
        <v>20</v>
      </c>
      <c r="M238" t="s">
        <v>19</v>
      </c>
      <c r="N238" t="s">
        <v>55</v>
      </c>
    </row>
    <row r="239" spans="1:14" x14ac:dyDescent="0.25">
      <c r="A239" s="1">
        <f t="shared" si="3"/>
        <v>238</v>
      </c>
      <c r="B239" t="s">
        <v>852</v>
      </c>
      <c r="C239" t="s">
        <v>853</v>
      </c>
      <c r="D239" t="s">
        <v>854</v>
      </c>
      <c r="E239" t="s">
        <v>148</v>
      </c>
      <c r="F239" t="s">
        <v>143</v>
      </c>
      <c r="G239" t="s">
        <v>855</v>
      </c>
      <c r="H239" t="s">
        <v>19</v>
      </c>
      <c r="J239" t="s">
        <v>20</v>
      </c>
      <c r="K239" t="s">
        <v>20</v>
      </c>
      <c r="L239" t="s">
        <v>20</v>
      </c>
      <c r="M239" t="s">
        <v>19</v>
      </c>
      <c r="N239" t="s">
        <v>24</v>
      </c>
    </row>
    <row r="240" spans="1:14" x14ac:dyDescent="0.25">
      <c r="A240" s="1">
        <f t="shared" si="3"/>
        <v>239</v>
      </c>
      <c r="B240" t="s">
        <v>856</v>
      </c>
      <c r="C240" t="s">
        <v>857</v>
      </c>
      <c r="D240" t="s">
        <v>398</v>
      </c>
      <c r="E240" t="s">
        <v>150</v>
      </c>
      <c r="F240" t="s">
        <v>858</v>
      </c>
      <c r="G240" t="s">
        <v>859</v>
      </c>
      <c r="H240" t="s">
        <v>24</v>
      </c>
      <c r="J240" t="s">
        <v>20</v>
      </c>
      <c r="K240" t="s">
        <v>361</v>
      </c>
      <c r="L240" t="s">
        <v>20</v>
      </c>
      <c r="M240" t="s">
        <v>19</v>
      </c>
      <c r="N240" t="s">
        <v>121</v>
      </c>
    </row>
    <row r="241" spans="1:14" x14ac:dyDescent="0.25">
      <c r="A241" s="1">
        <f t="shared" si="3"/>
        <v>240</v>
      </c>
      <c r="B241" t="s">
        <v>860</v>
      </c>
      <c r="C241" t="s">
        <v>861</v>
      </c>
      <c r="D241" t="s">
        <v>862</v>
      </c>
      <c r="E241" t="s">
        <v>59</v>
      </c>
      <c r="F241" t="s">
        <v>108</v>
      </c>
      <c r="G241" t="s">
        <v>863</v>
      </c>
      <c r="H241" t="s">
        <v>115</v>
      </c>
      <c r="I241" t="s">
        <v>55</v>
      </c>
      <c r="J241" t="s">
        <v>20</v>
      </c>
      <c r="K241" t="s">
        <v>428</v>
      </c>
      <c r="L241" t="s">
        <v>20</v>
      </c>
      <c r="M241" t="s">
        <v>19</v>
      </c>
      <c r="N241" t="s">
        <v>55</v>
      </c>
    </row>
    <row r="242" spans="1:14" x14ac:dyDescent="0.25">
      <c r="A242" s="1">
        <f t="shared" si="3"/>
        <v>241</v>
      </c>
      <c r="B242" t="s">
        <v>864</v>
      </c>
      <c r="C242" t="s">
        <v>865</v>
      </c>
      <c r="D242" t="s">
        <v>648</v>
      </c>
      <c r="E242" t="s">
        <v>20</v>
      </c>
      <c r="F242" t="s">
        <v>17</v>
      </c>
      <c r="G242" t="s">
        <v>866</v>
      </c>
      <c r="H242" t="s">
        <v>19</v>
      </c>
      <c r="J242" t="s">
        <v>20</v>
      </c>
      <c r="K242" t="s">
        <v>20</v>
      </c>
      <c r="L242" t="s">
        <v>20</v>
      </c>
      <c r="M242" t="s">
        <v>19</v>
      </c>
      <c r="N242" t="s">
        <v>19</v>
      </c>
    </row>
    <row r="243" spans="1:14" x14ac:dyDescent="0.25">
      <c r="A243" s="1">
        <f t="shared" si="3"/>
        <v>242</v>
      </c>
      <c r="B243" t="s">
        <v>867</v>
      </c>
      <c r="C243" t="s">
        <v>868</v>
      </c>
      <c r="D243" t="s">
        <v>648</v>
      </c>
      <c r="E243" t="s">
        <v>20</v>
      </c>
      <c r="F243" t="s">
        <v>17</v>
      </c>
      <c r="G243" t="s">
        <v>839</v>
      </c>
      <c r="H243" t="s">
        <v>19</v>
      </c>
      <c r="J243" t="s">
        <v>20</v>
      </c>
      <c r="K243" t="s">
        <v>20</v>
      </c>
      <c r="L243" t="s">
        <v>20</v>
      </c>
      <c r="M243" t="s">
        <v>19</v>
      </c>
      <c r="N243" t="s">
        <v>19</v>
      </c>
    </row>
    <row r="244" spans="1:14" x14ac:dyDescent="0.25">
      <c r="A244" s="1">
        <f t="shared" si="3"/>
        <v>243</v>
      </c>
      <c r="B244" t="s">
        <v>869</v>
      </c>
      <c r="C244" t="s">
        <v>870</v>
      </c>
      <c r="D244" t="s">
        <v>64</v>
      </c>
      <c r="E244" t="s">
        <v>52</v>
      </c>
      <c r="F244" t="s">
        <v>871</v>
      </c>
      <c r="G244" t="s">
        <v>872</v>
      </c>
      <c r="H244" t="s">
        <v>19</v>
      </c>
      <c r="I244" t="s">
        <v>24</v>
      </c>
      <c r="J244" t="s">
        <v>20</v>
      </c>
      <c r="K244" t="s">
        <v>20</v>
      </c>
      <c r="L244" t="s">
        <v>20</v>
      </c>
      <c r="M244" t="s">
        <v>19</v>
      </c>
      <c r="N244" t="s">
        <v>24</v>
      </c>
    </row>
    <row r="245" spans="1:14" x14ac:dyDescent="0.25">
      <c r="A245" s="1">
        <f t="shared" si="3"/>
        <v>244</v>
      </c>
      <c r="B245" t="s">
        <v>873</v>
      </c>
      <c r="C245" t="s">
        <v>874</v>
      </c>
      <c r="D245" t="s">
        <v>195</v>
      </c>
      <c r="E245" t="s">
        <v>52</v>
      </c>
      <c r="F245" t="s">
        <v>33</v>
      </c>
      <c r="G245" t="s">
        <v>875</v>
      </c>
      <c r="H245" t="s">
        <v>19</v>
      </c>
      <c r="J245" t="s">
        <v>20</v>
      </c>
      <c r="K245" t="s">
        <v>20</v>
      </c>
      <c r="L245" t="s">
        <v>20</v>
      </c>
      <c r="M245" t="s">
        <v>19</v>
      </c>
      <c r="N245" t="s">
        <v>19</v>
      </c>
    </row>
    <row r="246" spans="1:14" x14ac:dyDescent="0.25">
      <c r="A246" s="1">
        <f t="shared" si="3"/>
        <v>245</v>
      </c>
      <c r="B246" t="s">
        <v>876</v>
      </c>
      <c r="C246" t="s">
        <v>877</v>
      </c>
      <c r="D246" t="s">
        <v>878</v>
      </c>
      <c r="E246" t="s">
        <v>52</v>
      </c>
      <c r="F246" t="s">
        <v>71</v>
      </c>
      <c r="G246" t="s">
        <v>879</v>
      </c>
      <c r="H246" t="s">
        <v>19</v>
      </c>
      <c r="I246" t="s">
        <v>24</v>
      </c>
      <c r="J246" t="s">
        <v>20</v>
      </c>
      <c r="K246" t="s">
        <v>20</v>
      </c>
      <c r="L246" t="s">
        <v>20</v>
      </c>
      <c r="M246" t="s">
        <v>19</v>
      </c>
      <c r="N246" t="s">
        <v>24</v>
      </c>
    </row>
    <row r="247" spans="1:14" x14ac:dyDescent="0.25">
      <c r="A247" s="1">
        <f t="shared" si="3"/>
        <v>246</v>
      </c>
      <c r="B247" t="s">
        <v>880</v>
      </c>
      <c r="C247" t="s">
        <v>881</v>
      </c>
      <c r="D247" t="s">
        <v>64</v>
      </c>
      <c r="E247" t="s">
        <v>16</v>
      </c>
      <c r="F247" t="s">
        <v>71</v>
      </c>
      <c r="G247" t="s">
        <v>872</v>
      </c>
      <c r="H247" t="s">
        <v>19</v>
      </c>
      <c r="I247" t="s">
        <v>24</v>
      </c>
      <c r="J247" t="s">
        <v>20</v>
      </c>
      <c r="K247" t="s">
        <v>20</v>
      </c>
      <c r="L247" t="s">
        <v>20</v>
      </c>
      <c r="M247" t="s">
        <v>19</v>
      </c>
      <c r="N247" t="s">
        <v>24</v>
      </c>
    </row>
    <row r="248" spans="1:14" x14ac:dyDescent="0.25">
      <c r="A248" s="1">
        <f t="shared" si="3"/>
        <v>247</v>
      </c>
      <c r="B248" t="s">
        <v>882</v>
      </c>
      <c r="C248" t="s">
        <v>883</v>
      </c>
      <c r="D248" t="s">
        <v>64</v>
      </c>
      <c r="E248" t="s">
        <v>16</v>
      </c>
      <c r="F248" t="s">
        <v>871</v>
      </c>
      <c r="G248" t="s">
        <v>872</v>
      </c>
      <c r="H248" t="s">
        <v>19</v>
      </c>
      <c r="I248" t="s">
        <v>24</v>
      </c>
      <c r="J248" t="s">
        <v>20</v>
      </c>
      <c r="K248" t="s">
        <v>20</v>
      </c>
      <c r="L248" t="s">
        <v>20</v>
      </c>
      <c r="M248" t="s">
        <v>19</v>
      </c>
      <c r="N248" t="s">
        <v>24</v>
      </c>
    </row>
    <row r="249" spans="1:14" x14ac:dyDescent="0.25">
      <c r="A249" s="1">
        <f t="shared" si="3"/>
        <v>248</v>
      </c>
      <c r="B249" t="s">
        <v>884</v>
      </c>
      <c r="C249" t="s">
        <v>885</v>
      </c>
      <c r="D249" t="s">
        <v>64</v>
      </c>
      <c r="E249" t="s">
        <v>16</v>
      </c>
      <c r="F249" t="s">
        <v>871</v>
      </c>
      <c r="G249" t="s">
        <v>872</v>
      </c>
      <c r="H249" t="s">
        <v>19</v>
      </c>
      <c r="I249" t="s">
        <v>24</v>
      </c>
      <c r="J249" t="s">
        <v>20</v>
      </c>
      <c r="K249" t="s">
        <v>20</v>
      </c>
      <c r="L249" t="s">
        <v>20</v>
      </c>
      <c r="M249" t="s">
        <v>19</v>
      </c>
      <c r="N249" t="s">
        <v>24</v>
      </c>
    </row>
    <row r="250" spans="1:14" x14ac:dyDescent="0.25">
      <c r="A250" s="1">
        <f t="shared" si="3"/>
        <v>249</v>
      </c>
      <c r="B250" t="s">
        <v>886</v>
      </c>
      <c r="C250" t="s">
        <v>887</v>
      </c>
      <c r="D250" t="s">
        <v>326</v>
      </c>
      <c r="E250" t="s">
        <v>102</v>
      </c>
      <c r="F250" t="s">
        <v>33</v>
      </c>
      <c r="G250" t="s">
        <v>888</v>
      </c>
      <c r="H250" t="s">
        <v>19</v>
      </c>
      <c r="I250" t="s">
        <v>115</v>
      </c>
      <c r="J250" t="s">
        <v>20</v>
      </c>
      <c r="K250" t="s">
        <v>20</v>
      </c>
      <c r="L250" t="s">
        <v>20</v>
      </c>
      <c r="M250" t="s">
        <v>19</v>
      </c>
      <c r="N250" t="s">
        <v>115</v>
      </c>
    </row>
    <row r="251" spans="1:14" x14ac:dyDescent="0.25">
      <c r="A251" s="1">
        <f t="shared" si="3"/>
        <v>250</v>
      </c>
      <c r="B251" t="s">
        <v>889</v>
      </c>
      <c r="C251" t="s">
        <v>890</v>
      </c>
      <c r="D251" t="s">
        <v>403</v>
      </c>
      <c r="E251" t="s">
        <v>16</v>
      </c>
      <c r="F251" t="s">
        <v>17</v>
      </c>
      <c r="G251" t="s">
        <v>407</v>
      </c>
      <c r="H251" t="s">
        <v>19</v>
      </c>
      <c r="J251" t="s">
        <v>20</v>
      </c>
      <c r="K251" t="s">
        <v>70</v>
      </c>
      <c r="L251" t="s">
        <v>20</v>
      </c>
      <c r="M251" t="s">
        <v>19</v>
      </c>
      <c r="N251" t="s">
        <v>19</v>
      </c>
    </row>
    <row r="252" spans="1:14" x14ac:dyDescent="0.25">
      <c r="A252" s="1">
        <f t="shared" si="3"/>
        <v>251</v>
      </c>
      <c r="B252" t="s">
        <v>891</v>
      </c>
      <c r="C252" t="s">
        <v>892</v>
      </c>
      <c r="D252" t="s">
        <v>403</v>
      </c>
      <c r="E252" t="s">
        <v>52</v>
      </c>
      <c r="F252" t="s">
        <v>17</v>
      </c>
      <c r="G252" t="s">
        <v>893</v>
      </c>
      <c r="H252" t="s">
        <v>19</v>
      </c>
      <c r="I252" t="s">
        <v>24</v>
      </c>
      <c r="J252" t="s">
        <v>20</v>
      </c>
      <c r="K252" t="s">
        <v>70</v>
      </c>
      <c r="L252" t="s">
        <v>20</v>
      </c>
      <c r="M252" t="s">
        <v>19</v>
      </c>
      <c r="N252" t="s">
        <v>24</v>
      </c>
    </row>
    <row r="253" spans="1:14" x14ac:dyDescent="0.25">
      <c r="A253" s="1">
        <f t="shared" si="3"/>
        <v>252</v>
      </c>
      <c r="B253" t="s">
        <v>894</v>
      </c>
      <c r="C253" t="s">
        <v>895</v>
      </c>
      <c r="D253" t="s">
        <v>403</v>
      </c>
      <c r="E253" t="s">
        <v>20</v>
      </c>
      <c r="F253" t="s">
        <v>17</v>
      </c>
      <c r="G253" t="s">
        <v>684</v>
      </c>
      <c r="H253" t="s">
        <v>19</v>
      </c>
      <c r="J253" t="s">
        <v>20</v>
      </c>
      <c r="K253" t="s">
        <v>150</v>
      </c>
      <c r="L253" t="s">
        <v>20</v>
      </c>
      <c r="M253" t="s">
        <v>19</v>
      </c>
      <c r="N253" t="s">
        <v>19</v>
      </c>
    </row>
    <row r="254" spans="1:14" x14ac:dyDescent="0.25">
      <c r="A254" s="1">
        <f t="shared" si="3"/>
        <v>253</v>
      </c>
      <c r="B254" t="s">
        <v>896</v>
      </c>
      <c r="C254" t="s">
        <v>897</v>
      </c>
      <c r="D254" t="s">
        <v>237</v>
      </c>
      <c r="E254" t="s">
        <v>20</v>
      </c>
      <c r="F254" t="s">
        <v>108</v>
      </c>
      <c r="G254" t="s">
        <v>898</v>
      </c>
      <c r="H254" t="s">
        <v>55</v>
      </c>
      <c r="J254" t="s">
        <v>20</v>
      </c>
      <c r="K254" t="s">
        <v>20</v>
      </c>
      <c r="L254" t="s">
        <v>20</v>
      </c>
      <c r="M254" t="s">
        <v>19</v>
      </c>
      <c r="N254" t="s">
        <v>24</v>
      </c>
    </row>
    <row r="255" spans="1:14" x14ac:dyDescent="0.25">
      <c r="A255" s="1">
        <f t="shared" si="3"/>
        <v>254</v>
      </c>
      <c r="B255" t="s">
        <v>899</v>
      </c>
      <c r="C255" t="s">
        <v>900</v>
      </c>
      <c r="D255" t="s">
        <v>648</v>
      </c>
      <c r="E255" t="s">
        <v>20</v>
      </c>
      <c r="F255" t="s">
        <v>17</v>
      </c>
      <c r="G255" t="s">
        <v>866</v>
      </c>
      <c r="H255" t="s">
        <v>19</v>
      </c>
      <c r="J255" t="s">
        <v>20</v>
      </c>
      <c r="K255" t="s">
        <v>20</v>
      </c>
      <c r="L255" t="s">
        <v>20</v>
      </c>
      <c r="M255" t="s">
        <v>19</v>
      </c>
      <c r="N255" t="s">
        <v>24</v>
      </c>
    </row>
    <row r="256" spans="1:14" x14ac:dyDescent="0.25">
      <c r="A256" s="1">
        <f t="shared" si="3"/>
        <v>255</v>
      </c>
      <c r="B256" t="s">
        <v>901</v>
      </c>
      <c r="C256" t="s">
        <v>902</v>
      </c>
      <c r="D256" t="s">
        <v>795</v>
      </c>
      <c r="E256" t="s">
        <v>52</v>
      </c>
      <c r="F256" t="s">
        <v>143</v>
      </c>
      <c r="G256" t="s">
        <v>903</v>
      </c>
      <c r="H256" t="s">
        <v>19</v>
      </c>
      <c r="I256" t="s">
        <v>24</v>
      </c>
      <c r="J256" t="s">
        <v>20</v>
      </c>
      <c r="K256" t="s">
        <v>16</v>
      </c>
      <c r="L256" t="s">
        <v>20</v>
      </c>
      <c r="M256" t="s">
        <v>19</v>
      </c>
      <c r="N256" t="s">
        <v>55</v>
      </c>
    </row>
    <row r="257" spans="1:14" x14ac:dyDescent="0.25">
      <c r="A257" s="1">
        <f t="shared" si="3"/>
        <v>256</v>
      </c>
      <c r="B257" t="s">
        <v>904</v>
      </c>
      <c r="C257" t="s">
        <v>905</v>
      </c>
      <c r="D257" t="s">
        <v>403</v>
      </c>
      <c r="E257" t="s">
        <v>70</v>
      </c>
      <c r="F257" t="s">
        <v>17</v>
      </c>
      <c r="G257" t="s">
        <v>906</v>
      </c>
      <c r="H257" t="s">
        <v>19</v>
      </c>
      <c r="J257" t="s">
        <v>20</v>
      </c>
      <c r="K257" t="s">
        <v>70</v>
      </c>
      <c r="L257" t="s">
        <v>20</v>
      </c>
      <c r="M257" t="s">
        <v>19</v>
      </c>
      <c r="N257" t="s">
        <v>19</v>
      </c>
    </row>
    <row r="258" spans="1:14" x14ac:dyDescent="0.25">
      <c r="A258" s="1">
        <f t="shared" si="3"/>
        <v>257</v>
      </c>
      <c r="B258" t="s">
        <v>907</v>
      </c>
      <c r="C258" t="s">
        <v>908</v>
      </c>
      <c r="D258" t="s">
        <v>92</v>
      </c>
      <c r="E258" t="s">
        <v>107</v>
      </c>
      <c r="F258" t="s">
        <v>909</v>
      </c>
      <c r="G258" t="s">
        <v>910</v>
      </c>
      <c r="H258" t="s">
        <v>19</v>
      </c>
      <c r="I258" t="s">
        <v>24</v>
      </c>
      <c r="J258" t="s">
        <v>20</v>
      </c>
      <c r="K258" t="s">
        <v>20</v>
      </c>
      <c r="L258" t="s">
        <v>20</v>
      </c>
      <c r="M258" t="s">
        <v>19</v>
      </c>
      <c r="N258" t="s">
        <v>24</v>
      </c>
    </row>
    <row r="259" spans="1:14" x14ac:dyDescent="0.25">
      <c r="A259" s="1">
        <f t="shared" si="3"/>
        <v>258</v>
      </c>
      <c r="B259" t="s">
        <v>911</v>
      </c>
      <c r="C259" t="s">
        <v>912</v>
      </c>
      <c r="D259" t="s">
        <v>913</v>
      </c>
      <c r="E259" t="s">
        <v>59</v>
      </c>
      <c r="F259" t="s">
        <v>33</v>
      </c>
      <c r="G259" t="s">
        <v>914</v>
      </c>
      <c r="H259" t="s">
        <v>19</v>
      </c>
      <c r="J259" t="s">
        <v>20</v>
      </c>
      <c r="K259" t="s">
        <v>20</v>
      </c>
      <c r="L259" t="s">
        <v>20</v>
      </c>
      <c r="M259" t="s">
        <v>19</v>
      </c>
      <c r="N259" t="s">
        <v>24</v>
      </c>
    </row>
    <row r="260" spans="1:14" x14ac:dyDescent="0.25">
      <c r="A260" s="1">
        <f t="shared" ref="A260:A323" si="4">A259+1</f>
        <v>259</v>
      </c>
      <c r="B260" t="s">
        <v>915</v>
      </c>
      <c r="C260" t="s">
        <v>916</v>
      </c>
      <c r="D260" t="s">
        <v>37</v>
      </c>
      <c r="E260" t="s">
        <v>16</v>
      </c>
      <c r="F260" t="s">
        <v>33</v>
      </c>
      <c r="G260" t="s">
        <v>917</v>
      </c>
      <c r="H260" t="s">
        <v>19</v>
      </c>
      <c r="I260" t="s">
        <v>55</v>
      </c>
      <c r="J260" t="s">
        <v>20</v>
      </c>
      <c r="K260" t="s">
        <v>20</v>
      </c>
      <c r="L260" t="s">
        <v>20</v>
      </c>
      <c r="M260" t="s">
        <v>19</v>
      </c>
      <c r="N260" t="s">
        <v>115</v>
      </c>
    </row>
    <row r="261" spans="1:14" x14ac:dyDescent="0.25">
      <c r="A261" s="1">
        <f t="shared" si="4"/>
        <v>260</v>
      </c>
      <c r="B261" t="s">
        <v>918</v>
      </c>
      <c r="C261" t="s">
        <v>919</v>
      </c>
      <c r="D261" t="s">
        <v>648</v>
      </c>
      <c r="E261" t="s">
        <v>20</v>
      </c>
      <c r="F261" t="s">
        <v>33</v>
      </c>
      <c r="G261" t="s">
        <v>726</v>
      </c>
      <c r="H261" t="s">
        <v>19</v>
      </c>
      <c r="J261" t="s">
        <v>20</v>
      </c>
      <c r="K261" t="s">
        <v>20</v>
      </c>
      <c r="L261" t="s">
        <v>20</v>
      </c>
      <c r="M261" t="s">
        <v>19</v>
      </c>
      <c r="N261" t="s">
        <v>24</v>
      </c>
    </row>
    <row r="262" spans="1:14" x14ac:dyDescent="0.25">
      <c r="A262" s="1">
        <f t="shared" si="4"/>
        <v>261</v>
      </c>
      <c r="B262" t="s">
        <v>920</v>
      </c>
      <c r="C262" t="s">
        <v>921</v>
      </c>
      <c r="D262" t="s">
        <v>648</v>
      </c>
      <c r="E262" t="s">
        <v>16</v>
      </c>
      <c r="F262" t="s">
        <v>17</v>
      </c>
      <c r="G262" t="s">
        <v>866</v>
      </c>
      <c r="H262" t="s">
        <v>19</v>
      </c>
      <c r="J262" t="s">
        <v>20</v>
      </c>
      <c r="K262" t="s">
        <v>20</v>
      </c>
      <c r="L262" t="s">
        <v>20</v>
      </c>
      <c r="M262" t="s">
        <v>19</v>
      </c>
      <c r="N262" t="s">
        <v>24</v>
      </c>
    </row>
    <row r="263" spans="1:14" x14ac:dyDescent="0.25">
      <c r="A263" s="1">
        <f t="shared" si="4"/>
        <v>262</v>
      </c>
      <c r="B263" t="s">
        <v>922</v>
      </c>
      <c r="C263" t="s">
        <v>923</v>
      </c>
      <c r="D263" t="s">
        <v>648</v>
      </c>
      <c r="E263" t="s">
        <v>16</v>
      </c>
      <c r="F263" t="s">
        <v>33</v>
      </c>
      <c r="G263" t="s">
        <v>726</v>
      </c>
      <c r="H263" t="s">
        <v>19</v>
      </c>
      <c r="J263" t="s">
        <v>20</v>
      </c>
      <c r="K263" t="s">
        <v>20</v>
      </c>
      <c r="L263" t="s">
        <v>20</v>
      </c>
      <c r="M263" t="s">
        <v>19</v>
      </c>
      <c r="N263" t="s">
        <v>24</v>
      </c>
    </row>
    <row r="264" spans="1:14" x14ac:dyDescent="0.25">
      <c r="A264" s="1">
        <f t="shared" si="4"/>
        <v>263</v>
      </c>
      <c r="B264" t="s">
        <v>924</v>
      </c>
      <c r="C264" t="s">
        <v>925</v>
      </c>
      <c r="D264" t="s">
        <v>648</v>
      </c>
      <c r="E264" t="s">
        <v>20</v>
      </c>
      <c r="F264" t="s">
        <v>17</v>
      </c>
      <c r="G264" t="s">
        <v>649</v>
      </c>
      <c r="H264" t="s">
        <v>19</v>
      </c>
      <c r="J264" t="s">
        <v>20</v>
      </c>
      <c r="K264" t="s">
        <v>20</v>
      </c>
      <c r="L264" t="s">
        <v>20</v>
      </c>
      <c r="M264" t="s">
        <v>19</v>
      </c>
      <c r="N264" t="s">
        <v>19</v>
      </c>
    </row>
    <row r="265" spans="1:14" x14ac:dyDescent="0.25">
      <c r="A265" s="1">
        <f t="shared" si="4"/>
        <v>264</v>
      </c>
      <c r="B265" t="s">
        <v>926</v>
      </c>
      <c r="C265" t="s">
        <v>927</v>
      </c>
      <c r="D265" t="s">
        <v>648</v>
      </c>
      <c r="E265" t="s">
        <v>16</v>
      </c>
      <c r="F265" t="s">
        <v>17</v>
      </c>
      <c r="G265" t="s">
        <v>866</v>
      </c>
      <c r="H265" t="s">
        <v>19</v>
      </c>
      <c r="J265" t="s">
        <v>20</v>
      </c>
      <c r="K265" t="s">
        <v>20</v>
      </c>
      <c r="L265" t="s">
        <v>20</v>
      </c>
      <c r="M265" t="s">
        <v>19</v>
      </c>
      <c r="N265" t="s">
        <v>24</v>
      </c>
    </row>
    <row r="266" spans="1:14" x14ac:dyDescent="0.25">
      <c r="A266" s="1">
        <f t="shared" si="4"/>
        <v>265</v>
      </c>
      <c r="B266" t="s">
        <v>928</v>
      </c>
      <c r="C266" t="s">
        <v>929</v>
      </c>
      <c r="D266" t="s">
        <v>930</v>
      </c>
      <c r="E266" t="s">
        <v>124</v>
      </c>
      <c r="F266" t="s">
        <v>17</v>
      </c>
      <c r="G266" t="s">
        <v>931</v>
      </c>
      <c r="H266" t="s">
        <v>19</v>
      </c>
      <c r="I266" t="s">
        <v>55</v>
      </c>
      <c r="J266" t="s">
        <v>20</v>
      </c>
      <c r="K266" t="s">
        <v>16</v>
      </c>
      <c r="L266" t="s">
        <v>20</v>
      </c>
      <c r="M266" t="s">
        <v>19</v>
      </c>
      <c r="N266" t="s">
        <v>115</v>
      </c>
    </row>
    <row r="267" spans="1:14" x14ac:dyDescent="0.25">
      <c r="A267" s="1">
        <f t="shared" si="4"/>
        <v>266</v>
      </c>
      <c r="B267" t="s">
        <v>932</v>
      </c>
      <c r="C267" t="s">
        <v>933</v>
      </c>
      <c r="D267" t="s">
        <v>784</v>
      </c>
      <c r="E267" t="s">
        <v>70</v>
      </c>
      <c r="F267" t="s">
        <v>76</v>
      </c>
      <c r="G267" t="s">
        <v>934</v>
      </c>
      <c r="H267" t="s">
        <v>19</v>
      </c>
      <c r="I267" t="s">
        <v>24</v>
      </c>
      <c r="J267" t="s">
        <v>20</v>
      </c>
      <c r="K267" t="s">
        <v>20</v>
      </c>
      <c r="L267" t="s">
        <v>20</v>
      </c>
      <c r="M267" t="s">
        <v>19</v>
      </c>
      <c r="N267" t="s">
        <v>24</v>
      </c>
    </row>
    <row r="268" spans="1:14" x14ac:dyDescent="0.25">
      <c r="A268" s="1">
        <f t="shared" si="4"/>
        <v>267</v>
      </c>
      <c r="B268" t="s">
        <v>935</v>
      </c>
      <c r="C268" t="s">
        <v>936</v>
      </c>
      <c r="D268" t="s">
        <v>186</v>
      </c>
      <c r="E268" t="s">
        <v>148</v>
      </c>
      <c r="F268" t="s">
        <v>71</v>
      </c>
      <c r="G268" t="s">
        <v>937</v>
      </c>
      <c r="H268" t="s">
        <v>24</v>
      </c>
      <c r="I268" t="s">
        <v>24</v>
      </c>
      <c r="J268" t="s">
        <v>20</v>
      </c>
      <c r="K268" t="s">
        <v>20</v>
      </c>
      <c r="L268" t="s">
        <v>20</v>
      </c>
      <c r="M268" t="s">
        <v>19</v>
      </c>
      <c r="N268" t="s">
        <v>55</v>
      </c>
    </row>
    <row r="269" spans="1:14" x14ac:dyDescent="0.25">
      <c r="A269" s="1">
        <f t="shared" si="4"/>
        <v>268</v>
      </c>
      <c r="B269" t="s">
        <v>938</v>
      </c>
      <c r="C269" t="s">
        <v>939</v>
      </c>
      <c r="D269" t="s">
        <v>648</v>
      </c>
      <c r="E269" t="s">
        <v>20</v>
      </c>
      <c r="F269" t="s">
        <v>71</v>
      </c>
      <c r="G269" t="s">
        <v>940</v>
      </c>
      <c r="H269" t="s">
        <v>55</v>
      </c>
      <c r="J269" t="s">
        <v>20</v>
      </c>
      <c r="K269" t="s">
        <v>20</v>
      </c>
      <c r="L269" t="s">
        <v>20</v>
      </c>
      <c r="M269" t="s">
        <v>19</v>
      </c>
      <c r="N269" t="s">
        <v>115</v>
      </c>
    </row>
    <row r="270" spans="1:14" x14ac:dyDescent="0.25">
      <c r="A270" s="1">
        <f t="shared" si="4"/>
        <v>269</v>
      </c>
      <c r="B270" t="s">
        <v>941</v>
      </c>
      <c r="C270" t="s">
        <v>942</v>
      </c>
      <c r="D270" t="s">
        <v>195</v>
      </c>
      <c r="E270" t="s">
        <v>148</v>
      </c>
      <c r="F270" t="s">
        <v>33</v>
      </c>
      <c r="G270" t="s">
        <v>943</v>
      </c>
      <c r="H270" t="s">
        <v>19</v>
      </c>
      <c r="I270" t="s">
        <v>24</v>
      </c>
      <c r="J270" t="s">
        <v>20</v>
      </c>
      <c r="K270" t="s">
        <v>20</v>
      </c>
      <c r="L270" t="s">
        <v>20</v>
      </c>
      <c r="M270" t="s">
        <v>19</v>
      </c>
      <c r="N270" t="s">
        <v>24</v>
      </c>
    </row>
    <row r="271" spans="1:14" x14ac:dyDescent="0.25">
      <c r="A271" s="1">
        <f t="shared" si="4"/>
        <v>270</v>
      </c>
      <c r="B271" t="s">
        <v>944</v>
      </c>
      <c r="C271" t="s">
        <v>945</v>
      </c>
      <c r="D271" t="s">
        <v>946</v>
      </c>
      <c r="E271" t="s">
        <v>309</v>
      </c>
      <c r="F271" t="s">
        <v>947</v>
      </c>
      <c r="G271" t="s">
        <v>948</v>
      </c>
      <c r="H271" t="s">
        <v>55</v>
      </c>
      <c r="I271" t="s">
        <v>24</v>
      </c>
      <c r="J271" t="s">
        <v>20</v>
      </c>
      <c r="K271" t="s">
        <v>20</v>
      </c>
      <c r="L271" t="s">
        <v>20</v>
      </c>
      <c r="M271" t="s">
        <v>19</v>
      </c>
      <c r="N271" t="s">
        <v>24</v>
      </c>
    </row>
    <row r="272" spans="1:14" x14ac:dyDescent="0.25">
      <c r="A272" s="1">
        <f t="shared" si="4"/>
        <v>271</v>
      </c>
      <c r="B272" t="s">
        <v>949</v>
      </c>
      <c r="C272" t="s">
        <v>950</v>
      </c>
      <c r="D272" t="s">
        <v>722</v>
      </c>
      <c r="E272" t="s">
        <v>150</v>
      </c>
      <c r="F272" t="s">
        <v>33</v>
      </c>
      <c r="G272" t="s">
        <v>951</v>
      </c>
      <c r="H272" t="s">
        <v>19</v>
      </c>
      <c r="I272" t="s">
        <v>24</v>
      </c>
      <c r="J272" t="s">
        <v>20</v>
      </c>
      <c r="K272" t="s">
        <v>20</v>
      </c>
      <c r="L272" t="s">
        <v>20</v>
      </c>
      <c r="M272" t="s">
        <v>19</v>
      </c>
      <c r="N272" t="s">
        <v>24</v>
      </c>
    </row>
    <row r="273" spans="1:14" x14ac:dyDescent="0.25">
      <c r="A273" s="1">
        <f t="shared" si="4"/>
        <v>272</v>
      </c>
      <c r="B273" t="s">
        <v>952</v>
      </c>
      <c r="C273" t="s">
        <v>953</v>
      </c>
      <c r="D273" t="s">
        <v>87</v>
      </c>
      <c r="E273" t="s">
        <v>102</v>
      </c>
      <c r="F273" t="s">
        <v>33</v>
      </c>
      <c r="G273" t="s">
        <v>954</v>
      </c>
      <c r="H273" t="s">
        <v>19</v>
      </c>
      <c r="J273" t="s">
        <v>20</v>
      </c>
      <c r="K273" t="s">
        <v>70</v>
      </c>
      <c r="L273" t="s">
        <v>20</v>
      </c>
      <c r="M273" t="s">
        <v>19</v>
      </c>
      <c r="N273" t="s">
        <v>19</v>
      </c>
    </row>
    <row r="274" spans="1:14" x14ac:dyDescent="0.25">
      <c r="A274" s="1">
        <f t="shared" si="4"/>
        <v>273</v>
      </c>
      <c r="B274" t="s">
        <v>955</v>
      </c>
      <c r="C274" t="s">
        <v>956</v>
      </c>
      <c r="D274" t="s">
        <v>195</v>
      </c>
      <c r="E274" t="s">
        <v>52</v>
      </c>
      <c r="F274" t="s">
        <v>33</v>
      </c>
      <c r="G274" t="s">
        <v>957</v>
      </c>
      <c r="H274" t="s">
        <v>19</v>
      </c>
      <c r="I274" t="s">
        <v>24</v>
      </c>
      <c r="J274" t="s">
        <v>20</v>
      </c>
      <c r="K274" t="s">
        <v>148</v>
      </c>
      <c r="L274" t="s">
        <v>20</v>
      </c>
      <c r="M274" t="s">
        <v>19</v>
      </c>
      <c r="N274" t="s">
        <v>24</v>
      </c>
    </row>
    <row r="275" spans="1:14" x14ac:dyDescent="0.25">
      <c r="A275" s="1">
        <f t="shared" si="4"/>
        <v>274</v>
      </c>
      <c r="B275" t="s">
        <v>958</v>
      </c>
      <c r="C275" t="s">
        <v>959</v>
      </c>
      <c r="D275" t="s">
        <v>271</v>
      </c>
      <c r="E275" t="s">
        <v>124</v>
      </c>
      <c r="F275" t="s">
        <v>166</v>
      </c>
      <c r="G275" t="s">
        <v>960</v>
      </c>
      <c r="H275" t="s">
        <v>19</v>
      </c>
      <c r="I275" t="s">
        <v>24</v>
      </c>
      <c r="J275" t="s">
        <v>20</v>
      </c>
      <c r="K275" t="s">
        <v>20</v>
      </c>
      <c r="L275" t="s">
        <v>20</v>
      </c>
      <c r="M275" t="s">
        <v>19</v>
      </c>
      <c r="N275" t="s">
        <v>24</v>
      </c>
    </row>
    <row r="276" spans="1:14" x14ac:dyDescent="0.25">
      <c r="A276" s="1">
        <f t="shared" si="4"/>
        <v>275</v>
      </c>
      <c r="B276" t="s">
        <v>961</v>
      </c>
      <c r="C276" t="s">
        <v>962</v>
      </c>
      <c r="D276" t="s">
        <v>290</v>
      </c>
      <c r="E276" t="s">
        <v>102</v>
      </c>
      <c r="F276" t="s">
        <v>963</v>
      </c>
      <c r="G276" t="s">
        <v>964</v>
      </c>
      <c r="H276" t="s">
        <v>19</v>
      </c>
      <c r="I276" t="s">
        <v>55</v>
      </c>
      <c r="J276" t="s">
        <v>20</v>
      </c>
      <c r="K276" t="s">
        <v>20</v>
      </c>
      <c r="L276" t="s">
        <v>20</v>
      </c>
      <c r="M276" t="s">
        <v>19</v>
      </c>
      <c r="N276" t="s">
        <v>55</v>
      </c>
    </row>
    <row r="277" spans="1:14" x14ac:dyDescent="0.25">
      <c r="A277" s="1">
        <f t="shared" si="4"/>
        <v>276</v>
      </c>
      <c r="B277" t="s">
        <v>965</v>
      </c>
      <c r="C277" t="s">
        <v>966</v>
      </c>
      <c r="D277" t="s">
        <v>564</v>
      </c>
      <c r="E277" t="s">
        <v>443</v>
      </c>
      <c r="F277" t="s">
        <v>71</v>
      </c>
      <c r="G277" t="s">
        <v>967</v>
      </c>
      <c r="H277" t="s">
        <v>19</v>
      </c>
      <c r="I277" t="s">
        <v>55</v>
      </c>
      <c r="J277" t="s">
        <v>20</v>
      </c>
      <c r="K277" t="s">
        <v>20</v>
      </c>
      <c r="L277" t="s">
        <v>20</v>
      </c>
      <c r="M277" t="s">
        <v>19</v>
      </c>
      <c r="N277" t="s">
        <v>55</v>
      </c>
    </row>
    <row r="278" spans="1:14" x14ac:dyDescent="0.25">
      <c r="A278" s="1">
        <f t="shared" si="4"/>
        <v>277</v>
      </c>
      <c r="B278" t="s">
        <v>968</v>
      </c>
      <c r="C278" t="s">
        <v>969</v>
      </c>
      <c r="D278" t="s">
        <v>970</v>
      </c>
      <c r="E278" t="s">
        <v>59</v>
      </c>
      <c r="F278" t="s">
        <v>71</v>
      </c>
      <c r="G278" t="s">
        <v>971</v>
      </c>
      <c r="H278" t="s">
        <v>19</v>
      </c>
      <c r="J278" t="s">
        <v>20</v>
      </c>
      <c r="K278" t="s">
        <v>20</v>
      </c>
      <c r="L278" t="s">
        <v>20</v>
      </c>
      <c r="M278" t="s">
        <v>19</v>
      </c>
      <c r="N278" t="s">
        <v>19</v>
      </c>
    </row>
    <row r="279" spans="1:14" x14ac:dyDescent="0.25">
      <c r="A279" s="1">
        <f t="shared" si="4"/>
        <v>278</v>
      </c>
      <c r="B279" t="s">
        <v>972</v>
      </c>
      <c r="C279" t="s">
        <v>973</v>
      </c>
      <c r="D279" t="s">
        <v>182</v>
      </c>
      <c r="E279" t="s">
        <v>148</v>
      </c>
      <c r="F279" t="s">
        <v>33</v>
      </c>
      <c r="G279" t="s">
        <v>974</v>
      </c>
      <c r="H279" t="s">
        <v>19</v>
      </c>
      <c r="J279" t="s">
        <v>20</v>
      </c>
      <c r="K279" t="s">
        <v>20</v>
      </c>
      <c r="L279" t="s">
        <v>20</v>
      </c>
      <c r="M279" t="s">
        <v>19</v>
      </c>
      <c r="N279" t="s">
        <v>19</v>
      </c>
    </row>
    <row r="280" spans="1:14" x14ac:dyDescent="0.25">
      <c r="A280" s="1">
        <f t="shared" si="4"/>
        <v>279</v>
      </c>
      <c r="B280" t="s">
        <v>975</v>
      </c>
      <c r="C280" t="s">
        <v>976</v>
      </c>
      <c r="D280" t="s">
        <v>271</v>
      </c>
      <c r="E280" t="s">
        <v>16</v>
      </c>
      <c r="F280" t="s">
        <v>977</v>
      </c>
      <c r="G280" t="s">
        <v>978</v>
      </c>
      <c r="H280" t="s">
        <v>19</v>
      </c>
      <c r="I280" t="s">
        <v>24</v>
      </c>
      <c r="J280" t="s">
        <v>20</v>
      </c>
      <c r="K280" t="s">
        <v>20</v>
      </c>
      <c r="L280" t="s">
        <v>20</v>
      </c>
      <c r="M280" t="s">
        <v>19</v>
      </c>
      <c r="N280" t="s">
        <v>55</v>
      </c>
    </row>
    <row r="281" spans="1:14" x14ac:dyDescent="0.25">
      <c r="A281" s="1">
        <f t="shared" si="4"/>
        <v>280</v>
      </c>
      <c r="B281" t="s">
        <v>979</v>
      </c>
      <c r="C281" t="s">
        <v>980</v>
      </c>
      <c r="D281" t="s">
        <v>279</v>
      </c>
      <c r="E281" t="s">
        <v>52</v>
      </c>
      <c r="F281" t="s">
        <v>33</v>
      </c>
      <c r="G281" t="s">
        <v>981</v>
      </c>
      <c r="H281" t="s">
        <v>19</v>
      </c>
      <c r="I281" t="s">
        <v>24</v>
      </c>
      <c r="J281" t="s">
        <v>20</v>
      </c>
      <c r="K281" t="s">
        <v>20</v>
      </c>
      <c r="L281" t="s">
        <v>20</v>
      </c>
      <c r="M281" t="s">
        <v>19</v>
      </c>
      <c r="N281" t="s">
        <v>55</v>
      </c>
    </row>
    <row r="282" spans="1:14" x14ac:dyDescent="0.25">
      <c r="A282" s="1">
        <f t="shared" si="4"/>
        <v>281</v>
      </c>
      <c r="B282" t="s">
        <v>982</v>
      </c>
      <c r="C282" t="s">
        <v>983</v>
      </c>
      <c r="D282" t="s">
        <v>984</v>
      </c>
      <c r="E282" t="s">
        <v>59</v>
      </c>
      <c r="F282" t="s">
        <v>17</v>
      </c>
      <c r="G282" t="s">
        <v>985</v>
      </c>
      <c r="H282" t="s">
        <v>19</v>
      </c>
      <c r="I282" t="s">
        <v>24</v>
      </c>
      <c r="J282" t="s">
        <v>20</v>
      </c>
      <c r="K282" t="s">
        <v>52</v>
      </c>
      <c r="L282" t="s">
        <v>20</v>
      </c>
      <c r="M282" t="s">
        <v>19</v>
      </c>
      <c r="N282" t="s">
        <v>115</v>
      </c>
    </row>
    <row r="283" spans="1:14" x14ac:dyDescent="0.25">
      <c r="A283" s="1">
        <f t="shared" si="4"/>
        <v>282</v>
      </c>
      <c r="B283" t="s">
        <v>986</v>
      </c>
      <c r="C283" t="s">
        <v>987</v>
      </c>
      <c r="D283" t="s">
        <v>326</v>
      </c>
      <c r="E283" t="s">
        <v>148</v>
      </c>
      <c r="F283" t="s">
        <v>988</v>
      </c>
      <c r="G283" t="s">
        <v>989</v>
      </c>
      <c r="H283" t="s">
        <v>39</v>
      </c>
      <c r="I283" t="s">
        <v>115</v>
      </c>
      <c r="J283" t="s">
        <v>20</v>
      </c>
      <c r="K283" t="s">
        <v>191</v>
      </c>
      <c r="L283" t="s">
        <v>20</v>
      </c>
      <c r="M283" t="s">
        <v>19</v>
      </c>
      <c r="N283" t="s">
        <v>115</v>
      </c>
    </row>
    <row r="284" spans="1:14" x14ac:dyDescent="0.25">
      <c r="A284" s="1">
        <f t="shared" si="4"/>
        <v>283</v>
      </c>
      <c r="B284" t="s">
        <v>990</v>
      </c>
      <c r="C284" t="s">
        <v>991</v>
      </c>
      <c r="D284" t="s">
        <v>398</v>
      </c>
      <c r="E284" t="s">
        <v>70</v>
      </c>
      <c r="F284" t="s">
        <v>83</v>
      </c>
      <c r="G284" t="s">
        <v>399</v>
      </c>
      <c r="H284" t="s">
        <v>19</v>
      </c>
      <c r="I284" t="s">
        <v>24</v>
      </c>
      <c r="J284" t="s">
        <v>20</v>
      </c>
      <c r="K284" t="s">
        <v>20</v>
      </c>
      <c r="L284" t="s">
        <v>20</v>
      </c>
      <c r="M284" t="s">
        <v>19</v>
      </c>
      <c r="N284" t="s">
        <v>24</v>
      </c>
    </row>
    <row r="285" spans="1:14" x14ac:dyDescent="0.25">
      <c r="A285" s="1">
        <f t="shared" si="4"/>
        <v>284</v>
      </c>
      <c r="B285" t="s">
        <v>992</v>
      </c>
      <c r="C285" t="s">
        <v>993</v>
      </c>
      <c r="D285" t="s">
        <v>195</v>
      </c>
      <c r="E285" t="s">
        <v>16</v>
      </c>
      <c r="F285" t="s">
        <v>994</v>
      </c>
      <c r="G285" t="s">
        <v>995</v>
      </c>
      <c r="H285" t="s">
        <v>19</v>
      </c>
      <c r="I285" t="s">
        <v>24</v>
      </c>
      <c r="J285" t="s">
        <v>20</v>
      </c>
      <c r="K285" t="s">
        <v>20</v>
      </c>
      <c r="L285" t="s">
        <v>20</v>
      </c>
      <c r="M285" t="s">
        <v>19</v>
      </c>
      <c r="N285" t="s">
        <v>24</v>
      </c>
    </row>
    <row r="286" spans="1:14" x14ac:dyDescent="0.25">
      <c r="A286" s="1">
        <f t="shared" si="4"/>
        <v>285</v>
      </c>
      <c r="B286" t="s">
        <v>996</v>
      </c>
      <c r="C286" t="s">
        <v>997</v>
      </c>
      <c r="D286" t="s">
        <v>32</v>
      </c>
      <c r="E286" t="s">
        <v>70</v>
      </c>
      <c r="F286" t="s">
        <v>33</v>
      </c>
      <c r="G286" t="s">
        <v>998</v>
      </c>
      <c r="H286" t="s">
        <v>19</v>
      </c>
      <c r="I286" t="s">
        <v>115</v>
      </c>
      <c r="J286" t="s">
        <v>20</v>
      </c>
      <c r="K286" t="s">
        <v>20</v>
      </c>
      <c r="L286" t="s">
        <v>20</v>
      </c>
      <c r="M286" t="s">
        <v>19</v>
      </c>
      <c r="N286" t="s">
        <v>115</v>
      </c>
    </row>
    <row r="287" spans="1:14" x14ac:dyDescent="0.25">
      <c r="A287" s="1">
        <f t="shared" si="4"/>
        <v>286</v>
      </c>
      <c r="B287" t="s">
        <v>999</v>
      </c>
      <c r="C287" t="s">
        <v>1000</v>
      </c>
      <c r="D287" t="s">
        <v>603</v>
      </c>
      <c r="E287" t="s">
        <v>148</v>
      </c>
      <c r="F287" t="s">
        <v>71</v>
      </c>
      <c r="G287" t="s">
        <v>1001</v>
      </c>
      <c r="H287" t="s">
        <v>19</v>
      </c>
      <c r="I287" t="s">
        <v>24</v>
      </c>
      <c r="J287" t="s">
        <v>20</v>
      </c>
      <c r="K287" t="s">
        <v>20</v>
      </c>
      <c r="L287" t="s">
        <v>20</v>
      </c>
      <c r="M287" t="s">
        <v>19</v>
      </c>
      <c r="N287" t="s">
        <v>24</v>
      </c>
    </row>
    <row r="288" spans="1:14" x14ac:dyDescent="0.25">
      <c r="A288" s="1">
        <f t="shared" si="4"/>
        <v>287</v>
      </c>
      <c r="B288" t="s">
        <v>1002</v>
      </c>
      <c r="C288" t="s">
        <v>1003</v>
      </c>
      <c r="D288" t="s">
        <v>1004</v>
      </c>
      <c r="E288" t="s">
        <v>443</v>
      </c>
      <c r="F288" t="s">
        <v>71</v>
      </c>
      <c r="G288" t="s">
        <v>1005</v>
      </c>
      <c r="H288" t="s">
        <v>19</v>
      </c>
      <c r="I288" t="s">
        <v>55</v>
      </c>
      <c r="J288" t="s">
        <v>20</v>
      </c>
      <c r="K288" t="s">
        <v>20</v>
      </c>
      <c r="L288" t="s">
        <v>20</v>
      </c>
      <c r="M288" t="s">
        <v>19</v>
      </c>
      <c r="N288" t="s">
        <v>55</v>
      </c>
    </row>
    <row r="289" spans="1:14" x14ac:dyDescent="0.25">
      <c r="A289" s="1">
        <f t="shared" si="4"/>
        <v>288</v>
      </c>
      <c r="B289" t="s">
        <v>1006</v>
      </c>
      <c r="C289" t="s">
        <v>1007</v>
      </c>
      <c r="D289" t="s">
        <v>1008</v>
      </c>
      <c r="E289" t="s">
        <v>102</v>
      </c>
      <c r="F289" t="s">
        <v>33</v>
      </c>
      <c r="G289" t="s">
        <v>1009</v>
      </c>
      <c r="H289" t="s">
        <v>19</v>
      </c>
      <c r="I289" t="s">
        <v>24</v>
      </c>
      <c r="J289" t="s">
        <v>20</v>
      </c>
      <c r="K289" t="s">
        <v>20</v>
      </c>
      <c r="L289" t="s">
        <v>20</v>
      </c>
      <c r="M289" t="s">
        <v>19</v>
      </c>
      <c r="N289" t="s">
        <v>24</v>
      </c>
    </row>
    <row r="290" spans="1:14" x14ac:dyDescent="0.25">
      <c r="A290" s="1">
        <f t="shared" si="4"/>
        <v>289</v>
      </c>
      <c r="B290" t="s">
        <v>1010</v>
      </c>
      <c r="C290" t="s">
        <v>1011</v>
      </c>
      <c r="D290" t="s">
        <v>1004</v>
      </c>
      <c r="E290" t="s">
        <v>191</v>
      </c>
      <c r="F290" t="s">
        <v>33</v>
      </c>
      <c r="G290" t="s">
        <v>1012</v>
      </c>
      <c r="H290" t="s">
        <v>19</v>
      </c>
      <c r="I290" t="s">
        <v>24</v>
      </c>
      <c r="J290" t="s">
        <v>20</v>
      </c>
      <c r="K290" t="s">
        <v>20</v>
      </c>
      <c r="L290" t="s">
        <v>20</v>
      </c>
      <c r="M290" t="s">
        <v>19</v>
      </c>
      <c r="N290" t="s">
        <v>55</v>
      </c>
    </row>
    <row r="291" spans="1:14" x14ac:dyDescent="0.25">
      <c r="A291" s="1">
        <f t="shared" si="4"/>
        <v>290</v>
      </c>
      <c r="B291" t="s">
        <v>1013</v>
      </c>
      <c r="C291" t="s">
        <v>1014</v>
      </c>
      <c r="D291" t="s">
        <v>81</v>
      </c>
      <c r="E291" t="s">
        <v>52</v>
      </c>
      <c r="F291" t="s">
        <v>17</v>
      </c>
      <c r="G291" t="s">
        <v>1015</v>
      </c>
      <c r="H291" t="s">
        <v>19</v>
      </c>
      <c r="I291" t="s">
        <v>24</v>
      </c>
      <c r="J291" t="s">
        <v>20</v>
      </c>
      <c r="K291" t="s">
        <v>20</v>
      </c>
      <c r="L291" t="s">
        <v>20</v>
      </c>
      <c r="M291" t="s">
        <v>19</v>
      </c>
      <c r="N291" t="s">
        <v>24</v>
      </c>
    </row>
    <row r="292" spans="1:14" x14ac:dyDescent="0.25">
      <c r="A292" s="1">
        <f t="shared" si="4"/>
        <v>291</v>
      </c>
      <c r="B292" t="s">
        <v>1016</v>
      </c>
      <c r="C292" t="s">
        <v>1017</v>
      </c>
      <c r="D292" t="s">
        <v>842</v>
      </c>
      <c r="E292" t="s">
        <v>52</v>
      </c>
      <c r="F292" t="s">
        <v>33</v>
      </c>
      <c r="G292" t="s">
        <v>1018</v>
      </c>
      <c r="H292" t="s">
        <v>19</v>
      </c>
      <c r="I292" t="s">
        <v>24</v>
      </c>
      <c r="J292" t="s">
        <v>20</v>
      </c>
      <c r="K292" t="s">
        <v>20</v>
      </c>
      <c r="L292" t="s">
        <v>20</v>
      </c>
      <c r="M292" t="s">
        <v>19</v>
      </c>
      <c r="N292" t="s">
        <v>24</v>
      </c>
    </row>
    <row r="293" spans="1:14" x14ac:dyDescent="0.25">
      <c r="A293" s="1">
        <f t="shared" si="4"/>
        <v>292</v>
      </c>
      <c r="B293" t="s">
        <v>1019</v>
      </c>
      <c r="C293" t="s">
        <v>1020</v>
      </c>
      <c r="D293" t="s">
        <v>1021</v>
      </c>
      <c r="E293" t="s">
        <v>52</v>
      </c>
      <c r="F293" t="s">
        <v>33</v>
      </c>
      <c r="G293" t="s">
        <v>1022</v>
      </c>
      <c r="H293" t="s">
        <v>78</v>
      </c>
      <c r="I293" t="s">
        <v>55</v>
      </c>
      <c r="J293" t="s">
        <v>20</v>
      </c>
      <c r="K293" t="s">
        <v>20</v>
      </c>
      <c r="L293" t="s">
        <v>20</v>
      </c>
      <c r="M293" t="s">
        <v>19</v>
      </c>
      <c r="N293" t="s">
        <v>39</v>
      </c>
    </row>
    <row r="294" spans="1:14" x14ac:dyDescent="0.25">
      <c r="A294" s="1">
        <f t="shared" si="4"/>
        <v>293</v>
      </c>
      <c r="B294" t="s">
        <v>1023</v>
      </c>
      <c r="C294" t="s">
        <v>1024</v>
      </c>
      <c r="D294" t="s">
        <v>564</v>
      </c>
      <c r="E294" t="s">
        <v>148</v>
      </c>
      <c r="F294" t="s">
        <v>1025</v>
      </c>
      <c r="G294" t="s">
        <v>1026</v>
      </c>
      <c r="H294" t="s">
        <v>19</v>
      </c>
      <c r="I294" t="s">
        <v>55</v>
      </c>
      <c r="J294" t="s">
        <v>20</v>
      </c>
      <c r="K294" t="s">
        <v>20</v>
      </c>
      <c r="L294" t="s">
        <v>20</v>
      </c>
      <c r="M294" t="s">
        <v>19</v>
      </c>
      <c r="N294" t="s">
        <v>115</v>
      </c>
    </row>
    <row r="295" spans="1:14" x14ac:dyDescent="0.25">
      <c r="A295" s="1">
        <f t="shared" si="4"/>
        <v>294</v>
      </c>
      <c r="B295" t="s">
        <v>1027</v>
      </c>
      <c r="C295" t="s">
        <v>1028</v>
      </c>
      <c r="D295" t="s">
        <v>1021</v>
      </c>
      <c r="E295" t="s">
        <v>59</v>
      </c>
      <c r="F295" t="s">
        <v>71</v>
      </c>
      <c r="G295" t="s">
        <v>1022</v>
      </c>
      <c r="H295" t="s">
        <v>78</v>
      </c>
      <c r="I295" t="s">
        <v>55</v>
      </c>
      <c r="J295" t="s">
        <v>20</v>
      </c>
      <c r="K295" t="s">
        <v>20</v>
      </c>
      <c r="L295" t="s">
        <v>20</v>
      </c>
      <c r="M295" t="s">
        <v>19</v>
      </c>
      <c r="N295" t="s">
        <v>55</v>
      </c>
    </row>
    <row r="296" spans="1:14" x14ac:dyDescent="0.25">
      <c r="A296" s="1">
        <f t="shared" si="4"/>
        <v>295</v>
      </c>
      <c r="B296" t="s">
        <v>1029</v>
      </c>
      <c r="C296" t="s">
        <v>1030</v>
      </c>
      <c r="D296" t="s">
        <v>81</v>
      </c>
      <c r="E296" t="s">
        <v>52</v>
      </c>
      <c r="F296" t="s">
        <v>33</v>
      </c>
      <c r="G296" t="s">
        <v>1031</v>
      </c>
      <c r="H296" t="s">
        <v>19</v>
      </c>
      <c r="I296" t="s">
        <v>55</v>
      </c>
      <c r="J296" t="s">
        <v>20</v>
      </c>
      <c r="K296" t="s">
        <v>20</v>
      </c>
      <c r="L296" t="s">
        <v>20</v>
      </c>
      <c r="M296" t="s">
        <v>19</v>
      </c>
      <c r="N296" t="s">
        <v>115</v>
      </c>
    </row>
    <row r="297" spans="1:14" x14ac:dyDescent="0.25">
      <c r="A297" s="1">
        <f t="shared" si="4"/>
        <v>296</v>
      </c>
      <c r="B297" t="s">
        <v>1032</v>
      </c>
      <c r="C297" t="s">
        <v>1033</v>
      </c>
      <c r="D297" t="s">
        <v>1021</v>
      </c>
      <c r="E297" t="s">
        <v>52</v>
      </c>
      <c r="F297" t="s">
        <v>33</v>
      </c>
      <c r="G297" t="s">
        <v>1022</v>
      </c>
      <c r="H297" t="s">
        <v>78</v>
      </c>
      <c r="I297" t="s">
        <v>55</v>
      </c>
      <c r="J297" t="s">
        <v>20</v>
      </c>
      <c r="K297" t="s">
        <v>20</v>
      </c>
      <c r="L297" t="s">
        <v>20</v>
      </c>
      <c r="M297" t="s">
        <v>19</v>
      </c>
      <c r="N297" t="s">
        <v>55</v>
      </c>
    </row>
    <row r="298" spans="1:14" x14ac:dyDescent="0.25">
      <c r="A298" s="1">
        <f t="shared" si="4"/>
        <v>297</v>
      </c>
      <c r="B298" t="s">
        <v>1034</v>
      </c>
      <c r="C298" t="s">
        <v>1035</v>
      </c>
      <c r="D298" t="s">
        <v>493</v>
      </c>
      <c r="E298" t="s">
        <v>20</v>
      </c>
      <c r="F298" t="s">
        <v>33</v>
      </c>
      <c r="G298" t="s">
        <v>1036</v>
      </c>
      <c r="H298" t="s">
        <v>19</v>
      </c>
      <c r="I298" t="s">
        <v>24</v>
      </c>
      <c r="J298" t="s">
        <v>20</v>
      </c>
      <c r="K298" t="s">
        <v>20</v>
      </c>
      <c r="L298" t="s">
        <v>20</v>
      </c>
      <c r="M298" t="s">
        <v>19</v>
      </c>
      <c r="N298" t="s">
        <v>24</v>
      </c>
    </row>
    <row r="299" spans="1:14" x14ac:dyDescent="0.25">
      <c r="A299" s="1">
        <f t="shared" si="4"/>
        <v>298</v>
      </c>
      <c r="B299" t="s">
        <v>1037</v>
      </c>
      <c r="C299" t="s">
        <v>1038</v>
      </c>
      <c r="D299" t="s">
        <v>1039</v>
      </c>
      <c r="E299" t="s">
        <v>52</v>
      </c>
      <c r="F299" t="s">
        <v>17</v>
      </c>
      <c r="G299" t="s">
        <v>1040</v>
      </c>
      <c r="H299" t="s">
        <v>19</v>
      </c>
      <c r="J299" t="s">
        <v>20</v>
      </c>
      <c r="K299" t="s">
        <v>16</v>
      </c>
      <c r="L299" t="s">
        <v>20</v>
      </c>
      <c r="M299" t="s">
        <v>19</v>
      </c>
      <c r="N299" t="s">
        <v>19</v>
      </c>
    </row>
    <row r="300" spans="1:14" x14ac:dyDescent="0.25">
      <c r="A300" s="1">
        <f t="shared" si="4"/>
        <v>299</v>
      </c>
      <c r="B300" t="s">
        <v>1041</v>
      </c>
      <c r="C300" t="s">
        <v>1042</v>
      </c>
      <c r="D300" t="s">
        <v>173</v>
      </c>
      <c r="E300" t="s">
        <v>102</v>
      </c>
      <c r="F300" t="s">
        <v>33</v>
      </c>
      <c r="G300" t="s">
        <v>1043</v>
      </c>
      <c r="H300" t="s">
        <v>19</v>
      </c>
      <c r="I300" t="s">
        <v>24</v>
      </c>
      <c r="J300" t="s">
        <v>20</v>
      </c>
      <c r="K300" t="s">
        <v>20</v>
      </c>
      <c r="L300" t="s">
        <v>20</v>
      </c>
      <c r="M300" t="s">
        <v>19</v>
      </c>
      <c r="N300" t="s">
        <v>24</v>
      </c>
    </row>
    <row r="301" spans="1:14" x14ac:dyDescent="0.25">
      <c r="A301" s="1">
        <f t="shared" si="4"/>
        <v>300</v>
      </c>
      <c r="B301" t="s">
        <v>1044</v>
      </c>
      <c r="C301" t="s">
        <v>1045</v>
      </c>
      <c r="D301" t="s">
        <v>394</v>
      </c>
      <c r="E301" t="s">
        <v>20</v>
      </c>
      <c r="F301" t="s">
        <v>71</v>
      </c>
      <c r="G301" t="s">
        <v>1046</v>
      </c>
      <c r="H301" t="s">
        <v>19</v>
      </c>
      <c r="I301" t="s">
        <v>24</v>
      </c>
      <c r="J301" t="s">
        <v>20</v>
      </c>
      <c r="K301" t="s">
        <v>20</v>
      </c>
      <c r="L301" t="s">
        <v>20</v>
      </c>
      <c r="M301" t="s">
        <v>19</v>
      </c>
      <c r="N301" t="s">
        <v>55</v>
      </c>
    </row>
    <row r="302" spans="1:14" x14ac:dyDescent="0.25">
      <c r="A302" s="1">
        <f t="shared" si="4"/>
        <v>301</v>
      </c>
      <c r="B302" t="s">
        <v>1047</v>
      </c>
      <c r="C302" t="s">
        <v>1048</v>
      </c>
      <c r="D302" t="s">
        <v>623</v>
      </c>
      <c r="E302" t="s">
        <v>16</v>
      </c>
      <c r="F302" t="s">
        <v>33</v>
      </c>
      <c r="G302" t="s">
        <v>1049</v>
      </c>
      <c r="H302" t="s">
        <v>19</v>
      </c>
      <c r="I302" t="s">
        <v>24</v>
      </c>
      <c r="J302" t="s">
        <v>20</v>
      </c>
      <c r="K302" t="s">
        <v>20</v>
      </c>
      <c r="L302" t="s">
        <v>20</v>
      </c>
      <c r="M302" t="s">
        <v>19</v>
      </c>
      <c r="N302" t="s">
        <v>24</v>
      </c>
    </row>
    <row r="303" spans="1:14" x14ac:dyDescent="0.25">
      <c r="A303" s="1">
        <f t="shared" si="4"/>
        <v>302</v>
      </c>
      <c r="B303" t="s">
        <v>1050</v>
      </c>
      <c r="C303" t="s">
        <v>1051</v>
      </c>
      <c r="D303" t="s">
        <v>81</v>
      </c>
      <c r="E303" t="s">
        <v>52</v>
      </c>
      <c r="F303" t="s">
        <v>103</v>
      </c>
      <c r="G303" t="s">
        <v>1052</v>
      </c>
      <c r="H303" t="s">
        <v>19</v>
      </c>
      <c r="I303" t="s">
        <v>24</v>
      </c>
      <c r="J303" t="s">
        <v>20</v>
      </c>
      <c r="K303" t="s">
        <v>20</v>
      </c>
      <c r="L303" t="s">
        <v>20</v>
      </c>
      <c r="M303" t="s">
        <v>19</v>
      </c>
      <c r="N303" t="s">
        <v>24</v>
      </c>
    </row>
    <row r="304" spans="1:14" x14ac:dyDescent="0.25">
      <c r="A304" s="1">
        <f t="shared" si="4"/>
        <v>303</v>
      </c>
      <c r="B304" t="s">
        <v>1053</v>
      </c>
      <c r="C304" t="s">
        <v>1054</v>
      </c>
      <c r="D304" t="s">
        <v>237</v>
      </c>
      <c r="E304" t="s">
        <v>82</v>
      </c>
      <c r="F304" t="s">
        <v>108</v>
      </c>
      <c r="G304" t="s">
        <v>1055</v>
      </c>
      <c r="H304" t="s">
        <v>358</v>
      </c>
      <c r="J304" t="s">
        <v>20</v>
      </c>
      <c r="K304" t="s">
        <v>20</v>
      </c>
      <c r="L304" t="s">
        <v>20</v>
      </c>
      <c r="M304" t="s">
        <v>19</v>
      </c>
      <c r="N304" t="s">
        <v>167</v>
      </c>
    </row>
    <row r="305" spans="1:14" x14ac:dyDescent="0.25">
      <c r="A305" s="1">
        <f t="shared" si="4"/>
        <v>304</v>
      </c>
      <c r="B305" t="s">
        <v>1056</v>
      </c>
      <c r="C305" t="s">
        <v>1057</v>
      </c>
      <c r="D305" t="s">
        <v>571</v>
      </c>
      <c r="E305" t="s">
        <v>424</v>
      </c>
      <c r="F305" t="s">
        <v>33</v>
      </c>
      <c r="G305" t="s">
        <v>1058</v>
      </c>
      <c r="H305" t="s">
        <v>19</v>
      </c>
      <c r="J305" t="s">
        <v>20</v>
      </c>
      <c r="K305" t="s">
        <v>20</v>
      </c>
      <c r="L305" t="s">
        <v>20</v>
      </c>
      <c r="M305" t="s">
        <v>19</v>
      </c>
      <c r="N305" t="s">
        <v>19</v>
      </c>
    </row>
    <row r="306" spans="1:14" x14ac:dyDescent="0.25">
      <c r="A306" s="1">
        <f t="shared" si="4"/>
        <v>305</v>
      </c>
      <c r="B306" t="s">
        <v>1059</v>
      </c>
      <c r="C306" t="s">
        <v>1060</v>
      </c>
      <c r="D306" t="s">
        <v>469</v>
      </c>
      <c r="E306" t="s">
        <v>16</v>
      </c>
      <c r="F306" t="s">
        <v>17</v>
      </c>
      <c r="G306" t="s">
        <v>1061</v>
      </c>
      <c r="H306" t="s">
        <v>19</v>
      </c>
      <c r="J306" t="s">
        <v>20</v>
      </c>
      <c r="K306" t="s">
        <v>20</v>
      </c>
      <c r="L306" t="s">
        <v>20</v>
      </c>
      <c r="M306" t="s">
        <v>19</v>
      </c>
      <c r="N306" t="s">
        <v>19</v>
      </c>
    </row>
    <row r="307" spans="1:14" x14ac:dyDescent="0.25">
      <c r="A307" s="1">
        <f t="shared" si="4"/>
        <v>306</v>
      </c>
      <c r="B307" t="s">
        <v>1062</v>
      </c>
      <c r="C307" t="s">
        <v>1063</v>
      </c>
      <c r="D307" t="s">
        <v>1064</v>
      </c>
      <c r="E307" t="s">
        <v>52</v>
      </c>
      <c r="F307" t="s">
        <v>143</v>
      </c>
      <c r="G307" t="s">
        <v>1065</v>
      </c>
      <c r="H307" t="s">
        <v>19</v>
      </c>
      <c r="J307" t="s">
        <v>20</v>
      </c>
      <c r="K307" t="s">
        <v>20</v>
      </c>
      <c r="L307" t="s">
        <v>20</v>
      </c>
      <c r="M307" t="s">
        <v>19</v>
      </c>
      <c r="N307" t="s">
        <v>19</v>
      </c>
    </row>
    <row r="308" spans="1:14" x14ac:dyDescent="0.25">
      <c r="A308" s="1">
        <f t="shared" si="4"/>
        <v>307</v>
      </c>
      <c r="B308" t="s">
        <v>1066</v>
      </c>
      <c r="C308" t="s">
        <v>1067</v>
      </c>
      <c r="D308" t="s">
        <v>504</v>
      </c>
      <c r="E308" t="s">
        <v>59</v>
      </c>
      <c r="F308" t="s">
        <v>1068</v>
      </c>
      <c r="G308" t="s">
        <v>1069</v>
      </c>
      <c r="H308" t="s">
        <v>24</v>
      </c>
      <c r="I308" t="s">
        <v>55</v>
      </c>
      <c r="J308" t="s">
        <v>20</v>
      </c>
      <c r="K308" t="s">
        <v>20</v>
      </c>
      <c r="L308" t="s">
        <v>20</v>
      </c>
      <c r="M308" t="s">
        <v>19</v>
      </c>
      <c r="N308" t="s">
        <v>39</v>
      </c>
    </row>
    <row r="309" spans="1:14" x14ac:dyDescent="0.25">
      <c r="A309" s="1">
        <f t="shared" si="4"/>
        <v>308</v>
      </c>
      <c r="B309" t="s">
        <v>1070</v>
      </c>
      <c r="C309" t="s">
        <v>1071</v>
      </c>
      <c r="D309" t="s">
        <v>64</v>
      </c>
      <c r="E309" t="s">
        <v>20</v>
      </c>
      <c r="F309" t="s">
        <v>71</v>
      </c>
      <c r="G309" t="s">
        <v>1072</v>
      </c>
      <c r="H309" t="s">
        <v>24</v>
      </c>
      <c r="I309" t="s">
        <v>24</v>
      </c>
      <c r="J309" t="s">
        <v>20</v>
      </c>
      <c r="K309" t="s">
        <v>20</v>
      </c>
      <c r="L309" t="s">
        <v>20</v>
      </c>
      <c r="M309" t="s">
        <v>19</v>
      </c>
      <c r="N309" t="s">
        <v>24</v>
      </c>
    </row>
    <row r="310" spans="1:14" x14ac:dyDescent="0.25">
      <c r="A310" s="1">
        <f t="shared" si="4"/>
        <v>309</v>
      </c>
      <c r="B310" t="s">
        <v>1073</v>
      </c>
      <c r="C310" t="s">
        <v>1074</v>
      </c>
      <c r="D310" t="s">
        <v>64</v>
      </c>
      <c r="E310" t="s">
        <v>52</v>
      </c>
      <c r="F310" t="s">
        <v>71</v>
      </c>
      <c r="G310" t="s">
        <v>1072</v>
      </c>
      <c r="H310" t="s">
        <v>24</v>
      </c>
      <c r="I310" t="s">
        <v>24</v>
      </c>
      <c r="J310" t="s">
        <v>20</v>
      </c>
      <c r="K310" t="s">
        <v>20</v>
      </c>
      <c r="L310" t="s">
        <v>20</v>
      </c>
      <c r="M310" t="s">
        <v>19</v>
      </c>
      <c r="N310" t="s">
        <v>24</v>
      </c>
    </row>
    <row r="311" spans="1:14" x14ac:dyDescent="0.25">
      <c r="A311" s="1">
        <f t="shared" si="4"/>
        <v>310</v>
      </c>
      <c r="B311" t="s">
        <v>1075</v>
      </c>
      <c r="C311" t="s">
        <v>1076</v>
      </c>
      <c r="D311" t="s">
        <v>290</v>
      </c>
      <c r="E311" t="s">
        <v>59</v>
      </c>
      <c r="F311" t="s">
        <v>33</v>
      </c>
      <c r="G311" t="s">
        <v>1077</v>
      </c>
      <c r="H311" t="s">
        <v>19</v>
      </c>
      <c r="I311" t="s">
        <v>24</v>
      </c>
      <c r="J311" t="s">
        <v>20</v>
      </c>
      <c r="K311" t="s">
        <v>20</v>
      </c>
      <c r="L311" t="s">
        <v>20</v>
      </c>
      <c r="M311" t="s">
        <v>19</v>
      </c>
      <c r="N311" t="s">
        <v>24</v>
      </c>
    </row>
    <row r="312" spans="1:14" x14ac:dyDescent="0.25">
      <c r="A312" s="1">
        <f t="shared" si="4"/>
        <v>311</v>
      </c>
      <c r="B312" t="s">
        <v>1078</v>
      </c>
      <c r="C312" t="s">
        <v>1079</v>
      </c>
      <c r="D312" t="s">
        <v>190</v>
      </c>
      <c r="E312" t="s">
        <v>148</v>
      </c>
      <c r="F312" t="s">
        <v>17</v>
      </c>
      <c r="G312" t="s">
        <v>1080</v>
      </c>
      <c r="H312" t="s">
        <v>19</v>
      </c>
      <c r="I312" t="s">
        <v>24</v>
      </c>
      <c r="J312" t="s">
        <v>20</v>
      </c>
      <c r="K312" t="s">
        <v>20</v>
      </c>
      <c r="L312" t="s">
        <v>20</v>
      </c>
      <c r="M312" t="s">
        <v>19</v>
      </c>
      <c r="N312" t="s">
        <v>24</v>
      </c>
    </row>
    <row r="313" spans="1:14" x14ac:dyDescent="0.25">
      <c r="A313" s="1">
        <f t="shared" si="4"/>
        <v>312</v>
      </c>
      <c r="B313" t="s">
        <v>1081</v>
      </c>
      <c r="C313" t="s">
        <v>1082</v>
      </c>
      <c r="D313" t="s">
        <v>1008</v>
      </c>
      <c r="E313" t="s">
        <v>596</v>
      </c>
      <c r="F313" t="s">
        <v>230</v>
      </c>
      <c r="G313" t="s">
        <v>1083</v>
      </c>
      <c r="H313" t="s">
        <v>19</v>
      </c>
      <c r="I313" t="s">
        <v>24</v>
      </c>
      <c r="J313" t="s">
        <v>20</v>
      </c>
      <c r="K313" t="s">
        <v>20</v>
      </c>
      <c r="L313" t="s">
        <v>20</v>
      </c>
      <c r="M313" t="s">
        <v>19</v>
      </c>
      <c r="N313" t="s">
        <v>24</v>
      </c>
    </row>
    <row r="314" spans="1:14" x14ac:dyDescent="0.25">
      <c r="A314" s="1">
        <f t="shared" si="4"/>
        <v>313</v>
      </c>
      <c r="B314" t="s">
        <v>1084</v>
      </c>
      <c r="C314" t="s">
        <v>1085</v>
      </c>
      <c r="D314" t="s">
        <v>394</v>
      </c>
      <c r="E314" t="s">
        <v>16</v>
      </c>
      <c r="F314" t="s">
        <v>83</v>
      </c>
      <c r="G314" t="s">
        <v>1086</v>
      </c>
      <c r="H314" t="s">
        <v>19</v>
      </c>
      <c r="I314" t="s">
        <v>24</v>
      </c>
      <c r="J314" t="s">
        <v>20</v>
      </c>
      <c r="K314" t="s">
        <v>20</v>
      </c>
      <c r="L314" t="s">
        <v>20</v>
      </c>
      <c r="M314" t="s">
        <v>19</v>
      </c>
      <c r="N314" t="s">
        <v>24</v>
      </c>
    </row>
    <row r="315" spans="1:14" x14ac:dyDescent="0.25">
      <c r="A315" s="1">
        <f t="shared" si="4"/>
        <v>314</v>
      </c>
      <c r="B315" t="s">
        <v>1087</v>
      </c>
      <c r="C315" t="s">
        <v>1088</v>
      </c>
      <c r="D315" t="s">
        <v>64</v>
      </c>
      <c r="E315" t="s">
        <v>16</v>
      </c>
      <c r="F315" t="s">
        <v>60</v>
      </c>
      <c r="G315" t="s">
        <v>1072</v>
      </c>
      <c r="H315" t="s">
        <v>19</v>
      </c>
      <c r="I315" t="s">
        <v>24</v>
      </c>
      <c r="J315" t="s">
        <v>20</v>
      </c>
      <c r="K315" t="s">
        <v>20</v>
      </c>
      <c r="L315" t="s">
        <v>20</v>
      </c>
      <c r="M315" t="s">
        <v>19</v>
      </c>
      <c r="N315" t="s">
        <v>24</v>
      </c>
    </row>
    <row r="316" spans="1:14" x14ac:dyDescent="0.25">
      <c r="A316" s="1">
        <f t="shared" si="4"/>
        <v>315</v>
      </c>
      <c r="B316" t="s">
        <v>1089</v>
      </c>
      <c r="C316" t="s">
        <v>1090</v>
      </c>
      <c r="D316" t="s">
        <v>64</v>
      </c>
      <c r="E316" t="s">
        <v>70</v>
      </c>
      <c r="F316" t="s">
        <v>71</v>
      </c>
      <c r="G316" t="s">
        <v>1072</v>
      </c>
      <c r="H316" t="s">
        <v>24</v>
      </c>
      <c r="I316" t="s">
        <v>24</v>
      </c>
      <c r="J316" t="s">
        <v>20</v>
      </c>
      <c r="K316" t="s">
        <v>20</v>
      </c>
      <c r="L316" t="s">
        <v>20</v>
      </c>
      <c r="M316" t="s">
        <v>19</v>
      </c>
      <c r="N316" t="s">
        <v>24</v>
      </c>
    </row>
    <row r="317" spans="1:14" x14ac:dyDescent="0.25">
      <c r="A317" s="1">
        <f t="shared" si="4"/>
        <v>316</v>
      </c>
      <c r="B317" t="s">
        <v>1091</v>
      </c>
      <c r="C317" t="s">
        <v>1092</v>
      </c>
      <c r="D317" t="s">
        <v>195</v>
      </c>
      <c r="E317" t="s">
        <v>52</v>
      </c>
      <c r="F317" t="s">
        <v>17</v>
      </c>
      <c r="G317" t="s">
        <v>1093</v>
      </c>
      <c r="H317" t="s">
        <v>19</v>
      </c>
      <c r="I317" t="s">
        <v>55</v>
      </c>
      <c r="J317" t="s">
        <v>20</v>
      </c>
      <c r="K317" t="s">
        <v>20</v>
      </c>
      <c r="L317" t="s">
        <v>20</v>
      </c>
      <c r="M317" t="s">
        <v>19</v>
      </c>
      <c r="N317" t="s">
        <v>55</v>
      </c>
    </row>
    <row r="318" spans="1:14" x14ac:dyDescent="0.25">
      <c r="A318" s="1">
        <f t="shared" si="4"/>
        <v>317</v>
      </c>
      <c r="B318" t="s">
        <v>1094</v>
      </c>
      <c r="C318" t="s">
        <v>1095</v>
      </c>
      <c r="D318" t="s">
        <v>161</v>
      </c>
      <c r="E318" t="s">
        <v>148</v>
      </c>
      <c r="F318" t="s">
        <v>71</v>
      </c>
      <c r="G318" t="s">
        <v>1096</v>
      </c>
      <c r="H318" t="s">
        <v>19</v>
      </c>
      <c r="I318" t="s">
        <v>55</v>
      </c>
      <c r="J318" t="s">
        <v>20</v>
      </c>
      <c r="K318" t="s">
        <v>20</v>
      </c>
      <c r="L318" t="s">
        <v>20</v>
      </c>
      <c r="M318" t="s">
        <v>19</v>
      </c>
      <c r="N318" t="s">
        <v>55</v>
      </c>
    </row>
    <row r="319" spans="1:14" x14ac:dyDescent="0.25">
      <c r="A319" s="1">
        <f t="shared" si="4"/>
        <v>318</v>
      </c>
      <c r="B319" t="s">
        <v>1097</v>
      </c>
      <c r="C319" t="s">
        <v>1098</v>
      </c>
      <c r="D319" t="s">
        <v>271</v>
      </c>
      <c r="E319" t="s">
        <v>150</v>
      </c>
      <c r="F319" t="s">
        <v>33</v>
      </c>
      <c r="G319" t="s">
        <v>1099</v>
      </c>
      <c r="H319" t="s">
        <v>138</v>
      </c>
      <c r="I319" t="s">
        <v>24</v>
      </c>
      <c r="J319" t="s">
        <v>20</v>
      </c>
      <c r="K319" t="s">
        <v>82</v>
      </c>
      <c r="L319" t="s">
        <v>20</v>
      </c>
      <c r="M319" t="s">
        <v>19</v>
      </c>
      <c r="N319" t="s">
        <v>24</v>
      </c>
    </row>
    <row r="320" spans="1:14" x14ac:dyDescent="0.25">
      <c r="A320" s="1">
        <f t="shared" si="4"/>
        <v>319</v>
      </c>
      <c r="B320" t="s">
        <v>1100</v>
      </c>
      <c r="C320" t="s">
        <v>1101</v>
      </c>
      <c r="D320" t="s">
        <v>575</v>
      </c>
      <c r="E320" t="s">
        <v>148</v>
      </c>
      <c r="F320" t="s">
        <v>249</v>
      </c>
      <c r="G320" t="s">
        <v>1102</v>
      </c>
      <c r="H320" t="s">
        <v>19</v>
      </c>
      <c r="I320" t="s">
        <v>55</v>
      </c>
      <c r="J320" t="s">
        <v>20</v>
      </c>
      <c r="K320" t="s">
        <v>20</v>
      </c>
      <c r="L320" t="s">
        <v>20</v>
      </c>
      <c r="M320" t="s">
        <v>19</v>
      </c>
      <c r="N320" t="s">
        <v>55</v>
      </c>
    </row>
    <row r="321" spans="1:14" x14ac:dyDescent="0.25">
      <c r="A321" s="1">
        <f t="shared" si="4"/>
        <v>320</v>
      </c>
      <c r="B321" t="s">
        <v>1103</v>
      </c>
      <c r="C321" t="s">
        <v>1104</v>
      </c>
      <c r="D321" t="s">
        <v>571</v>
      </c>
      <c r="E321" t="s">
        <v>16</v>
      </c>
      <c r="F321" t="s">
        <v>108</v>
      </c>
      <c r="G321" t="s">
        <v>1105</v>
      </c>
      <c r="H321" t="s">
        <v>55</v>
      </c>
      <c r="I321" t="s">
        <v>24</v>
      </c>
      <c r="J321" t="s">
        <v>20</v>
      </c>
      <c r="K321" t="s">
        <v>350</v>
      </c>
      <c r="L321" t="s">
        <v>20</v>
      </c>
      <c r="M321" t="s">
        <v>19</v>
      </c>
      <c r="N321" t="s">
        <v>24</v>
      </c>
    </row>
    <row r="322" spans="1:14" x14ac:dyDescent="0.25">
      <c r="A322" s="1">
        <f t="shared" si="4"/>
        <v>321</v>
      </c>
      <c r="B322" t="s">
        <v>1106</v>
      </c>
      <c r="C322" t="s">
        <v>1107</v>
      </c>
      <c r="D322" t="s">
        <v>722</v>
      </c>
      <c r="E322" t="s">
        <v>16</v>
      </c>
      <c r="F322" t="s">
        <v>103</v>
      </c>
      <c r="G322" t="s">
        <v>1108</v>
      </c>
      <c r="H322" t="s">
        <v>19</v>
      </c>
      <c r="I322" t="s">
        <v>24</v>
      </c>
      <c r="J322" t="s">
        <v>20</v>
      </c>
      <c r="K322" t="s">
        <v>20</v>
      </c>
      <c r="L322" t="s">
        <v>20</v>
      </c>
      <c r="M322" t="s">
        <v>19</v>
      </c>
      <c r="N322" t="s">
        <v>24</v>
      </c>
    </row>
    <row r="323" spans="1:14" x14ac:dyDescent="0.25">
      <c r="A323" s="1">
        <f t="shared" si="4"/>
        <v>322</v>
      </c>
      <c r="B323" t="s">
        <v>1109</v>
      </c>
      <c r="C323" t="s">
        <v>1110</v>
      </c>
      <c r="D323" t="s">
        <v>1111</v>
      </c>
      <c r="E323" t="s">
        <v>20</v>
      </c>
      <c r="F323" t="s">
        <v>76</v>
      </c>
      <c r="G323" t="s">
        <v>1112</v>
      </c>
      <c r="H323" t="s">
        <v>19</v>
      </c>
      <c r="I323" t="s">
        <v>24</v>
      </c>
      <c r="J323" t="s">
        <v>20</v>
      </c>
      <c r="K323" t="s">
        <v>20</v>
      </c>
      <c r="L323" t="s">
        <v>20</v>
      </c>
      <c r="M323" t="s">
        <v>19</v>
      </c>
      <c r="N323" t="s">
        <v>24</v>
      </c>
    </row>
    <row r="324" spans="1:14" x14ac:dyDescent="0.25">
      <c r="A324" s="1">
        <f t="shared" ref="A324:A387" si="5">A323+1</f>
        <v>323</v>
      </c>
      <c r="B324" t="s">
        <v>1113</v>
      </c>
      <c r="C324" t="s">
        <v>1114</v>
      </c>
      <c r="D324" t="s">
        <v>271</v>
      </c>
      <c r="E324" t="s">
        <v>16</v>
      </c>
      <c r="F324" t="s">
        <v>33</v>
      </c>
      <c r="G324" t="s">
        <v>1115</v>
      </c>
      <c r="H324" t="s">
        <v>115</v>
      </c>
      <c r="I324" t="s">
        <v>24</v>
      </c>
      <c r="J324" t="s">
        <v>20</v>
      </c>
      <c r="K324" t="s">
        <v>40</v>
      </c>
      <c r="L324" t="s">
        <v>20</v>
      </c>
      <c r="M324" t="s">
        <v>19</v>
      </c>
      <c r="N324" t="s">
        <v>24</v>
      </c>
    </row>
    <row r="325" spans="1:14" x14ac:dyDescent="0.25">
      <c r="A325" s="1">
        <f t="shared" si="5"/>
        <v>324</v>
      </c>
      <c r="B325" t="s">
        <v>1116</v>
      </c>
      <c r="C325" t="s">
        <v>1117</v>
      </c>
      <c r="D325" t="s">
        <v>1118</v>
      </c>
      <c r="E325" t="s">
        <v>443</v>
      </c>
      <c r="F325" t="s">
        <v>83</v>
      </c>
      <c r="G325" t="s">
        <v>1119</v>
      </c>
      <c r="H325" t="s">
        <v>19</v>
      </c>
      <c r="I325" t="s">
        <v>55</v>
      </c>
      <c r="J325" t="s">
        <v>20</v>
      </c>
      <c r="K325" t="s">
        <v>20</v>
      </c>
      <c r="L325" t="s">
        <v>20</v>
      </c>
      <c r="M325" t="s">
        <v>19</v>
      </c>
      <c r="N325" t="s">
        <v>55</v>
      </c>
    </row>
    <row r="326" spans="1:14" x14ac:dyDescent="0.25">
      <c r="A326" s="1">
        <f t="shared" si="5"/>
        <v>325</v>
      </c>
      <c r="B326" t="s">
        <v>1120</v>
      </c>
      <c r="C326" t="s">
        <v>1121</v>
      </c>
      <c r="D326" t="s">
        <v>271</v>
      </c>
      <c r="E326" t="s">
        <v>52</v>
      </c>
      <c r="F326" t="s">
        <v>60</v>
      </c>
      <c r="G326" t="s">
        <v>1122</v>
      </c>
      <c r="H326" t="s">
        <v>19</v>
      </c>
      <c r="J326" t="s">
        <v>20</v>
      </c>
      <c r="K326" t="s">
        <v>20</v>
      </c>
      <c r="L326" t="s">
        <v>20</v>
      </c>
      <c r="M326" t="s">
        <v>19</v>
      </c>
      <c r="N326" t="s">
        <v>19</v>
      </c>
    </row>
    <row r="327" spans="1:14" x14ac:dyDescent="0.25">
      <c r="A327" s="1">
        <f t="shared" si="5"/>
        <v>326</v>
      </c>
      <c r="B327" t="s">
        <v>1123</v>
      </c>
      <c r="C327" t="s">
        <v>1124</v>
      </c>
      <c r="D327" t="s">
        <v>1125</v>
      </c>
      <c r="E327" t="s">
        <v>16</v>
      </c>
      <c r="F327" t="s">
        <v>33</v>
      </c>
      <c r="G327" t="s">
        <v>1126</v>
      </c>
      <c r="H327" t="s">
        <v>19</v>
      </c>
      <c r="I327" t="s">
        <v>55</v>
      </c>
      <c r="J327" t="s">
        <v>20</v>
      </c>
      <c r="K327" t="s">
        <v>20</v>
      </c>
      <c r="L327" t="s">
        <v>20</v>
      </c>
      <c r="M327" t="s">
        <v>19</v>
      </c>
      <c r="N327" t="s">
        <v>115</v>
      </c>
    </row>
    <row r="328" spans="1:14" x14ac:dyDescent="0.25">
      <c r="A328" s="1">
        <f t="shared" si="5"/>
        <v>327</v>
      </c>
      <c r="B328" t="s">
        <v>1127</v>
      </c>
      <c r="C328" t="s">
        <v>1128</v>
      </c>
      <c r="D328" t="s">
        <v>1129</v>
      </c>
      <c r="E328" t="s">
        <v>508</v>
      </c>
      <c r="F328" t="s">
        <v>230</v>
      </c>
      <c r="G328" t="s">
        <v>1130</v>
      </c>
      <c r="H328" t="s">
        <v>19</v>
      </c>
      <c r="J328" t="s">
        <v>20</v>
      </c>
      <c r="K328" t="s">
        <v>20</v>
      </c>
      <c r="L328" t="s">
        <v>20</v>
      </c>
      <c r="M328" t="s">
        <v>19</v>
      </c>
      <c r="N328" t="s">
        <v>24</v>
      </c>
    </row>
    <row r="329" spans="1:14" x14ac:dyDescent="0.25">
      <c r="A329" s="1">
        <f t="shared" si="5"/>
        <v>328</v>
      </c>
      <c r="B329" t="s">
        <v>1131</v>
      </c>
      <c r="C329" t="s">
        <v>1132</v>
      </c>
      <c r="D329" t="s">
        <v>271</v>
      </c>
      <c r="E329" t="s">
        <v>148</v>
      </c>
      <c r="F329" t="s">
        <v>33</v>
      </c>
      <c r="G329" t="s">
        <v>1122</v>
      </c>
      <c r="H329" t="s">
        <v>115</v>
      </c>
      <c r="I329" t="s">
        <v>24</v>
      </c>
      <c r="J329" t="s">
        <v>20</v>
      </c>
      <c r="K329" t="s">
        <v>16</v>
      </c>
      <c r="L329" t="s">
        <v>20</v>
      </c>
      <c r="M329" t="s">
        <v>19</v>
      </c>
      <c r="N329" t="s">
        <v>55</v>
      </c>
    </row>
    <row r="330" spans="1:14" x14ac:dyDescent="0.25">
      <c r="A330" s="1">
        <f t="shared" si="5"/>
        <v>329</v>
      </c>
      <c r="B330" t="s">
        <v>1133</v>
      </c>
      <c r="C330" t="s">
        <v>1134</v>
      </c>
      <c r="D330" t="s">
        <v>271</v>
      </c>
      <c r="E330" t="s">
        <v>16</v>
      </c>
      <c r="F330" t="s">
        <v>60</v>
      </c>
      <c r="G330" t="s">
        <v>1135</v>
      </c>
      <c r="H330" t="s">
        <v>19</v>
      </c>
      <c r="I330" t="s">
        <v>24</v>
      </c>
      <c r="J330" t="s">
        <v>20</v>
      </c>
      <c r="K330" t="s">
        <v>20</v>
      </c>
      <c r="L330" t="s">
        <v>20</v>
      </c>
      <c r="M330" t="s">
        <v>19</v>
      </c>
      <c r="N330" t="s">
        <v>24</v>
      </c>
    </row>
    <row r="331" spans="1:14" x14ac:dyDescent="0.25">
      <c r="A331" s="1">
        <f t="shared" si="5"/>
        <v>330</v>
      </c>
      <c r="B331" t="s">
        <v>1136</v>
      </c>
      <c r="C331" t="s">
        <v>1137</v>
      </c>
      <c r="D331" t="s">
        <v>1138</v>
      </c>
      <c r="E331" t="s">
        <v>16</v>
      </c>
      <c r="F331" t="s">
        <v>249</v>
      </c>
      <c r="G331" t="s">
        <v>1139</v>
      </c>
      <c r="H331" t="s">
        <v>19</v>
      </c>
      <c r="I331" t="s">
        <v>55</v>
      </c>
      <c r="J331" t="s">
        <v>20</v>
      </c>
      <c r="K331" t="s">
        <v>20</v>
      </c>
      <c r="L331" t="s">
        <v>20</v>
      </c>
      <c r="M331" t="s">
        <v>19</v>
      </c>
      <c r="N331" t="s">
        <v>55</v>
      </c>
    </row>
    <row r="332" spans="1:14" x14ac:dyDescent="0.25">
      <c r="A332" s="1">
        <f t="shared" si="5"/>
        <v>331</v>
      </c>
      <c r="B332" t="s">
        <v>1140</v>
      </c>
      <c r="C332" t="s">
        <v>1141</v>
      </c>
      <c r="D332" t="s">
        <v>970</v>
      </c>
      <c r="E332" t="s">
        <v>191</v>
      </c>
      <c r="F332" t="s">
        <v>83</v>
      </c>
      <c r="G332" t="s">
        <v>1142</v>
      </c>
      <c r="H332" t="s">
        <v>19</v>
      </c>
      <c r="I332" t="s">
        <v>24</v>
      </c>
      <c r="J332" t="s">
        <v>20</v>
      </c>
      <c r="K332" t="s">
        <v>20</v>
      </c>
      <c r="L332" t="s">
        <v>20</v>
      </c>
      <c r="M332" t="s">
        <v>19</v>
      </c>
      <c r="N332" t="s">
        <v>55</v>
      </c>
    </row>
    <row r="333" spans="1:14" x14ac:dyDescent="0.25">
      <c r="A333" s="1">
        <f t="shared" si="5"/>
        <v>332</v>
      </c>
      <c r="B333" t="s">
        <v>1143</v>
      </c>
      <c r="C333" t="s">
        <v>1144</v>
      </c>
      <c r="D333" t="s">
        <v>301</v>
      </c>
      <c r="E333" t="s">
        <v>102</v>
      </c>
      <c r="F333" t="s">
        <v>166</v>
      </c>
      <c r="G333" t="s">
        <v>1145</v>
      </c>
      <c r="H333" t="s">
        <v>19</v>
      </c>
      <c r="J333" t="s">
        <v>20</v>
      </c>
      <c r="K333" t="s">
        <v>102</v>
      </c>
      <c r="L333" t="s">
        <v>20</v>
      </c>
      <c r="M333" t="s">
        <v>19</v>
      </c>
      <c r="N333" t="s">
        <v>19</v>
      </c>
    </row>
    <row r="334" spans="1:14" x14ac:dyDescent="0.25">
      <c r="A334" s="1">
        <f t="shared" si="5"/>
        <v>333</v>
      </c>
      <c r="B334" t="s">
        <v>1146</v>
      </c>
      <c r="C334" t="s">
        <v>1147</v>
      </c>
      <c r="D334" t="s">
        <v>930</v>
      </c>
      <c r="E334" t="s">
        <v>191</v>
      </c>
      <c r="F334" t="s">
        <v>143</v>
      </c>
      <c r="G334" t="s">
        <v>1148</v>
      </c>
      <c r="H334" t="s">
        <v>19</v>
      </c>
      <c r="I334" t="s">
        <v>115</v>
      </c>
      <c r="J334" t="s">
        <v>20</v>
      </c>
      <c r="K334" t="s">
        <v>20</v>
      </c>
      <c r="L334" t="s">
        <v>20</v>
      </c>
      <c r="M334" t="s">
        <v>19</v>
      </c>
      <c r="N334" t="s">
        <v>115</v>
      </c>
    </row>
    <row r="335" spans="1:14" x14ac:dyDescent="0.25">
      <c r="A335" s="1">
        <f t="shared" si="5"/>
        <v>334</v>
      </c>
      <c r="B335" t="s">
        <v>1149</v>
      </c>
      <c r="C335" t="s">
        <v>1150</v>
      </c>
      <c r="D335" t="s">
        <v>403</v>
      </c>
      <c r="E335" t="s">
        <v>52</v>
      </c>
      <c r="F335" t="s">
        <v>17</v>
      </c>
      <c r="G335" t="s">
        <v>1151</v>
      </c>
      <c r="H335" t="s">
        <v>19</v>
      </c>
      <c r="J335" t="s">
        <v>20</v>
      </c>
      <c r="K335" t="s">
        <v>20</v>
      </c>
      <c r="L335" t="s">
        <v>20</v>
      </c>
      <c r="M335" t="s">
        <v>19</v>
      </c>
      <c r="N335" t="s">
        <v>19</v>
      </c>
    </row>
    <row r="336" spans="1:14" x14ac:dyDescent="0.25">
      <c r="A336" s="1">
        <f t="shared" si="5"/>
        <v>335</v>
      </c>
      <c r="B336" t="s">
        <v>1152</v>
      </c>
      <c r="C336" t="s">
        <v>1153</v>
      </c>
      <c r="D336" t="s">
        <v>81</v>
      </c>
      <c r="E336" t="s">
        <v>52</v>
      </c>
      <c r="F336" t="s">
        <v>71</v>
      </c>
      <c r="G336" t="s">
        <v>1154</v>
      </c>
      <c r="H336" t="s">
        <v>19</v>
      </c>
      <c r="I336" t="s">
        <v>115</v>
      </c>
      <c r="J336" t="s">
        <v>20</v>
      </c>
      <c r="K336" t="s">
        <v>20</v>
      </c>
      <c r="L336" t="s">
        <v>20</v>
      </c>
      <c r="M336" t="s">
        <v>19</v>
      </c>
      <c r="N336" t="s">
        <v>39</v>
      </c>
    </row>
    <row r="337" spans="1:14" x14ac:dyDescent="0.25">
      <c r="A337" s="1">
        <f t="shared" si="5"/>
        <v>336</v>
      </c>
      <c r="B337" t="s">
        <v>1155</v>
      </c>
      <c r="C337" t="s">
        <v>1156</v>
      </c>
      <c r="D337" t="s">
        <v>1157</v>
      </c>
      <c r="E337" t="s">
        <v>16</v>
      </c>
      <c r="F337" t="s">
        <v>83</v>
      </c>
      <c r="G337" t="s">
        <v>1158</v>
      </c>
      <c r="H337" t="s">
        <v>138</v>
      </c>
      <c r="I337" t="s">
        <v>24</v>
      </c>
      <c r="J337" t="s">
        <v>20</v>
      </c>
      <c r="K337" t="s">
        <v>40</v>
      </c>
      <c r="L337" t="s">
        <v>20</v>
      </c>
      <c r="M337" t="s">
        <v>19</v>
      </c>
      <c r="N337" t="s">
        <v>24</v>
      </c>
    </row>
    <row r="338" spans="1:14" x14ac:dyDescent="0.25">
      <c r="A338" s="1">
        <f t="shared" si="5"/>
        <v>337</v>
      </c>
      <c r="B338" t="s">
        <v>1159</v>
      </c>
      <c r="C338" t="s">
        <v>1160</v>
      </c>
      <c r="D338" t="s">
        <v>10</v>
      </c>
      <c r="E338" t="s">
        <v>20</v>
      </c>
      <c r="F338" t="s">
        <v>249</v>
      </c>
      <c r="G338" t="s">
        <v>1161</v>
      </c>
      <c r="H338" t="s">
        <v>19</v>
      </c>
      <c r="I338" t="s">
        <v>24</v>
      </c>
      <c r="J338" t="s">
        <v>20</v>
      </c>
      <c r="K338" t="s">
        <v>20</v>
      </c>
      <c r="L338" t="s">
        <v>20</v>
      </c>
      <c r="M338" t="s">
        <v>19</v>
      </c>
      <c r="N338" t="s">
        <v>24</v>
      </c>
    </row>
    <row r="339" spans="1:14" x14ac:dyDescent="0.25">
      <c r="A339" s="1">
        <f t="shared" si="5"/>
        <v>338</v>
      </c>
      <c r="B339" t="s">
        <v>1162</v>
      </c>
      <c r="C339" t="s">
        <v>1163</v>
      </c>
      <c r="D339" t="s">
        <v>173</v>
      </c>
      <c r="E339" t="s">
        <v>361</v>
      </c>
      <c r="F339" t="s">
        <v>33</v>
      </c>
      <c r="G339" t="s">
        <v>1164</v>
      </c>
      <c r="H339" t="s">
        <v>19</v>
      </c>
      <c r="I339" t="s">
        <v>55</v>
      </c>
      <c r="J339" t="s">
        <v>20</v>
      </c>
      <c r="K339" t="s">
        <v>20</v>
      </c>
      <c r="L339" t="s">
        <v>20</v>
      </c>
      <c r="M339" t="s">
        <v>19</v>
      </c>
      <c r="N339" t="s">
        <v>55</v>
      </c>
    </row>
    <row r="340" spans="1:14" x14ac:dyDescent="0.25">
      <c r="A340" s="1">
        <f t="shared" si="5"/>
        <v>339</v>
      </c>
      <c r="B340" t="s">
        <v>1165</v>
      </c>
      <c r="C340" t="s">
        <v>1166</v>
      </c>
      <c r="D340" t="s">
        <v>1167</v>
      </c>
      <c r="E340" t="s">
        <v>16</v>
      </c>
      <c r="F340" t="s">
        <v>17</v>
      </c>
      <c r="G340" t="s">
        <v>1168</v>
      </c>
      <c r="H340" t="s">
        <v>19</v>
      </c>
      <c r="I340" t="s">
        <v>24</v>
      </c>
      <c r="J340" t="s">
        <v>20</v>
      </c>
      <c r="K340" t="s">
        <v>16</v>
      </c>
      <c r="L340" t="s">
        <v>20</v>
      </c>
      <c r="M340" t="s">
        <v>19</v>
      </c>
      <c r="N340" t="s">
        <v>24</v>
      </c>
    </row>
    <row r="341" spans="1:14" x14ac:dyDescent="0.25">
      <c r="A341" s="1">
        <f t="shared" si="5"/>
        <v>340</v>
      </c>
      <c r="B341" t="s">
        <v>1169</v>
      </c>
      <c r="C341" t="s">
        <v>1170</v>
      </c>
      <c r="D341" t="s">
        <v>1171</v>
      </c>
      <c r="E341" t="s">
        <v>1172</v>
      </c>
      <c r="F341" t="s">
        <v>76</v>
      </c>
      <c r="G341" t="s">
        <v>1173</v>
      </c>
      <c r="H341" t="s">
        <v>19</v>
      </c>
      <c r="I341" t="s">
        <v>55</v>
      </c>
      <c r="J341" t="s">
        <v>20</v>
      </c>
      <c r="K341" t="s">
        <v>20</v>
      </c>
      <c r="L341" t="s">
        <v>20</v>
      </c>
      <c r="M341" t="s">
        <v>19</v>
      </c>
      <c r="N341" t="s">
        <v>55</v>
      </c>
    </row>
    <row r="342" spans="1:14" x14ac:dyDescent="0.25">
      <c r="A342" s="1">
        <f t="shared" si="5"/>
        <v>341</v>
      </c>
      <c r="B342" t="s">
        <v>1174</v>
      </c>
      <c r="C342" t="s">
        <v>1175</v>
      </c>
      <c r="D342" t="s">
        <v>1176</v>
      </c>
      <c r="E342" t="s">
        <v>70</v>
      </c>
      <c r="F342" t="s">
        <v>33</v>
      </c>
      <c r="G342" t="s">
        <v>1177</v>
      </c>
      <c r="H342" t="s">
        <v>24</v>
      </c>
      <c r="I342" t="s">
        <v>24</v>
      </c>
      <c r="J342" t="s">
        <v>20</v>
      </c>
      <c r="K342" t="s">
        <v>20</v>
      </c>
      <c r="L342" t="s">
        <v>20</v>
      </c>
      <c r="M342" t="s">
        <v>19</v>
      </c>
      <c r="N342" t="s">
        <v>55</v>
      </c>
    </row>
    <row r="343" spans="1:14" x14ac:dyDescent="0.25">
      <c r="A343" s="1">
        <f t="shared" si="5"/>
        <v>342</v>
      </c>
      <c r="B343" t="s">
        <v>1178</v>
      </c>
      <c r="C343" t="s">
        <v>1179</v>
      </c>
      <c r="D343" t="s">
        <v>575</v>
      </c>
      <c r="E343" t="s">
        <v>20</v>
      </c>
      <c r="F343" t="s">
        <v>33</v>
      </c>
      <c r="G343" t="s">
        <v>1180</v>
      </c>
      <c r="H343" t="s">
        <v>19</v>
      </c>
      <c r="J343" t="s">
        <v>20</v>
      </c>
      <c r="K343" t="s">
        <v>20</v>
      </c>
      <c r="L343" t="s">
        <v>20</v>
      </c>
      <c r="M343" t="s">
        <v>19</v>
      </c>
      <c r="N343" t="s">
        <v>19</v>
      </c>
    </row>
    <row r="344" spans="1:14" x14ac:dyDescent="0.25">
      <c r="A344" s="1">
        <f t="shared" si="5"/>
        <v>343</v>
      </c>
      <c r="B344" t="s">
        <v>1181</v>
      </c>
      <c r="C344" t="s">
        <v>1182</v>
      </c>
      <c r="D344" t="s">
        <v>1183</v>
      </c>
      <c r="E344" t="s">
        <v>20</v>
      </c>
      <c r="F344" t="s">
        <v>33</v>
      </c>
      <c r="G344" t="s">
        <v>1184</v>
      </c>
      <c r="H344" t="s">
        <v>19</v>
      </c>
      <c r="I344" t="s">
        <v>55</v>
      </c>
      <c r="J344" t="s">
        <v>20</v>
      </c>
      <c r="K344" t="s">
        <v>16</v>
      </c>
      <c r="L344" t="s">
        <v>20</v>
      </c>
      <c r="M344" t="s">
        <v>19</v>
      </c>
      <c r="N344" t="s">
        <v>55</v>
      </c>
    </row>
    <row r="345" spans="1:14" x14ac:dyDescent="0.25">
      <c r="A345" s="1">
        <f t="shared" si="5"/>
        <v>344</v>
      </c>
      <c r="B345" t="s">
        <v>1185</v>
      </c>
      <c r="C345" t="s">
        <v>1186</v>
      </c>
      <c r="D345" t="s">
        <v>161</v>
      </c>
      <c r="E345" t="s">
        <v>20</v>
      </c>
      <c r="F345" t="s">
        <v>249</v>
      </c>
      <c r="G345" t="s">
        <v>1187</v>
      </c>
      <c r="H345" t="s">
        <v>19</v>
      </c>
      <c r="I345" t="s">
        <v>24</v>
      </c>
      <c r="J345" t="s">
        <v>20</v>
      </c>
      <c r="K345" t="s">
        <v>20</v>
      </c>
      <c r="L345" t="s">
        <v>20</v>
      </c>
      <c r="M345" t="s">
        <v>19</v>
      </c>
      <c r="N345" t="s">
        <v>24</v>
      </c>
    </row>
    <row r="346" spans="1:14" x14ac:dyDescent="0.25">
      <c r="A346" s="1">
        <f t="shared" si="5"/>
        <v>345</v>
      </c>
      <c r="B346" t="s">
        <v>1188</v>
      </c>
      <c r="C346" t="s">
        <v>1189</v>
      </c>
      <c r="D346" t="s">
        <v>229</v>
      </c>
      <c r="E346" t="s">
        <v>1190</v>
      </c>
      <c r="F346" t="s">
        <v>71</v>
      </c>
      <c r="G346" t="s">
        <v>1191</v>
      </c>
      <c r="H346" t="s">
        <v>115</v>
      </c>
      <c r="I346" t="s">
        <v>78</v>
      </c>
      <c r="J346" t="s">
        <v>20</v>
      </c>
      <c r="K346" t="s">
        <v>148</v>
      </c>
      <c r="L346" t="s">
        <v>20</v>
      </c>
      <c r="M346" t="s">
        <v>19</v>
      </c>
      <c r="N346" t="s">
        <v>1192</v>
      </c>
    </row>
    <row r="347" spans="1:14" x14ac:dyDescent="0.25">
      <c r="A347" s="1">
        <f t="shared" si="5"/>
        <v>346</v>
      </c>
      <c r="B347" t="s">
        <v>1193</v>
      </c>
      <c r="C347" t="s">
        <v>1194</v>
      </c>
      <c r="D347" t="s">
        <v>229</v>
      </c>
      <c r="E347" t="s">
        <v>107</v>
      </c>
      <c r="F347" t="s">
        <v>33</v>
      </c>
      <c r="G347" t="s">
        <v>1195</v>
      </c>
      <c r="H347" t="s">
        <v>24</v>
      </c>
      <c r="I347" t="s">
        <v>55</v>
      </c>
      <c r="J347" t="s">
        <v>20</v>
      </c>
      <c r="K347" t="s">
        <v>70</v>
      </c>
      <c r="L347" t="s">
        <v>20</v>
      </c>
      <c r="M347" t="s">
        <v>19</v>
      </c>
      <c r="N347" t="s">
        <v>1196</v>
      </c>
    </row>
    <row r="348" spans="1:14" x14ac:dyDescent="0.25">
      <c r="A348" s="1">
        <f t="shared" si="5"/>
        <v>347</v>
      </c>
      <c r="B348" t="s">
        <v>1197</v>
      </c>
      <c r="C348" t="s">
        <v>1198</v>
      </c>
      <c r="D348" t="s">
        <v>10</v>
      </c>
      <c r="E348" t="s">
        <v>102</v>
      </c>
      <c r="F348" t="s">
        <v>1068</v>
      </c>
      <c r="G348" t="s">
        <v>1199</v>
      </c>
      <c r="H348" t="s">
        <v>19</v>
      </c>
      <c r="I348" t="s">
        <v>115</v>
      </c>
      <c r="J348" t="s">
        <v>20</v>
      </c>
      <c r="K348" t="s">
        <v>20</v>
      </c>
      <c r="L348" t="s">
        <v>20</v>
      </c>
      <c r="M348" t="s">
        <v>19</v>
      </c>
      <c r="N348" t="s">
        <v>39</v>
      </c>
    </row>
    <row r="349" spans="1:14" x14ac:dyDescent="0.25">
      <c r="A349" s="1">
        <f t="shared" si="5"/>
        <v>348</v>
      </c>
      <c r="B349" t="s">
        <v>1200</v>
      </c>
      <c r="C349" t="s">
        <v>1201</v>
      </c>
      <c r="D349" t="s">
        <v>241</v>
      </c>
      <c r="E349" t="s">
        <v>16</v>
      </c>
      <c r="F349" t="s">
        <v>60</v>
      </c>
      <c r="G349" t="s">
        <v>1202</v>
      </c>
      <c r="H349" t="s">
        <v>19</v>
      </c>
      <c r="I349" t="s">
        <v>24</v>
      </c>
      <c r="J349" t="s">
        <v>20</v>
      </c>
      <c r="K349" t="s">
        <v>20</v>
      </c>
      <c r="L349" t="s">
        <v>20</v>
      </c>
      <c r="M349" t="s">
        <v>19</v>
      </c>
      <c r="N349" t="s">
        <v>24</v>
      </c>
    </row>
    <row r="350" spans="1:14" x14ac:dyDescent="0.25">
      <c r="A350" s="1">
        <f t="shared" si="5"/>
        <v>349</v>
      </c>
      <c r="B350" t="s">
        <v>1203</v>
      </c>
      <c r="C350" t="s">
        <v>1204</v>
      </c>
      <c r="D350" t="s">
        <v>1205</v>
      </c>
      <c r="E350" t="s">
        <v>20</v>
      </c>
      <c r="F350" t="s">
        <v>33</v>
      </c>
      <c r="G350" t="s">
        <v>1206</v>
      </c>
      <c r="H350" t="s">
        <v>24</v>
      </c>
      <c r="I350" t="s">
        <v>24</v>
      </c>
      <c r="J350" t="s">
        <v>20</v>
      </c>
      <c r="K350" t="s">
        <v>16</v>
      </c>
      <c r="L350" t="s">
        <v>20</v>
      </c>
      <c r="M350" t="s">
        <v>19</v>
      </c>
      <c r="N350" t="s">
        <v>24</v>
      </c>
    </row>
    <row r="351" spans="1:14" x14ac:dyDescent="0.25">
      <c r="A351" s="1">
        <f t="shared" si="5"/>
        <v>350</v>
      </c>
      <c r="B351" t="s">
        <v>1207</v>
      </c>
      <c r="C351" t="s">
        <v>1208</v>
      </c>
      <c r="D351" t="s">
        <v>648</v>
      </c>
      <c r="E351" t="s">
        <v>148</v>
      </c>
      <c r="F351" t="s">
        <v>33</v>
      </c>
      <c r="G351" t="s">
        <v>1209</v>
      </c>
      <c r="H351" t="s">
        <v>19</v>
      </c>
      <c r="I351" t="s">
        <v>24</v>
      </c>
      <c r="J351" t="s">
        <v>20</v>
      </c>
      <c r="K351" t="s">
        <v>20</v>
      </c>
      <c r="L351" t="s">
        <v>20</v>
      </c>
      <c r="M351" t="s">
        <v>19</v>
      </c>
      <c r="N351" t="s">
        <v>24</v>
      </c>
    </row>
    <row r="352" spans="1:14" x14ac:dyDescent="0.25">
      <c r="A352" s="1">
        <f t="shared" si="5"/>
        <v>351</v>
      </c>
      <c r="B352" t="s">
        <v>1210</v>
      </c>
      <c r="C352" t="s">
        <v>1211</v>
      </c>
      <c r="D352" t="s">
        <v>739</v>
      </c>
      <c r="E352" t="s">
        <v>150</v>
      </c>
      <c r="F352" t="s">
        <v>249</v>
      </c>
      <c r="G352" t="s">
        <v>1212</v>
      </c>
      <c r="H352" t="s">
        <v>19</v>
      </c>
      <c r="I352" t="s">
        <v>24</v>
      </c>
      <c r="J352" t="s">
        <v>20</v>
      </c>
      <c r="K352" t="s">
        <v>20</v>
      </c>
      <c r="L352" t="s">
        <v>20</v>
      </c>
      <c r="M352" t="s">
        <v>19</v>
      </c>
      <c r="N352" t="s">
        <v>24</v>
      </c>
    </row>
    <row r="353" spans="1:14" x14ac:dyDescent="0.25">
      <c r="A353" s="1">
        <f t="shared" si="5"/>
        <v>352</v>
      </c>
      <c r="B353" t="s">
        <v>1213</v>
      </c>
      <c r="C353" t="s">
        <v>1214</v>
      </c>
      <c r="D353" t="s">
        <v>575</v>
      </c>
      <c r="E353" t="s">
        <v>20</v>
      </c>
      <c r="F353" t="s">
        <v>33</v>
      </c>
      <c r="G353" t="s">
        <v>1180</v>
      </c>
      <c r="H353" t="s">
        <v>19</v>
      </c>
      <c r="J353" t="s">
        <v>20</v>
      </c>
      <c r="K353" t="s">
        <v>20</v>
      </c>
      <c r="L353" t="s">
        <v>20</v>
      </c>
      <c r="M353" t="s">
        <v>19</v>
      </c>
      <c r="N353" t="s">
        <v>19</v>
      </c>
    </row>
    <row r="354" spans="1:14" x14ac:dyDescent="0.25">
      <c r="A354" s="1">
        <f t="shared" si="5"/>
        <v>353</v>
      </c>
      <c r="B354" t="s">
        <v>1215</v>
      </c>
      <c r="C354" t="s">
        <v>1216</v>
      </c>
      <c r="D354" t="s">
        <v>1217</v>
      </c>
      <c r="E354" t="s">
        <v>20</v>
      </c>
      <c r="F354" t="s">
        <v>17</v>
      </c>
      <c r="G354" t="s">
        <v>1218</v>
      </c>
      <c r="H354" t="s">
        <v>19</v>
      </c>
      <c r="I354" t="s">
        <v>24</v>
      </c>
      <c r="J354" t="s">
        <v>20</v>
      </c>
      <c r="K354" t="s">
        <v>20</v>
      </c>
      <c r="L354" t="s">
        <v>20</v>
      </c>
      <c r="M354" t="s">
        <v>19</v>
      </c>
      <c r="N354" t="s">
        <v>55</v>
      </c>
    </row>
    <row r="355" spans="1:14" x14ac:dyDescent="0.25">
      <c r="A355" s="1">
        <f t="shared" si="5"/>
        <v>354</v>
      </c>
      <c r="B355" t="s">
        <v>1219</v>
      </c>
      <c r="C355" t="s">
        <v>1220</v>
      </c>
      <c r="D355" t="s">
        <v>1221</v>
      </c>
      <c r="E355" t="s">
        <v>70</v>
      </c>
      <c r="F355" t="s">
        <v>76</v>
      </c>
      <c r="G355" t="s">
        <v>1222</v>
      </c>
      <c r="H355" t="s">
        <v>19</v>
      </c>
      <c r="I355" t="s">
        <v>115</v>
      </c>
      <c r="J355" t="s">
        <v>20</v>
      </c>
      <c r="K355" t="s">
        <v>20</v>
      </c>
      <c r="L355" t="s">
        <v>20</v>
      </c>
      <c r="M355" t="s">
        <v>19</v>
      </c>
      <c r="N355" t="s">
        <v>39</v>
      </c>
    </row>
    <row r="356" spans="1:14" x14ac:dyDescent="0.25">
      <c r="A356" s="1">
        <f t="shared" si="5"/>
        <v>355</v>
      </c>
      <c r="B356" t="s">
        <v>1223</v>
      </c>
      <c r="C356" t="s">
        <v>1224</v>
      </c>
      <c r="D356" t="s">
        <v>1225</v>
      </c>
      <c r="E356" t="s">
        <v>16</v>
      </c>
      <c r="F356" t="s">
        <v>33</v>
      </c>
      <c r="G356" t="s">
        <v>1226</v>
      </c>
      <c r="H356" t="s">
        <v>19</v>
      </c>
      <c r="I356" t="s">
        <v>24</v>
      </c>
      <c r="J356" t="s">
        <v>20</v>
      </c>
      <c r="K356" t="s">
        <v>16</v>
      </c>
      <c r="L356" t="s">
        <v>20</v>
      </c>
      <c r="M356" t="s">
        <v>19</v>
      </c>
      <c r="N356" t="s">
        <v>24</v>
      </c>
    </row>
    <row r="357" spans="1:14" x14ac:dyDescent="0.25">
      <c r="A357" s="1">
        <f t="shared" si="5"/>
        <v>356</v>
      </c>
      <c r="B357" t="s">
        <v>1227</v>
      </c>
      <c r="C357" t="s">
        <v>1228</v>
      </c>
      <c r="D357" t="s">
        <v>398</v>
      </c>
      <c r="E357" t="s">
        <v>148</v>
      </c>
      <c r="F357" t="s">
        <v>33</v>
      </c>
      <c r="G357" t="s">
        <v>1229</v>
      </c>
      <c r="H357" t="s">
        <v>55</v>
      </c>
      <c r="I357" t="s">
        <v>55</v>
      </c>
      <c r="J357" t="s">
        <v>20</v>
      </c>
      <c r="K357" t="s">
        <v>20</v>
      </c>
      <c r="L357" t="s">
        <v>20</v>
      </c>
      <c r="M357" t="s">
        <v>19</v>
      </c>
      <c r="N357" t="s">
        <v>55</v>
      </c>
    </row>
    <row r="358" spans="1:14" x14ac:dyDescent="0.25">
      <c r="A358" s="1">
        <f t="shared" si="5"/>
        <v>357</v>
      </c>
      <c r="B358" t="s">
        <v>1230</v>
      </c>
      <c r="C358" t="s">
        <v>1231</v>
      </c>
      <c r="D358" t="s">
        <v>398</v>
      </c>
      <c r="E358" t="s">
        <v>16</v>
      </c>
      <c r="F358" t="s">
        <v>60</v>
      </c>
      <c r="G358" t="s">
        <v>1229</v>
      </c>
      <c r="H358" t="s">
        <v>24</v>
      </c>
      <c r="I358" t="s">
        <v>24</v>
      </c>
      <c r="J358" t="s">
        <v>20</v>
      </c>
      <c r="K358" t="s">
        <v>20</v>
      </c>
      <c r="L358" t="s">
        <v>20</v>
      </c>
      <c r="M358" t="s">
        <v>19</v>
      </c>
      <c r="N358" t="s">
        <v>24</v>
      </c>
    </row>
    <row r="359" spans="1:14" x14ac:dyDescent="0.25">
      <c r="A359" s="1">
        <f t="shared" si="5"/>
        <v>358</v>
      </c>
      <c r="B359" t="s">
        <v>1232</v>
      </c>
      <c r="C359" t="s">
        <v>1233</v>
      </c>
      <c r="D359" t="s">
        <v>619</v>
      </c>
      <c r="E359" t="s">
        <v>1234</v>
      </c>
      <c r="F359" t="s">
        <v>33</v>
      </c>
      <c r="G359" t="s">
        <v>1235</v>
      </c>
      <c r="H359" t="s">
        <v>19</v>
      </c>
      <c r="I359" t="s">
        <v>24</v>
      </c>
      <c r="J359" t="s">
        <v>20</v>
      </c>
      <c r="K359" t="s">
        <v>20</v>
      </c>
      <c r="L359" t="s">
        <v>20</v>
      </c>
      <c r="M359" t="s">
        <v>19</v>
      </c>
      <c r="N359" t="s">
        <v>24</v>
      </c>
    </row>
    <row r="360" spans="1:14" x14ac:dyDescent="0.25">
      <c r="A360" s="1">
        <f t="shared" si="5"/>
        <v>359</v>
      </c>
      <c r="B360" t="s">
        <v>1236</v>
      </c>
      <c r="C360" t="s">
        <v>1237</v>
      </c>
      <c r="D360" t="s">
        <v>970</v>
      </c>
      <c r="E360" t="s">
        <v>102</v>
      </c>
      <c r="F360" t="s">
        <v>33</v>
      </c>
      <c r="G360" t="s">
        <v>1238</v>
      </c>
      <c r="H360" t="s">
        <v>19</v>
      </c>
      <c r="J360" t="s">
        <v>20</v>
      </c>
      <c r="K360" t="s">
        <v>20</v>
      </c>
      <c r="L360" t="s">
        <v>20</v>
      </c>
      <c r="M360" t="s">
        <v>19</v>
      </c>
      <c r="N360" t="s">
        <v>19</v>
      </c>
    </row>
    <row r="361" spans="1:14" x14ac:dyDescent="0.25">
      <c r="A361" s="1">
        <f t="shared" si="5"/>
        <v>360</v>
      </c>
      <c r="B361" t="s">
        <v>1239</v>
      </c>
      <c r="C361" t="s">
        <v>1240</v>
      </c>
      <c r="D361" t="s">
        <v>1008</v>
      </c>
      <c r="E361" t="s">
        <v>52</v>
      </c>
      <c r="F361" t="s">
        <v>76</v>
      </c>
      <c r="G361" t="s">
        <v>1241</v>
      </c>
      <c r="H361" t="s">
        <v>19</v>
      </c>
      <c r="I361" t="s">
        <v>24</v>
      </c>
      <c r="J361" t="s">
        <v>20</v>
      </c>
      <c r="K361" t="s">
        <v>20</v>
      </c>
      <c r="L361" t="s">
        <v>20</v>
      </c>
      <c r="M361" t="s">
        <v>19</v>
      </c>
      <c r="N361" t="s">
        <v>24</v>
      </c>
    </row>
    <row r="362" spans="1:14" x14ac:dyDescent="0.25">
      <c r="A362" s="1">
        <f t="shared" si="5"/>
        <v>361</v>
      </c>
      <c r="B362" t="s">
        <v>1242</v>
      </c>
      <c r="C362" t="s">
        <v>1243</v>
      </c>
      <c r="D362" t="s">
        <v>319</v>
      </c>
      <c r="E362" t="s">
        <v>16</v>
      </c>
      <c r="F362" t="s">
        <v>71</v>
      </c>
      <c r="G362" t="s">
        <v>1244</v>
      </c>
      <c r="H362" t="s">
        <v>19</v>
      </c>
      <c r="I362" t="s">
        <v>24</v>
      </c>
      <c r="J362" t="s">
        <v>20</v>
      </c>
      <c r="K362" t="s">
        <v>20</v>
      </c>
      <c r="L362" t="s">
        <v>20</v>
      </c>
      <c r="M362" t="s">
        <v>19</v>
      </c>
      <c r="N362" t="s">
        <v>24</v>
      </c>
    </row>
    <row r="363" spans="1:14" x14ac:dyDescent="0.25">
      <c r="A363" s="1">
        <f t="shared" si="5"/>
        <v>362</v>
      </c>
      <c r="B363" t="s">
        <v>1245</v>
      </c>
      <c r="C363" t="s">
        <v>1246</v>
      </c>
      <c r="D363" t="s">
        <v>97</v>
      </c>
      <c r="E363" t="s">
        <v>150</v>
      </c>
      <c r="F363" t="s">
        <v>33</v>
      </c>
      <c r="G363" t="s">
        <v>1247</v>
      </c>
      <c r="H363" t="s">
        <v>19</v>
      </c>
      <c r="I363" t="s">
        <v>24</v>
      </c>
      <c r="J363" t="s">
        <v>20</v>
      </c>
      <c r="K363" t="s">
        <v>20</v>
      </c>
      <c r="L363" t="s">
        <v>20</v>
      </c>
      <c r="M363" t="s">
        <v>19</v>
      </c>
      <c r="N363" t="s">
        <v>55</v>
      </c>
    </row>
    <row r="364" spans="1:14" x14ac:dyDescent="0.25">
      <c r="A364" s="1">
        <f t="shared" si="5"/>
        <v>363</v>
      </c>
      <c r="B364" t="s">
        <v>1248</v>
      </c>
      <c r="C364" t="s">
        <v>1249</v>
      </c>
      <c r="D364" t="s">
        <v>389</v>
      </c>
      <c r="E364" t="s">
        <v>20</v>
      </c>
      <c r="F364" t="s">
        <v>71</v>
      </c>
      <c r="G364" t="s">
        <v>1250</v>
      </c>
      <c r="H364" t="s">
        <v>19</v>
      </c>
      <c r="I364" t="s">
        <v>24</v>
      </c>
      <c r="J364" t="s">
        <v>20</v>
      </c>
      <c r="K364" t="s">
        <v>20</v>
      </c>
      <c r="L364" t="s">
        <v>20</v>
      </c>
      <c r="M364" t="s">
        <v>19</v>
      </c>
      <c r="N364" t="s">
        <v>24</v>
      </c>
    </row>
    <row r="365" spans="1:14" x14ac:dyDescent="0.25">
      <c r="A365" s="1">
        <f t="shared" si="5"/>
        <v>364</v>
      </c>
      <c r="B365" t="s">
        <v>1251</v>
      </c>
      <c r="C365" t="s">
        <v>1252</v>
      </c>
      <c r="D365" t="s">
        <v>1253</v>
      </c>
      <c r="E365" t="s">
        <v>1254</v>
      </c>
      <c r="F365" t="s">
        <v>143</v>
      </c>
      <c r="G365" t="s">
        <v>1255</v>
      </c>
      <c r="H365" t="s">
        <v>19</v>
      </c>
      <c r="I365" t="s">
        <v>55</v>
      </c>
      <c r="J365" t="s">
        <v>20</v>
      </c>
      <c r="K365" t="s">
        <v>20</v>
      </c>
      <c r="L365" t="s">
        <v>20</v>
      </c>
      <c r="M365" t="s">
        <v>19</v>
      </c>
      <c r="N365" t="s">
        <v>39</v>
      </c>
    </row>
    <row r="366" spans="1:14" x14ac:dyDescent="0.25">
      <c r="A366" s="1">
        <f t="shared" si="5"/>
        <v>365</v>
      </c>
      <c r="B366" t="s">
        <v>1256</v>
      </c>
      <c r="C366" t="s">
        <v>1257</v>
      </c>
      <c r="D366" t="s">
        <v>469</v>
      </c>
      <c r="E366" t="s">
        <v>52</v>
      </c>
      <c r="F366" t="s">
        <v>17</v>
      </c>
      <c r="G366" t="s">
        <v>1258</v>
      </c>
      <c r="H366" t="s">
        <v>55</v>
      </c>
      <c r="I366" t="s">
        <v>24</v>
      </c>
      <c r="J366" t="s">
        <v>20</v>
      </c>
      <c r="K366" t="s">
        <v>20</v>
      </c>
      <c r="L366" t="s">
        <v>20</v>
      </c>
      <c r="M366" t="s">
        <v>19</v>
      </c>
      <c r="N366" t="s">
        <v>138</v>
      </c>
    </row>
    <row r="367" spans="1:14" x14ac:dyDescent="0.25">
      <c r="A367" s="1">
        <f t="shared" si="5"/>
        <v>366</v>
      </c>
      <c r="B367" t="s">
        <v>1259</v>
      </c>
      <c r="C367" t="s">
        <v>1260</v>
      </c>
      <c r="D367" t="s">
        <v>398</v>
      </c>
      <c r="E367" t="s">
        <v>52</v>
      </c>
      <c r="F367" t="s">
        <v>33</v>
      </c>
      <c r="G367" t="s">
        <v>1261</v>
      </c>
      <c r="H367" t="s">
        <v>19</v>
      </c>
      <c r="I367" t="s">
        <v>24</v>
      </c>
      <c r="J367" t="s">
        <v>20</v>
      </c>
      <c r="K367" t="s">
        <v>20</v>
      </c>
      <c r="L367" t="s">
        <v>20</v>
      </c>
      <c r="M367" t="s">
        <v>19</v>
      </c>
      <c r="N367" t="s">
        <v>24</v>
      </c>
    </row>
    <row r="368" spans="1:14" x14ac:dyDescent="0.25">
      <c r="A368" s="1">
        <f t="shared" si="5"/>
        <v>367</v>
      </c>
      <c r="B368" t="s">
        <v>1262</v>
      </c>
      <c r="C368" t="s">
        <v>1263</v>
      </c>
      <c r="D368" t="s">
        <v>1264</v>
      </c>
      <c r="E368" t="s">
        <v>113</v>
      </c>
      <c r="F368" t="s">
        <v>33</v>
      </c>
      <c r="G368" t="s">
        <v>1265</v>
      </c>
      <c r="H368" t="s">
        <v>19</v>
      </c>
      <c r="I368" t="s">
        <v>55</v>
      </c>
      <c r="J368" t="s">
        <v>20</v>
      </c>
      <c r="K368" t="s">
        <v>20</v>
      </c>
      <c r="L368" t="s">
        <v>20</v>
      </c>
      <c r="M368" t="s">
        <v>19</v>
      </c>
      <c r="N368" t="s">
        <v>55</v>
      </c>
    </row>
    <row r="369" spans="1:14" x14ac:dyDescent="0.25">
      <c r="A369" s="1">
        <f t="shared" si="5"/>
        <v>368</v>
      </c>
      <c r="B369" t="s">
        <v>1266</v>
      </c>
      <c r="C369" t="s">
        <v>1267</v>
      </c>
      <c r="D369" t="s">
        <v>1008</v>
      </c>
      <c r="E369" t="s">
        <v>20</v>
      </c>
      <c r="F369" t="s">
        <v>76</v>
      </c>
      <c r="G369" t="s">
        <v>1268</v>
      </c>
      <c r="H369" t="s">
        <v>19</v>
      </c>
      <c r="I369" t="s">
        <v>24</v>
      </c>
      <c r="J369" t="s">
        <v>20</v>
      </c>
      <c r="K369" t="s">
        <v>20</v>
      </c>
      <c r="L369" t="s">
        <v>20</v>
      </c>
      <c r="M369" t="s">
        <v>19</v>
      </c>
      <c r="N369" t="s">
        <v>24</v>
      </c>
    </row>
    <row r="370" spans="1:14" x14ac:dyDescent="0.25">
      <c r="A370" s="1">
        <f t="shared" si="5"/>
        <v>369</v>
      </c>
      <c r="B370" t="s">
        <v>1269</v>
      </c>
      <c r="C370" t="s">
        <v>1270</v>
      </c>
      <c r="D370" t="s">
        <v>75</v>
      </c>
      <c r="E370" t="s">
        <v>20</v>
      </c>
      <c r="F370" t="s">
        <v>1271</v>
      </c>
      <c r="G370" t="s">
        <v>77</v>
      </c>
      <c r="H370" t="s">
        <v>19</v>
      </c>
      <c r="I370" t="s">
        <v>24</v>
      </c>
      <c r="J370" t="s">
        <v>20</v>
      </c>
      <c r="K370" t="s">
        <v>20</v>
      </c>
      <c r="L370" t="s">
        <v>20</v>
      </c>
      <c r="M370" t="s">
        <v>19</v>
      </c>
      <c r="N370" t="s">
        <v>24</v>
      </c>
    </row>
    <row r="371" spans="1:14" x14ac:dyDescent="0.25">
      <c r="A371" s="1">
        <f t="shared" si="5"/>
        <v>370</v>
      </c>
      <c r="B371" t="s">
        <v>1272</v>
      </c>
      <c r="C371" t="s">
        <v>1273</v>
      </c>
      <c r="D371" t="s">
        <v>75</v>
      </c>
      <c r="E371" t="s">
        <v>148</v>
      </c>
      <c r="F371" t="s">
        <v>17</v>
      </c>
      <c r="G371" t="s">
        <v>77</v>
      </c>
      <c r="H371" t="s">
        <v>138</v>
      </c>
      <c r="I371" t="s">
        <v>55</v>
      </c>
      <c r="J371" t="s">
        <v>20</v>
      </c>
      <c r="K371" t="s">
        <v>148</v>
      </c>
      <c r="L371" t="s">
        <v>20</v>
      </c>
      <c r="M371" t="s">
        <v>19</v>
      </c>
      <c r="N371" t="s">
        <v>55</v>
      </c>
    </row>
    <row r="372" spans="1:14" x14ac:dyDescent="0.25">
      <c r="A372" s="1">
        <f t="shared" si="5"/>
        <v>371</v>
      </c>
      <c r="B372" t="s">
        <v>1274</v>
      </c>
      <c r="C372" t="s">
        <v>1275</v>
      </c>
      <c r="D372" t="s">
        <v>75</v>
      </c>
      <c r="E372" t="s">
        <v>59</v>
      </c>
      <c r="F372" t="s">
        <v>60</v>
      </c>
      <c r="G372" t="s">
        <v>77</v>
      </c>
      <c r="H372" t="s">
        <v>19</v>
      </c>
      <c r="I372" t="s">
        <v>24</v>
      </c>
      <c r="J372" t="s">
        <v>20</v>
      </c>
      <c r="K372" t="s">
        <v>20</v>
      </c>
      <c r="L372" t="s">
        <v>20</v>
      </c>
      <c r="M372" t="s">
        <v>19</v>
      </c>
      <c r="N372" t="s">
        <v>24</v>
      </c>
    </row>
    <row r="373" spans="1:14" x14ac:dyDescent="0.25">
      <c r="A373" s="1">
        <f t="shared" si="5"/>
        <v>372</v>
      </c>
      <c r="B373" t="s">
        <v>1276</v>
      </c>
      <c r="C373" t="s">
        <v>1277</v>
      </c>
      <c r="D373" t="s">
        <v>677</v>
      </c>
      <c r="E373" t="s">
        <v>52</v>
      </c>
      <c r="F373" t="s">
        <v>71</v>
      </c>
      <c r="G373" t="s">
        <v>1278</v>
      </c>
      <c r="H373" t="s">
        <v>19</v>
      </c>
      <c r="I373" t="s">
        <v>115</v>
      </c>
      <c r="J373" t="s">
        <v>20</v>
      </c>
      <c r="K373" t="s">
        <v>20</v>
      </c>
      <c r="L373" t="s">
        <v>20</v>
      </c>
      <c r="M373" t="s">
        <v>19</v>
      </c>
      <c r="N373" t="s">
        <v>39</v>
      </c>
    </row>
    <row r="374" spans="1:14" x14ac:dyDescent="0.25">
      <c r="A374" s="1">
        <f t="shared" si="5"/>
        <v>373</v>
      </c>
      <c r="B374" t="s">
        <v>1279</v>
      </c>
      <c r="C374" t="s">
        <v>1280</v>
      </c>
      <c r="D374" t="s">
        <v>677</v>
      </c>
      <c r="E374" t="s">
        <v>52</v>
      </c>
      <c r="F374" t="s">
        <v>71</v>
      </c>
      <c r="G374" t="s">
        <v>1278</v>
      </c>
      <c r="H374" t="s">
        <v>19</v>
      </c>
      <c r="I374" t="s">
        <v>55</v>
      </c>
      <c r="J374" t="s">
        <v>20</v>
      </c>
      <c r="K374" t="s">
        <v>20</v>
      </c>
      <c r="L374" t="s">
        <v>20</v>
      </c>
      <c r="M374" t="s">
        <v>19</v>
      </c>
      <c r="N374" t="s">
        <v>55</v>
      </c>
    </row>
    <row r="375" spans="1:14" x14ac:dyDescent="0.25">
      <c r="A375" s="1">
        <f t="shared" si="5"/>
        <v>374</v>
      </c>
      <c r="B375" t="s">
        <v>1281</v>
      </c>
      <c r="C375" t="s">
        <v>1282</v>
      </c>
      <c r="D375" t="s">
        <v>564</v>
      </c>
      <c r="E375" t="s">
        <v>1283</v>
      </c>
      <c r="F375" t="s">
        <v>33</v>
      </c>
      <c r="G375" t="s">
        <v>1284</v>
      </c>
      <c r="H375" t="s">
        <v>19</v>
      </c>
      <c r="I375" t="s">
        <v>24</v>
      </c>
      <c r="J375" t="s">
        <v>20</v>
      </c>
      <c r="K375" t="s">
        <v>20</v>
      </c>
      <c r="L375" t="s">
        <v>20</v>
      </c>
      <c r="M375" t="s">
        <v>19</v>
      </c>
      <c r="N375" t="s">
        <v>24</v>
      </c>
    </row>
    <row r="376" spans="1:14" x14ac:dyDescent="0.25">
      <c r="A376" s="1">
        <f t="shared" si="5"/>
        <v>375</v>
      </c>
      <c r="B376" t="s">
        <v>1285</v>
      </c>
      <c r="C376" t="s">
        <v>1286</v>
      </c>
      <c r="D376" t="s">
        <v>1287</v>
      </c>
      <c r="E376" t="s">
        <v>443</v>
      </c>
      <c r="F376" t="s">
        <v>1288</v>
      </c>
      <c r="G376" t="s">
        <v>1289</v>
      </c>
      <c r="H376" t="s">
        <v>19</v>
      </c>
      <c r="I376" t="s">
        <v>55</v>
      </c>
      <c r="J376" t="s">
        <v>20</v>
      </c>
      <c r="K376" t="s">
        <v>20</v>
      </c>
      <c r="L376" t="s">
        <v>20</v>
      </c>
      <c r="M376" t="s">
        <v>19</v>
      </c>
      <c r="N376" t="s">
        <v>55</v>
      </c>
    </row>
    <row r="377" spans="1:14" x14ac:dyDescent="0.25">
      <c r="A377" s="1">
        <f t="shared" si="5"/>
        <v>376</v>
      </c>
      <c r="B377" t="s">
        <v>1290</v>
      </c>
      <c r="C377" t="s">
        <v>1291</v>
      </c>
      <c r="D377" t="s">
        <v>64</v>
      </c>
      <c r="E377" t="s">
        <v>148</v>
      </c>
      <c r="F377" t="s">
        <v>33</v>
      </c>
      <c r="G377" t="s">
        <v>1292</v>
      </c>
      <c r="H377" t="s">
        <v>19</v>
      </c>
      <c r="I377" t="s">
        <v>24</v>
      </c>
      <c r="J377" t="s">
        <v>20</v>
      </c>
      <c r="K377" t="s">
        <v>20</v>
      </c>
      <c r="L377" t="s">
        <v>20</v>
      </c>
      <c r="M377" t="s">
        <v>19</v>
      </c>
      <c r="N377" t="s">
        <v>24</v>
      </c>
    </row>
    <row r="378" spans="1:14" x14ac:dyDescent="0.25">
      <c r="A378" s="1">
        <f t="shared" si="5"/>
        <v>377</v>
      </c>
      <c r="B378" t="s">
        <v>1293</v>
      </c>
      <c r="C378" t="s">
        <v>1294</v>
      </c>
      <c r="D378" t="s">
        <v>970</v>
      </c>
      <c r="E378" t="s">
        <v>1295</v>
      </c>
      <c r="F378" t="s">
        <v>71</v>
      </c>
      <c r="G378" t="s">
        <v>1296</v>
      </c>
      <c r="H378" t="s">
        <v>39</v>
      </c>
      <c r="I378" t="s">
        <v>55</v>
      </c>
      <c r="J378" t="s">
        <v>20</v>
      </c>
      <c r="K378" t="s">
        <v>20</v>
      </c>
      <c r="L378" t="s">
        <v>20</v>
      </c>
      <c r="M378" t="s">
        <v>19</v>
      </c>
      <c r="N378" t="s">
        <v>55</v>
      </c>
    </row>
    <row r="379" spans="1:14" x14ac:dyDescent="0.25">
      <c r="A379" s="1">
        <f t="shared" si="5"/>
        <v>378</v>
      </c>
      <c r="B379" t="s">
        <v>1297</v>
      </c>
      <c r="C379" t="s">
        <v>1298</v>
      </c>
      <c r="D379" t="s">
        <v>202</v>
      </c>
      <c r="E379" t="s">
        <v>16</v>
      </c>
      <c r="F379" t="s">
        <v>33</v>
      </c>
      <c r="G379" t="s">
        <v>1299</v>
      </c>
      <c r="H379" t="s">
        <v>24</v>
      </c>
      <c r="I379" t="s">
        <v>24</v>
      </c>
      <c r="J379" t="s">
        <v>20</v>
      </c>
      <c r="K379" t="s">
        <v>20</v>
      </c>
      <c r="L379" t="s">
        <v>20</v>
      </c>
      <c r="M379" t="s">
        <v>19</v>
      </c>
      <c r="N379" t="s">
        <v>24</v>
      </c>
    </row>
    <row r="380" spans="1:14" x14ac:dyDescent="0.25">
      <c r="A380" s="1">
        <f t="shared" si="5"/>
        <v>379</v>
      </c>
      <c r="B380" t="s">
        <v>1300</v>
      </c>
      <c r="C380" t="s">
        <v>1301</v>
      </c>
      <c r="D380" t="s">
        <v>190</v>
      </c>
      <c r="E380" t="s">
        <v>59</v>
      </c>
      <c r="F380" t="s">
        <v>103</v>
      </c>
      <c r="G380" t="s">
        <v>1302</v>
      </c>
      <c r="H380" t="s">
        <v>115</v>
      </c>
      <c r="I380" t="s">
        <v>24</v>
      </c>
      <c r="J380" t="s">
        <v>20</v>
      </c>
      <c r="K380" t="s">
        <v>20</v>
      </c>
      <c r="L380" t="s">
        <v>20</v>
      </c>
      <c r="M380" t="s">
        <v>19</v>
      </c>
      <c r="N380" t="s">
        <v>24</v>
      </c>
    </row>
    <row r="381" spans="1:14" x14ac:dyDescent="0.25">
      <c r="A381" s="1">
        <f t="shared" si="5"/>
        <v>380</v>
      </c>
      <c r="B381" t="s">
        <v>1303</v>
      </c>
      <c r="C381" t="s">
        <v>1304</v>
      </c>
      <c r="D381" t="s">
        <v>1287</v>
      </c>
      <c r="E381" t="s">
        <v>52</v>
      </c>
      <c r="F381" t="s">
        <v>143</v>
      </c>
      <c r="G381" t="s">
        <v>1305</v>
      </c>
      <c r="H381" t="s">
        <v>19</v>
      </c>
      <c r="I381" t="s">
        <v>24</v>
      </c>
      <c r="J381" t="s">
        <v>20</v>
      </c>
      <c r="K381" t="s">
        <v>16</v>
      </c>
      <c r="L381" t="s">
        <v>20</v>
      </c>
      <c r="M381" t="s">
        <v>19</v>
      </c>
      <c r="N381" t="s">
        <v>24</v>
      </c>
    </row>
    <row r="382" spans="1:14" x14ac:dyDescent="0.25">
      <c r="A382" s="1">
        <f t="shared" si="5"/>
        <v>381</v>
      </c>
      <c r="B382" t="s">
        <v>1306</v>
      </c>
      <c r="C382" t="s">
        <v>1307</v>
      </c>
      <c r="D382" t="s">
        <v>202</v>
      </c>
      <c r="E382" t="s">
        <v>148</v>
      </c>
      <c r="F382" t="s">
        <v>33</v>
      </c>
      <c r="G382" t="s">
        <v>1308</v>
      </c>
      <c r="H382" t="s">
        <v>19</v>
      </c>
      <c r="I382" t="s">
        <v>24</v>
      </c>
      <c r="J382" t="s">
        <v>20</v>
      </c>
      <c r="K382" t="s">
        <v>20</v>
      </c>
      <c r="L382" t="s">
        <v>20</v>
      </c>
      <c r="M382" t="s">
        <v>19</v>
      </c>
      <c r="N382" t="s">
        <v>24</v>
      </c>
    </row>
    <row r="383" spans="1:14" x14ac:dyDescent="0.25">
      <c r="A383" s="1">
        <f t="shared" si="5"/>
        <v>382</v>
      </c>
      <c r="B383" t="s">
        <v>1309</v>
      </c>
      <c r="C383" t="s">
        <v>1310</v>
      </c>
      <c r="D383" t="s">
        <v>385</v>
      </c>
      <c r="E383" t="s">
        <v>102</v>
      </c>
      <c r="F383" t="s">
        <v>33</v>
      </c>
      <c r="G383" t="s">
        <v>1311</v>
      </c>
      <c r="H383" t="s">
        <v>19</v>
      </c>
      <c r="I383" t="s">
        <v>24</v>
      </c>
      <c r="J383" t="s">
        <v>20</v>
      </c>
      <c r="K383" t="s">
        <v>20</v>
      </c>
      <c r="L383" t="s">
        <v>20</v>
      </c>
      <c r="M383" t="s">
        <v>19</v>
      </c>
      <c r="N383" t="s">
        <v>55</v>
      </c>
    </row>
    <row r="384" spans="1:14" x14ac:dyDescent="0.25">
      <c r="A384" s="1">
        <f t="shared" si="5"/>
        <v>383</v>
      </c>
      <c r="B384" t="s">
        <v>1312</v>
      </c>
      <c r="C384" t="s">
        <v>1313</v>
      </c>
      <c r="D384" t="s">
        <v>1314</v>
      </c>
      <c r="E384" t="s">
        <v>191</v>
      </c>
      <c r="F384" t="s">
        <v>143</v>
      </c>
      <c r="G384" t="s">
        <v>1315</v>
      </c>
      <c r="H384" t="s">
        <v>19</v>
      </c>
      <c r="I384" t="s">
        <v>115</v>
      </c>
      <c r="J384" t="s">
        <v>20</v>
      </c>
      <c r="K384" t="s">
        <v>20</v>
      </c>
      <c r="L384" t="s">
        <v>20</v>
      </c>
      <c r="M384" t="s">
        <v>19</v>
      </c>
      <c r="N384" t="s">
        <v>39</v>
      </c>
    </row>
    <row r="385" spans="1:14" x14ac:dyDescent="0.25">
      <c r="A385" s="1">
        <f t="shared" si="5"/>
        <v>384</v>
      </c>
      <c r="B385" t="s">
        <v>1316</v>
      </c>
      <c r="C385" t="s">
        <v>1317</v>
      </c>
      <c r="D385" t="s">
        <v>739</v>
      </c>
      <c r="E385" t="s">
        <v>1318</v>
      </c>
      <c r="F385" t="s">
        <v>17</v>
      </c>
      <c r="G385" t="s">
        <v>1319</v>
      </c>
      <c r="H385" t="s">
        <v>19</v>
      </c>
      <c r="I385" t="s">
        <v>55</v>
      </c>
      <c r="J385" t="s">
        <v>20</v>
      </c>
      <c r="K385" t="s">
        <v>20</v>
      </c>
      <c r="L385" t="s">
        <v>20</v>
      </c>
      <c r="M385" t="s">
        <v>19</v>
      </c>
      <c r="N385" t="s">
        <v>39</v>
      </c>
    </row>
    <row r="386" spans="1:14" x14ac:dyDescent="0.25">
      <c r="A386" s="1">
        <f t="shared" si="5"/>
        <v>385</v>
      </c>
      <c r="B386" t="s">
        <v>1320</v>
      </c>
      <c r="C386" t="s">
        <v>1321</v>
      </c>
      <c r="D386" t="s">
        <v>1322</v>
      </c>
      <c r="E386" t="s">
        <v>124</v>
      </c>
      <c r="F386" t="s">
        <v>33</v>
      </c>
      <c r="G386" t="s">
        <v>1323</v>
      </c>
      <c r="H386" t="s">
        <v>19</v>
      </c>
      <c r="I386" t="s">
        <v>55</v>
      </c>
      <c r="J386" t="s">
        <v>20</v>
      </c>
      <c r="K386" t="s">
        <v>20</v>
      </c>
      <c r="L386" t="s">
        <v>20</v>
      </c>
      <c r="M386" t="s">
        <v>19</v>
      </c>
      <c r="N386" t="s">
        <v>115</v>
      </c>
    </row>
    <row r="387" spans="1:14" x14ac:dyDescent="0.25">
      <c r="A387" s="1">
        <f t="shared" si="5"/>
        <v>386</v>
      </c>
      <c r="B387" t="s">
        <v>1324</v>
      </c>
      <c r="C387" t="s">
        <v>1325</v>
      </c>
      <c r="D387" t="s">
        <v>1326</v>
      </c>
      <c r="E387" t="s">
        <v>150</v>
      </c>
      <c r="F387" t="s">
        <v>33</v>
      </c>
      <c r="G387" t="s">
        <v>1327</v>
      </c>
      <c r="H387" t="s">
        <v>19</v>
      </c>
      <c r="I387" t="s">
        <v>55</v>
      </c>
      <c r="J387" t="s">
        <v>20</v>
      </c>
      <c r="K387" t="s">
        <v>20</v>
      </c>
      <c r="L387" t="s">
        <v>20</v>
      </c>
      <c r="M387" t="s">
        <v>19</v>
      </c>
      <c r="N387" t="s">
        <v>55</v>
      </c>
    </row>
    <row r="388" spans="1:14" x14ac:dyDescent="0.25">
      <c r="A388" s="1">
        <f t="shared" ref="A388:A451" si="6">A387+1</f>
        <v>387</v>
      </c>
      <c r="B388" t="s">
        <v>1328</v>
      </c>
      <c r="C388" t="s">
        <v>1329</v>
      </c>
      <c r="D388" t="s">
        <v>970</v>
      </c>
      <c r="E388" t="s">
        <v>148</v>
      </c>
      <c r="F388" t="s">
        <v>71</v>
      </c>
      <c r="G388" t="s">
        <v>971</v>
      </c>
      <c r="H388" t="s">
        <v>19</v>
      </c>
      <c r="I388" t="s">
        <v>24</v>
      </c>
      <c r="J388" t="s">
        <v>20</v>
      </c>
      <c r="K388" t="s">
        <v>20</v>
      </c>
      <c r="L388" t="s">
        <v>20</v>
      </c>
      <c r="M388" t="s">
        <v>19</v>
      </c>
      <c r="N388" t="s">
        <v>24</v>
      </c>
    </row>
    <row r="389" spans="1:14" x14ac:dyDescent="0.25">
      <c r="A389" s="1">
        <f t="shared" si="6"/>
        <v>388</v>
      </c>
      <c r="B389" t="s">
        <v>1330</v>
      </c>
      <c r="C389" t="s">
        <v>1331</v>
      </c>
      <c r="D389" t="s">
        <v>190</v>
      </c>
      <c r="E389" t="s">
        <v>52</v>
      </c>
      <c r="F389" t="s">
        <v>33</v>
      </c>
      <c r="G389" t="s">
        <v>1332</v>
      </c>
      <c r="H389" t="s">
        <v>19</v>
      </c>
      <c r="I389" t="s">
        <v>24</v>
      </c>
      <c r="J389" t="s">
        <v>20</v>
      </c>
      <c r="K389" t="s">
        <v>20</v>
      </c>
      <c r="L389" t="s">
        <v>20</v>
      </c>
      <c r="M389" t="s">
        <v>19</v>
      </c>
      <c r="N389" t="s">
        <v>24</v>
      </c>
    </row>
    <row r="390" spans="1:14" x14ac:dyDescent="0.25">
      <c r="A390" s="1">
        <f t="shared" si="6"/>
        <v>389</v>
      </c>
      <c r="B390" t="s">
        <v>1333</v>
      </c>
      <c r="C390" t="s">
        <v>1334</v>
      </c>
      <c r="D390" t="s">
        <v>330</v>
      </c>
      <c r="E390" t="s">
        <v>82</v>
      </c>
      <c r="F390" t="s">
        <v>17</v>
      </c>
      <c r="G390" t="s">
        <v>1335</v>
      </c>
      <c r="H390" t="s">
        <v>19</v>
      </c>
      <c r="I390" t="s">
        <v>24</v>
      </c>
      <c r="J390" t="s">
        <v>20</v>
      </c>
      <c r="K390" t="s">
        <v>20</v>
      </c>
      <c r="L390" t="s">
        <v>20</v>
      </c>
      <c r="M390" t="s">
        <v>19</v>
      </c>
      <c r="N390" t="s">
        <v>24</v>
      </c>
    </row>
    <row r="391" spans="1:14" x14ac:dyDescent="0.25">
      <c r="A391" s="1">
        <f t="shared" si="6"/>
        <v>390</v>
      </c>
      <c r="B391" t="s">
        <v>1336</v>
      </c>
      <c r="C391" t="s">
        <v>1337</v>
      </c>
      <c r="D391" t="s">
        <v>1338</v>
      </c>
      <c r="E391" t="s">
        <v>102</v>
      </c>
      <c r="F391" t="s">
        <v>108</v>
      </c>
      <c r="G391" t="s">
        <v>1339</v>
      </c>
      <c r="H391" t="s">
        <v>55</v>
      </c>
      <c r="I391" t="s">
        <v>24</v>
      </c>
      <c r="J391" t="s">
        <v>20</v>
      </c>
      <c r="K391" t="s">
        <v>107</v>
      </c>
      <c r="L391" t="s">
        <v>20</v>
      </c>
      <c r="M391" t="s">
        <v>19</v>
      </c>
      <c r="N391" t="s">
        <v>24</v>
      </c>
    </row>
    <row r="392" spans="1:14" x14ac:dyDescent="0.25">
      <c r="A392" s="1">
        <f t="shared" si="6"/>
        <v>391</v>
      </c>
      <c r="B392" t="s">
        <v>1340</v>
      </c>
      <c r="C392" t="s">
        <v>1341</v>
      </c>
      <c r="D392" t="s">
        <v>1342</v>
      </c>
      <c r="E392" t="s">
        <v>52</v>
      </c>
      <c r="F392" t="s">
        <v>33</v>
      </c>
      <c r="G392" t="s">
        <v>1343</v>
      </c>
      <c r="H392" t="s">
        <v>19</v>
      </c>
      <c r="J392" t="s">
        <v>20</v>
      </c>
      <c r="K392" t="s">
        <v>20</v>
      </c>
      <c r="L392" t="s">
        <v>20</v>
      </c>
      <c r="M392" t="s">
        <v>19</v>
      </c>
      <c r="N392" t="s">
        <v>19</v>
      </c>
    </row>
    <row r="393" spans="1:14" x14ac:dyDescent="0.25">
      <c r="A393" s="1">
        <f t="shared" si="6"/>
        <v>392</v>
      </c>
      <c r="B393" t="s">
        <v>1344</v>
      </c>
      <c r="C393" t="s">
        <v>1345</v>
      </c>
      <c r="D393" t="s">
        <v>1287</v>
      </c>
      <c r="E393" t="s">
        <v>59</v>
      </c>
      <c r="F393" t="s">
        <v>76</v>
      </c>
      <c r="G393" t="s">
        <v>1346</v>
      </c>
      <c r="H393" t="s">
        <v>19</v>
      </c>
      <c r="I393" t="s">
        <v>55</v>
      </c>
      <c r="J393" t="s">
        <v>20</v>
      </c>
      <c r="K393" t="s">
        <v>20</v>
      </c>
      <c r="L393" t="s">
        <v>20</v>
      </c>
      <c r="M393" t="s">
        <v>19</v>
      </c>
      <c r="N393" t="s">
        <v>24</v>
      </c>
    </row>
    <row r="394" spans="1:14" x14ac:dyDescent="0.25">
      <c r="A394" s="1">
        <f t="shared" si="6"/>
        <v>393</v>
      </c>
      <c r="B394" t="s">
        <v>1347</v>
      </c>
      <c r="C394" t="s">
        <v>1348</v>
      </c>
      <c r="D394" t="s">
        <v>101</v>
      </c>
      <c r="E394" t="s">
        <v>102</v>
      </c>
      <c r="F394" t="s">
        <v>390</v>
      </c>
      <c r="G394" t="s">
        <v>1349</v>
      </c>
      <c r="H394" t="s">
        <v>19</v>
      </c>
      <c r="I394" t="s">
        <v>24</v>
      </c>
      <c r="J394" t="s">
        <v>20</v>
      </c>
      <c r="K394" t="s">
        <v>20</v>
      </c>
      <c r="L394" t="s">
        <v>20</v>
      </c>
      <c r="M394" t="s">
        <v>19</v>
      </c>
      <c r="N394" t="s">
        <v>24</v>
      </c>
    </row>
    <row r="395" spans="1:14" x14ac:dyDescent="0.25">
      <c r="A395" s="1">
        <f t="shared" si="6"/>
        <v>394</v>
      </c>
      <c r="B395" t="s">
        <v>1350</v>
      </c>
      <c r="C395" t="s">
        <v>1351</v>
      </c>
      <c r="D395" t="s">
        <v>1221</v>
      </c>
      <c r="E395" t="s">
        <v>52</v>
      </c>
      <c r="F395" t="s">
        <v>33</v>
      </c>
      <c r="G395" t="s">
        <v>1352</v>
      </c>
      <c r="H395" t="s">
        <v>19</v>
      </c>
      <c r="I395" t="s">
        <v>55</v>
      </c>
      <c r="J395" t="s">
        <v>20</v>
      </c>
      <c r="K395" t="s">
        <v>20</v>
      </c>
      <c r="L395" t="s">
        <v>20</v>
      </c>
      <c r="M395" t="s">
        <v>19</v>
      </c>
      <c r="N395" t="s">
        <v>55</v>
      </c>
    </row>
    <row r="396" spans="1:14" x14ac:dyDescent="0.25">
      <c r="A396" s="1">
        <f t="shared" si="6"/>
        <v>395</v>
      </c>
      <c r="B396" t="s">
        <v>1353</v>
      </c>
      <c r="C396" t="s">
        <v>1354</v>
      </c>
      <c r="D396" t="s">
        <v>97</v>
      </c>
      <c r="E396" t="s">
        <v>361</v>
      </c>
      <c r="F396" t="s">
        <v>33</v>
      </c>
      <c r="G396" t="s">
        <v>1247</v>
      </c>
      <c r="H396" t="s">
        <v>19</v>
      </c>
      <c r="I396" t="s">
        <v>24</v>
      </c>
      <c r="J396" t="s">
        <v>20</v>
      </c>
      <c r="K396" t="s">
        <v>20</v>
      </c>
      <c r="L396" t="s">
        <v>20</v>
      </c>
      <c r="M396" t="s">
        <v>19</v>
      </c>
      <c r="N396" t="s">
        <v>24</v>
      </c>
    </row>
    <row r="397" spans="1:14" x14ac:dyDescent="0.25">
      <c r="A397" s="1">
        <f t="shared" si="6"/>
        <v>396</v>
      </c>
      <c r="B397" t="s">
        <v>1355</v>
      </c>
      <c r="C397" t="s">
        <v>1356</v>
      </c>
      <c r="D397" t="s">
        <v>970</v>
      </c>
      <c r="E397" t="s">
        <v>148</v>
      </c>
      <c r="F397" t="s">
        <v>71</v>
      </c>
      <c r="G397" t="s">
        <v>1357</v>
      </c>
      <c r="H397" t="s">
        <v>19</v>
      </c>
      <c r="I397" t="s">
        <v>24</v>
      </c>
      <c r="J397" t="s">
        <v>20</v>
      </c>
      <c r="K397" t="s">
        <v>20</v>
      </c>
      <c r="L397" t="s">
        <v>20</v>
      </c>
      <c r="M397" t="s">
        <v>19</v>
      </c>
      <c r="N397" t="s">
        <v>24</v>
      </c>
    </row>
    <row r="398" spans="1:14" x14ac:dyDescent="0.25">
      <c r="A398" s="1">
        <f t="shared" si="6"/>
        <v>397</v>
      </c>
      <c r="B398" t="s">
        <v>1358</v>
      </c>
      <c r="C398" t="s">
        <v>1359</v>
      </c>
      <c r="D398" t="s">
        <v>603</v>
      </c>
      <c r="E398" t="s">
        <v>20</v>
      </c>
      <c r="F398" t="s">
        <v>83</v>
      </c>
      <c r="G398" t="s">
        <v>1360</v>
      </c>
      <c r="H398" t="s">
        <v>19</v>
      </c>
      <c r="I398" t="s">
        <v>24</v>
      </c>
      <c r="J398" t="s">
        <v>20</v>
      </c>
      <c r="K398" t="s">
        <v>20</v>
      </c>
      <c r="L398" t="s">
        <v>20</v>
      </c>
      <c r="M398" t="s">
        <v>19</v>
      </c>
      <c r="N398" t="s">
        <v>24</v>
      </c>
    </row>
    <row r="399" spans="1:14" x14ac:dyDescent="0.25">
      <c r="A399" s="1">
        <f t="shared" si="6"/>
        <v>398</v>
      </c>
      <c r="B399" t="s">
        <v>1361</v>
      </c>
      <c r="C399" t="s">
        <v>1362</v>
      </c>
      <c r="D399" t="s">
        <v>575</v>
      </c>
      <c r="E399" t="s">
        <v>20</v>
      </c>
      <c r="F399" t="s">
        <v>33</v>
      </c>
      <c r="G399" t="s">
        <v>1180</v>
      </c>
      <c r="H399" t="s">
        <v>19</v>
      </c>
      <c r="J399" t="s">
        <v>20</v>
      </c>
      <c r="K399" t="s">
        <v>20</v>
      </c>
      <c r="L399" t="s">
        <v>20</v>
      </c>
      <c r="M399" t="s">
        <v>19</v>
      </c>
      <c r="N399" t="s">
        <v>19</v>
      </c>
    </row>
    <row r="400" spans="1:14" x14ac:dyDescent="0.25">
      <c r="A400" s="1">
        <f t="shared" si="6"/>
        <v>399</v>
      </c>
      <c r="B400" t="s">
        <v>1363</v>
      </c>
      <c r="C400" t="s">
        <v>1364</v>
      </c>
      <c r="D400" t="s">
        <v>436</v>
      </c>
      <c r="E400" t="s">
        <v>102</v>
      </c>
      <c r="F400" t="s">
        <v>33</v>
      </c>
      <c r="G400" t="s">
        <v>1365</v>
      </c>
      <c r="H400" t="s">
        <v>19</v>
      </c>
      <c r="I400" t="s">
        <v>115</v>
      </c>
      <c r="J400" t="s">
        <v>20</v>
      </c>
      <c r="K400" t="s">
        <v>20</v>
      </c>
      <c r="L400" t="s">
        <v>20</v>
      </c>
      <c r="M400" t="s">
        <v>19</v>
      </c>
      <c r="N400" t="s">
        <v>55</v>
      </c>
    </row>
    <row r="401" spans="1:14" x14ac:dyDescent="0.25">
      <c r="A401" s="1">
        <f t="shared" si="6"/>
        <v>400</v>
      </c>
      <c r="B401" t="s">
        <v>1366</v>
      </c>
      <c r="C401" t="s">
        <v>1367</v>
      </c>
      <c r="D401" t="s">
        <v>1368</v>
      </c>
      <c r="E401" t="s">
        <v>1369</v>
      </c>
      <c r="F401" t="s">
        <v>33</v>
      </c>
      <c r="G401" t="s">
        <v>1370</v>
      </c>
      <c r="H401" t="s">
        <v>24</v>
      </c>
      <c r="J401" t="s">
        <v>20</v>
      </c>
      <c r="K401" t="s">
        <v>20</v>
      </c>
      <c r="L401" t="s">
        <v>20</v>
      </c>
      <c r="M401" t="s">
        <v>19</v>
      </c>
      <c r="N401" t="s">
        <v>19</v>
      </c>
    </row>
    <row r="402" spans="1:14" x14ac:dyDescent="0.25">
      <c r="A402" s="1">
        <f t="shared" si="6"/>
        <v>401</v>
      </c>
      <c r="B402" t="s">
        <v>1371</v>
      </c>
      <c r="C402" t="s">
        <v>1372</v>
      </c>
      <c r="D402" t="s">
        <v>97</v>
      </c>
      <c r="E402" t="s">
        <v>52</v>
      </c>
      <c r="F402" t="s">
        <v>33</v>
      </c>
      <c r="G402" t="s">
        <v>1373</v>
      </c>
      <c r="H402" t="s">
        <v>19</v>
      </c>
      <c r="I402" t="s">
        <v>55</v>
      </c>
      <c r="J402" t="s">
        <v>20</v>
      </c>
      <c r="K402" t="s">
        <v>20</v>
      </c>
      <c r="L402" t="s">
        <v>20</v>
      </c>
      <c r="M402" t="s">
        <v>19</v>
      </c>
      <c r="N402" t="s">
        <v>55</v>
      </c>
    </row>
    <row r="403" spans="1:14" x14ac:dyDescent="0.25">
      <c r="A403" s="1">
        <f t="shared" si="6"/>
        <v>402</v>
      </c>
      <c r="B403" t="s">
        <v>1374</v>
      </c>
      <c r="C403" t="s">
        <v>1375</v>
      </c>
      <c r="D403" t="s">
        <v>1376</v>
      </c>
      <c r="E403" t="s">
        <v>52</v>
      </c>
      <c r="F403" t="s">
        <v>33</v>
      </c>
      <c r="G403" t="s">
        <v>1377</v>
      </c>
      <c r="H403" t="s">
        <v>19</v>
      </c>
      <c r="I403" t="s">
        <v>24</v>
      </c>
      <c r="J403" t="s">
        <v>20</v>
      </c>
      <c r="K403" t="s">
        <v>20</v>
      </c>
      <c r="L403" t="s">
        <v>20</v>
      </c>
      <c r="M403" t="s">
        <v>19</v>
      </c>
      <c r="N403" t="s">
        <v>24</v>
      </c>
    </row>
    <row r="404" spans="1:14" x14ac:dyDescent="0.25">
      <c r="A404" s="1">
        <f t="shared" si="6"/>
        <v>403</v>
      </c>
      <c r="B404" t="s">
        <v>1378</v>
      </c>
      <c r="C404" t="s">
        <v>1379</v>
      </c>
      <c r="D404" t="s">
        <v>97</v>
      </c>
      <c r="E404" t="s">
        <v>40</v>
      </c>
      <c r="F404" t="s">
        <v>33</v>
      </c>
      <c r="G404" t="s">
        <v>1247</v>
      </c>
      <c r="H404" t="s">
        <v>19</v>
      </c>
      <c r="J404" t="s">
        <v>20</v>
      </c>
      <c r="K404" t="s">
        <v>20</v>
      </c>
      <c r="L404" t="s">
        <v>20</v>
      </c>
      <c r="M404" t="s">
        <v>19</v>
      </c>
      <c r="N404" t="s">
        <v>19</v>
      </c>
    </row>
    <row r="405" spans="1:14" x14ac:dyDescent="0.25">
      <c r="A405" s="1">
        <f t="shared" si="6"/>
        <v>404</v>
      </c>
      <c r="B405" t="s">
        <v>1380</v>
      </c>
      <c r="C405" t="s">
        <v>1381</v>
      </c>
      <c r="D405" t="s">
        <v>575</v>
      </c>
      <c r="E405" t="s">
        <v>148</v>
      </c>
      <c r="F405" t="s">
        <v>33</v>
      </c>
      <c r="G405" t="s">
        <v>1180</v>
      </c>
      <c r="H405" t="s">
        <v>19</v>
      </c>
      <c r="J405" t="s">
        <v>20</v>
      </c>
      <c r="K405" t="s">
        <v>20</v>
      </c>
      <c r="L405" t="s">
        <v>20</v>
      </c>
      <c r="M405" t="s">
        <v>19</v>
      </c>
      <c r="N405" t="s">
        <v>19</v>
      </c>
    </row>
    <row r="406" spans="1:14" x14ac:dyDescent="0.25">
      <c r="A406" s="1">
        <f t="shared" si="6"/>
        <v>405</v>
      </c>
      <c r="B406" t="s">
        <v>1382</v>
      </c>
      <c r="C406" t="s">
        <v>1383</v>
      </c>
      <c r="D406" t="s">
        <v>97</v>
      </c>
      <c r="E406" t="s">
        <v>52</v>
      </c>
      <c r="F406" t="s">
        <v>33</v>
      </c>
      <c r="G406" t="s">
        <v>1247</v>
      </c>
      <c r="H406" t="s">
        <v>19</v>
      </c>
      <c r="I406" t="s">
        <v>24</v>
      </c>
      <c r="J406" t="s">
        <v>20</v>
      </c>
      <c r="K406" t="s">
        <v>20</v>
      </c>
      <c r="L406" t="s">
        <v>20</v>
      </c>
      <c r="M406" t="s">
        <v>19</v>
      </c>
      <c r="N406" t="s">
        <v>24</v>
      </c>
    </row>
    <row r="407" spans="1:14" x14ac:dyDescent="0.25">
      <c r="A407" s="1">
        <f t="shared" si="6"/>
        <v>406</v>
      </c>
      <c r="B407" t="s">
        <v>1384</v>
      </c>
      <c r="C407" t="s">
        <v>1385</v>
      </c>
      <c r="D407" t="s">
        <v>97</v>
      </c>
      <c r="E407" t="s">
        <v>148</v>
      </c>
      <c r="F407" t="s">
        <v>33</v>
      </c>
      <c r="G407" t="s">
        <v>1247</v>
      </c>
      <c r="H407" t="s">
        <v>19</v>
      </c>
      <c r="I407" t="s">
        <v>24</v>
      </c>
      <c r="J407" t="s">
        <v>20</v>
      </c>
      <c r="K407" t="s">
        <v>20</v>
      </c>
      <c r="L407" t="s">
        <v>20</v>
      </c>
      <c r="M407" t="s">
        <v>19</v>
      </c>
      <c r="N407" t="s">
        <v>24</v>
      </c>
    </row>
    <row r="408" spans="1:14" x14ac:dyDescent="0.25">
      <c r="A408" s="1">
        <f t="shared" si="6"/>
        <v>407</v>
      </c>
      <c r="B408" t="s">
        <v>1386</v>
      </c>
      <c r="C408" t="s">
        <v>1387</v>
      </c>
      <c r="D408" t="s">
        <v>1388</v>
      </c>
      <c r="E408" t="s">
        <v>70</v>
      </c>
      <c r="F408" t="s">
        <v>83</v>
      </c>
      <c r="G408" t="s">
        <v>1389</v>
      </c>
      <c r="H408" t="s">
        <v>19</v>
      </c>
      <c r="I408" t="s">
        <v>55</v>
      </c>
      <c r="J408" t="s">
        <v>20</v>
      </c>
      <c r="K408" t="s">
        <v>20</v>
      </c>
      <c r="L408" t="s">
        <v>20</v>
      </c>
      <c r="M408" t="s">
        <v>19</v>
      </c>
      <c r="N408" t="s">
        <v>115</v>
      </c>
    </row>
    <row r="409" spans="1:14" x14ac:dyDescent="0.25">
      <c r="A409" s="1">
        <f t="shared" si="6"/>
        <v>408</v>
      </c>
      <c r="B409" t="s">
        <v>1390</v>
      </c>
      <c r="C409" t="s">
        <v>1391</v>
      </c>
      <c r="D409" t="s">
        <v>1287</v>
      </c>
      <c r="E409" t="s">
        <v>20</v>
      </c>
      <c r="F409" t="s">
        <v>33</v>
      </c>
      <c r="G409" t="s">
        <v>1392</v>
      </c>
      <c r="H409" t="s">
        <v>19</v>
      </c>
      <c r="I409" t="s">
        <v>24</v>
      </c>
      <c r="J409" t="s">
        <v>20</v>
      </c>
      <c r="K409" t="s">
        <v>20</v>
      </c>
      <c r="L409" t="s">
        <v>20</v>
      </c>
      <c r="M409" t="s">
        <v>19</v>
      </c>
      <c r="N409" t="s">
        <v>24</v>
      </c>
    </row>
    <row r="410" spans="1:14" x14ac:dyDescent="0.25">
      <c r="A410" s="1">
        <f t="shared" si="6"/>
        <v>409</v>
      </c>
      <c r="B410" t="s">
        <v>1393</v>
      </c>
      <c r="C410" t="s">
        <v>1394</v>
      </c>
      <c r="D410" t="s">
        <v>1395</v>
      </c>
      <c r="E410" t="s">
        <v>16</v>
      </c>
      <c r="F410" t="s">
        <v>33</v>
      </c>
      <c r="G410" t="s">
        <v>1396</v>
      </c>
      <c r="H410" t="s">
        <v>19</v>
      </c>
      <c r="I410" t="s">
        <v>24</v>
      </c>
      <c r="J410" t="s">
        <v>20</v>
      </c>
      <c r="K410" t="s">
        <v>20</v>
      </c>
      <c r="L410" t="s">
        <v>20</v>
      </c>
      <c r="M410" t="s">
        <v>19</v>
      </c>
      <c r="N410" t="s">
        <v>24</v>
      </c>
    </row>
    <row r="411" spans="1:14" x14ac:dyDescent="0.25">
      <c r="A411" s="1">
        <f t="shared" si="6"/>
        <v>410</v>
      </c>
      <c r="B411" t="s">
        <v>1397</v>
      </c>
      <c r="C411" t="s">
        <v>1398</v>
      </c>
      <c r="D411" t="s">
        <v>1399</v>
      </c>
      <c r="E411" t="s">
        <v>52</v>
      </c>
      <c r="F411" t="s">
        <v>1400</v>
      </c>
      <c r="G411" t="s">
        <v>1401</v>
      </c>
      <c r="H411" t="s">
        <v>1192</v>
      </c>
      <c r="I411" t="s">
        <v>24</v>
      </c>
      <c r="J411" t="s">
        <v>20</v>
      </c>
      <c r="K411" t="s">
        <v>102</v>
      </c>
      <c r="L411" t="s">
        <v>20</v>
      </c>
      <c r="M411" t="s">
        <v>19</v>
      </c>
      <c r="N411" t="s">
        <v>24</v>
      </c>
    </row>
    <row r="412" spans="1:14" x14ac:dyDescent="0.25">
      <c r="A412" s="1">
        <f t="shared" si="6"/>
        <v>411</v>
      </c>
      <c r="B412" t="s">
        <v>1402</v>
      </c>
      <c r="C412" t="s">
        <v>1403</v>
      </c>
      <c r="D412" t="s">
        <v>75</v>
      </c>
      <c r="E412" t="s">
        <v>20</v>
      </c>
      <c r="F412" t="s">
        <v>60</v>
      </c>
      <c r="G412" t="s">
        <v>1404</v>
      </c>
      <c r="H412" t="s">
        <v>138</v>
      </c>
      <c r="J412" t="s">
        <v>20</v>
      </c>
      <c r="K412" t="s">
        <v>20</v>
      </c>
      <c r="L412" t="s">
        <v>20</v>
      </c>
      <c r="M412" t="s">
        <v>19</v>
      </c>
      <c r="N412" t="s">
        <v>19</v>
      </c>
    </row>
    <row r="413" spans="1:14" x14ac:dyDescent="0.25">
      <c r="A413" s="1">
        <f t="shared" si="6"/>
        <v>412</v>
      </c>
      <c r="B413" t="s">
        <v>1405</v>
      </c>
      <c r="C413" t="s">
        <v>1406</v>
      </c>
      <c r="D413" t="s">
        <v>1407</v>
      </c>
      <c r="E413" t="s">
        <v>16</v>
      </c>
      <c r="F413" t="s">
        <v>33</v>
      </c>
      <c r="G413" t="s">
        <v>1408</v>
      </c>
      <c r="H413" t="s">
        <v>19</v>
      </c>
      <c r="J413" t="s">
        <v>20</v>
      </c>
      <c r="K413" t="s">
        <v>20</v>
      </c>
      <c r="L413" t="s">
        <v>20</v>
      </c>
      <c r="M413" t="s">
        <v>19</v>
      </c>
      <c r="N413" t="s">
        <v>19</v>
      </c>
    </row>
    <row r="414" spans="1:14" x14ac:dyDescent="0.25">
      <c r="A414" s="1">
        <f t="shared" si="6"/>
        <v>413</v>
      </c>
      <c r="B414" t="s">
        <v>1409</v>
      </c>
      <c r="C414" t="s">
        <v>1410</v>
      </c>
      <c r="D414" t="s">
        <v>1338</v>
      </c>
      <c r="E414" t="s">
        <v>148</v>
      </c>
      <c r="F414" t="s">
        <v>17</v>
      </c>
      <c r="G414" t="s">
        <v>1411</v>
      </c>
      <c r="H414" t="s">
        <v>19</v>
      </c>
      <c r="J414" t="s">
        <v>20</v>
      </c>
      <c r="K414" t="s">
        <v>20</v>
      </c>
      <c r="L414" t="s">
        <v>20</v>
      </c>
      <c r="M414" t="s">
        <v>19</v>
      </c>
      <c r="N414" t="s">
        <v>19</v>
      </c>
    </row>
    <row r="415" spans="1:14" x14ac:dyDescent="0.25">
      <c r="A415" s="1">
        <f t="shared" si="6"/>
        <v>414</v>
      </c>
      <c r="B415" t="s">
        <v>1412</v>
      </c>
      <c r="C415" t="s">
        <v>1413</v>
      </c>
      <c r="D415" t="s">
        <v>1414</v>
      </c>
      <c r="E415" t="s">
        <v>52</v>
      </c>
      <c r="F415" t="s">
        <v>108</v>
      </c>
      <c r="G415" t="s">
        <v>1415</v>
      </c>
      <c r="H415" t="s">
        <v>19</v>
      </c>
      <c r="J415" t="s">
        <v>20</v>
      </c>
      <c r="K415" t="s">
        <v>20</v>
      </c>
      <c r="L415" t="s">
        <v>20</v>
      </c>
      <c r="M415" t="s">
        <v>19</v>
      </c>
      <c r="N415" t="s">
        <v>19</v>
      </c>
    </row>
    <row r="416" spans="1:14" x14ac:dyDescent="0.25">
      <c r="A416" s="1">
        <f t="shared" si="6"/>
        <v>415</v>
      </c>
      <c r="B416" t="s">
        <v>1416</v>
      </c>
      <c r="C416" t="s">
        <v>1417</v>
      </c>
      <c r="D416" t="s">
        <v>87</v>
      </c>
      <c r="E416" t="s">
        <v>16</v>
      </c>
      <c r="F416" t="s">
        <v>249</v>
      </c>
      <c r="G416" t="s">
        <v>1418</v>
      </c>
      <c r="H416" t="s">
        <v>89</v>
      </c>
      <c r="I416" t="s">
        <v>24</v>
      </c>
      <c r="J416" t="s">
        <v>20</v>
      </c>
      <c r="K416" t="s">
        <v>148</v>
      </c>
      <c r="L416" t="s">
        <v>20</v>
      </c>
      <c r="M416" t="s">
        <v>19</v>
      </c>
      <c r="N416" t="s">
        <v>24</v>
      </c>
    </row>
    <row r="417" spans="1:14" x14ac:dyDescent="0.25">
      <c r="A417" s="1">
        <f t="shared" si="6"/>
        <v>416</v>
      </c>
      <c r="B417" t="s">
        <v>1419</v>
      </c>
      <c r="C417" t="s">
        <v>1420</v>
      </c>
      <c r="D417" t="s">
        <v>1421</v>
      </c>
      <c r="E417" t="s">
        <v>16</v>
      </c>
      <c r="F417" t="s">
        <v>71</v>
      </c>
      <c r="G417" t="s">
        <v>1422</v>
      </c>
      <c r="H417" t="s">
        <v>89</v>
      </c>
      <c r="I417" t="s">
        <v>24</v>
      </c>
      <c r="J417" t="s">
        <v>20</v>
      </c>
      <c r="K417" t="s">
        <v>20</v>
      </c>
      <c r="L417" t="s">
        <v>20</v>
      </c>
      <c r="M417" t="s">
        <v>19</v>
      </c>
      <c r="N417" t="s">
        <v>78</v>
      </c>
    </row>
    <row r="418" spans="1:14" x14ac:dyDescent="0.25">
      <c r="A418" s="1">
        <f t="shared" si="6"/>
        <v>417</v>
      </c>
      <c r="B418" t="s">
        <v>1423</v>
      </c>
      <c r="C418" t="s">
        <v>1424</v>
      </c>
      <c r="D418" t="s">
        <v>1421</v>
      </c>
      <c r="E418" t="s">
        <v>20</v>
      </c>
      <c r="F418" t="s">
        <v>71</v>
      </c>
      <c r="G418" t="s">
        <v>1422</v>
      </c>
      <c r="H418" t="s">
        <v>1425</v>
      </c>
      <c r="I418" t="s">
        <v>24</v>
      </c>
      <c r="J418" t="s">
        <v>20</v>
      </c>
      <c r="K418" t="s">
        <v>191</v>
      </c>
      <c r="L418" t="s">
        <v>20</v>
      </c>
      <c r="M418" t="s">
        <v>19</v>
      </c>
      <c r="N418" t="s">
        <v>1426</v>
      </c>
    </row>
    <row r="419" spans="1:14" x14ac:dyDescent="0.25">
      <c r="A419" s="1">
        <f t="shared" si="6"/>
        <v>418</v>
      </c>
      <c r="B419" t="s">
        <v>1427</v>
      </c>
      <c r="C419" t="s">
        <v>1428</v>
      </c>
      <c r="D419" t="s">
        <v>97</v>
      </c>
      <c r="E419" t="s">
        <v>148</v>
      </c>
      <c r="F419" t="s">
        <v>33</v>
      </c>
      <c r="G419" t="s">
        <v>1247</v>
      </c>
      <c r="H419" t="s">
        <v>19</v>
      </c>
      <c r="I419" t="s">
        <v>55</v>
      </c>
      <c r="J419" t="s">
        <v>20</v>
      </c>
      <c r="K419" t="s">
        <v>20</v>
      </c>
      <c r="L419" t="s">
        <v>20</v>
      </c>
      <c r="M419" t="s">
        <v>19</v>
      </c>
      <c r="N419" t="s">
        <v>55</v>
      </c>
    </row>
    <row r="420" spans="1:14" x14ac:dyDescent="0.25">
      <c r="A420" s="1">
        <f t="shared" si="6"/>
        <v>419</v>
      </c>
      <c r="B420" t="s">
        <v>1429</v>
      </c>
      <c r="C420" t="s">
        <v>1430</v>
      </c>
      <c r="D420" t="s">
        <v>97</v>
      </c>
      <c r="E420" t="s">
        <v>191</v>
      </c>
      <c r="F420" t="s">
        <v>33</v>
      </c>
      <c r="G420" t="s">
        <v>1247</v>
      </c>
      <c r="H420" t="s">
        <v>19</v>
      </c>
      <c r="I420" t="s">
        <v>24</v>
      </c>
      <c r="J420" t="s">
        <v>20</v>
      </c>
      <c r="K420" t="s">
        <v>20</v>
      </c>
      <c r="L420" t="s">
        <v>20</v>
      </c>
      <c r="M420" t="s">
        <v>19</v>
      </c>
      <c r="N420" t="s">
        <v>24</v>
      </c>
    </row>
    <row r="421" spans="1:14" x14ac:dyDescent="0.25">
      <c r="A421" s="1">
        <f t="shared" si="6"/>
        <v>420</v>
      </c>
      <c r="B421" t="s">
        <v>1431</v>
      </c>
      <c r="C421" t="s">
        <v>1432</v>
      </c>
      <c r="D421" t="s">
        <v>575</v>
      </c>
      <c r="E421" t="s">
        <v>20</v>
      </c>
      <c r="F421" t="s">
        <v>33</v>
      </c>
      <c r="G421" t="s">
        <v>1433</v>
      </c>
      <c r="H421" t="s">
        <v>19</v>
      </c>
      <c r="J421" t="s">
        <v>20</v>
      </c>
      <c r="K421" t="s">
        <v>20</v>
      </c>
      <c r="L421" t="s">
        <v>20</v>
      </c>
      <c r="M421" t="s">
        <v>19</v>
      </c>
      <c r="N421" t="s">
        <v>19</v>
      </c>
    </row>
    <row r="422" spans="1:14" x14ac:dyDescent="0.25">
      <c r="A422" s="1">
        <f t="shared" si="6"/>
        <v>421</v>
      </c>
      <c r="B422" t="s">
        <v>1434</v>
      </c>
      <c r="C422" t="s">
        <v>1435</v>
      </c>
      <c r="D422" t="s">
        <v>575</v>
      </c>
      <c r="E422" t="s">
        <v>20</v>
      </c>
      <c r="F422" t="s">
        <v>33</v>
      </c>
      <c r="G422" t="s">
        <v>1436</v>
      </c>
      <c r="H422" t="s">
        <v>19</v>
      </c>
      <c r="J422" t="s">
        <v>20</v>
      </c>
      <c r="K422" t="s">
        <v>20</v>
      </c>
      <c r="L422" t="s">
        <v>20</v>
      </c>
      <c r="M422" t="s">
        <v>19</v>
      </c>
      <c r="N422" t="s">
        <v>19</v>
      </c>
    </row>
    <row r="423" spans="1:14" x14ac:dyDescent="0.25">
      <c r="A423" s="1">
        <f t="shared" si="6"/>
        <v>422</v>
      </c>
      <c r="B423" t="s">
        <v>1437</v>
      </c>
      <c r="C423" t="s">
        <v>1438</v>
      </c>
      <c r="D423" t="s">
        <v>970</v>
      </c>
      <c r="E423" t="s">
        <v>16</v>
      </c>
      <c r="F423" t="s">
        <v>33</v>
      </c>
      <c r="G423" t="s">
        <v>1439</v>
      </c>
      <c r="H423" t="s">
        <v>115</v>
      </c>
      <c r="I423" t="s">
        <v>55</v>
      </c>
      <c r="J423" t="s">
        <v>20</v>
      </c>
      <c r="K423" t="s">
        <v>20</v>
      </c>
      <c r="L423" t="s">
        <v>20</v>
      </c>
      <c r="M423" t="s">
        <v>19</v>
      </c>
      <c r="N423" t="s">
        <v>55</v>
      </c>
    </row>
    <row r="424" spans="1:14" x14ac:dyDescent="0.25">
      <c r="A424" s="1">
        <f t="shared" si="6"/>
        <v>423</v>
      </c>
      <c r="B424" t="s">
        <v>1440</v>
      </c>
      <c r="C424" t="s">
        <v>1441</v>
      </c>
      <c r="D424" t="s">
        <v>64</v>
      </c>
      <c r="E424" t="s">
        <v>16</v>
      </c>
      <c r="F424" t="s">
        <v>17</v>
      </c>
      <c r="G424" t="s">
        <v>1442</v>
      </c>
      <c r="H424" t="s">
        <v>19</v>
      </c>
      <c r="I424" t="s">
        <v>24</v>
      </c>
      <c r="J424" t="s">
        <v>20</v>
      </c>
      <c r="K424" t="s">
        <v>20</v>
      </c>
      <c r="L424" t="s">
        <v>20</v>
      </c>
      <c r="M424" t="s">
        <v>19</v>
      </c>
      <c r="N424" t="s">
        <v>24</v>
      </c>
    </row>
    <row r="425" spans="1:14" x14ac:dyDescent="0.25">
      <c r="A425" s="1">
        <f t="shared" si="6"/>
        <v>424</v>
      </c>
      <c r="B425" t="s">
        <v>1443</v>
      </c>
      <c r="C425" t="s">
        <v>1444</v>
      </c>
      <c r="D425" t="s">
        <v>673</v>
      </c>
      <c r="E425" t="s">
        <v>52</v>
      </c>
      <c r="F425" t="s">
        <v>33</v>
      </c>
      <c r="G425" t="s">
        <v>674</v>
      </c>
      <c r="H425" t="s">
        <v>138</v>
      </c>
      <c r="I425" t="s">
        <v>24</v>
      </c>
      <c r="J425" t="s">
        <v>20</v>
      </c>
      <c r="K425" t="s">
        <v>59</v>
      </c>
      <c r="L425" t="s">
        <v>20</v>
      </c>
      <c r="M425" t="s">
        <v>19</v>
      </c>
      <c r="N425" t="s">
        <v>24</v>
      </c>
    </row>
    <row r="426" spans="1:14" x14ac:dyDescent="0.25">
      <c r="A426" s="1">
        <f t="shared" si="6"/>
        <v>425</v>
      </c>
      <c r="B426" t="s">
        <v>1445</v>
      </c>
      <c r="C426" t="s">
        <v>1446</v>
      </c>
      <c r="D426" t="s">
        <v>784</v>
      </c>
      <c r="E426" t="s">
        <v>361</v>
      </c>
      <c r="F426" t="s">
        <v>1447</v>
      </c>
      <c r="G426" t="s">
        <v>1448</v>
      </c>
      <c r="H426" t="s">
        <v>19</v>
      </c>
      <c r="J426" t="s">
        <v>20</v>
      </c>
      <c r="K426" t="s">
        <v>20</v>
      </c>
      <c r="L426" t="s">
        <v>20</v>
      </c>
      <c r="M426" t="s">
        <v>19</v>
      </c>
      <c r="N426" t="s">
        <v>24</v>
      </c>
    </row>
    <row r="427" spans="1:14" x14ac:dyDescent="0.25">
      <c r="A427" s="1">
        <f t="shared" si="6"/>
        <v>426</v>
      </c>
      <c r="B427" t="s">
        <v>1449</v>
      </c>
      <c r="C427" t="s">
        <v>1450</v>
      </c>
      <c r="D427" t="s">
        <v>607</v>
      </c>
      <c r="E427" t="s">
        <v>16</v>
      </c>
      <c r="F427" t="s">
        <v>17</v>
      </c>
      <c r="G427" t="s">
        <v>1451</v>
      </c>
      <c r="H427" t="s">
        <v>19</v>
      </c>
      <c r="I427" t="s">
        <v>24</v>
      </c>
      <c r="J427" t="s">
        <v>20</v>
      </c>
      <c r="K427" t="s">
        <v>20</v>
      </c>
      <c r="L427" t="s">
        <v>20</v>
      </c>
      <c r="M427" t="s">
        <v>19</v>
      </c>
      <c r="N427" t="s">
        <v>24</v>
      </c>
    </row>
    <row r="428" spans="1:14" x14ac:dyDescent="0.25">
      <c r="A428" s="1">
        <f t="shared" si="6"/>
        <v>427</v>
      </c>
      <c r="B428" t="s">
        <v>1452</v>
      </c>
      <c r="C428" t="s">
        <v>1453</v>
      </c>
      <c r="D428" t="s">
        <v>267</v>
      </c>
      <c r="E428" t="s">
        <v>148</v>
      </c>
      <c r="F428" t="s">
        <v>1454</v>
      </c>
      <c r="G428" t="s">
        <v>1455</v>
      </c>
      <c r="H428" t="s">
        <v>19</v>
      </c>
      <c r="I428" t="s">
        <v>24</v>
      </c>
      <c r="J428" t="s">
        <v>20</v>
      </c>
      <c r="K428" t="s">
        <v>20</v>
      </c>
      <c r="L428" t="s">
        <v>20</v>
      </c>
      <c r="M428" t="s">
        <v>19</v>
      </c>
      <c r="N428" t="s">
        <v>24</v>
      </c>
    </row>
    <row r="429" spans="1:14" x14ac:dyDescent="0.25">
      <c r="A429" s="1">
        <f t="shared" si="6"/>
        <v>428</v>
      </c>
      <c r="B429" t="s">
        <v>1456</v>
      </c>
      <c r="C429" t="s">
        <v>1457</v>
      </c>
      <c r="D429" t="s">
        <v>1342</v>
      </c>
      <c r="E429" t="s">
        <v>148</v>
      </c>
      <c r="F429" t="s">
        <v>33</v>
      </c>
      <c r="G429" t="s">
        <v>1458</v>
      </c>
      <c r="H429" t="s">
        <v>19</v>
      </c>
      <c r="J429" t="s">
        <v>20</v>
      </c>
      <c r="K429" t="s">
        <v>20</v>
      </c>
      <c r="L429" t="s">
        <v>20</v>
      </c>
      <c r="M429" t="s">
        <v>19</v>
      </c>
      <c r="N429" t="s">
        <v>19</v>
      </c>
    </row>
    <row r="430" spans="1:14" x14ac:dyDescent="0.25">
      <c r="A430" s="1">
        <f t="shared" si="6"/>
        <v>429</v>
      </c>
      <c r="B430" t="s">
        <v>1459</v>
      </c>
      <c r="C430" t="s">
        <v>1460</v>
      </c>
      <c r="D430" t="s">
        <v>64</v>
      </c>
      <c r="E430" t="s">
        <v>16</v>
      </c>
      <c r="F430" t="s">
        <v>33</v>
      </c>
      <c r="G430" t="s">
        <v>1461</v>
      </c>
      <c r="H430" t="s">
        <v>19</v>
      </c>
      <c r="I430" t="s">
        <v>24</v>
      </c>
      <c r="J430" t="s">
        <v>20</v>
      </c>
      <c r="K430" t="s">
        <v>20</v>
      </c>
      <c r="L430" t="s">
        <v>20</v>
      </c>
      <c r="M430" t="s">
        <v>19</v>
      </c>
      <c r="N430" t="s">
        <v>24</v>
      </c>
    </row>
    <row r="431" spans="1:14" x14ac:dyDescent="0.25">
      <c r="A431" s="1">
        <f t="shared" si="6"/>
        <v>430</v>
      </c>
      <c r="B431" t="s">
        <v>1462</v>
      </c>
      <c r="C431" t="s">
        <v>1463</v>
      </c>
      <c r="D431" t="s">
        <v>97</v>
      </c>
      <c r="E431" t="s">
        <v>52</v>
      </c>
      <c r="F431" t="s">
        <v>33</v>
      </c>
      <c r="G431" t="s">
        <v>1247</v>
      </c>
      <c r="H431" t="s">
        <v>19</v>
      </c>
      <c r="I431" t="s">
        <v>24</v>
      </c>
      <c r="J431" t="s">
        <v>20</v>
      </c>
      <c r="K431" t="s">
        <v>20</v>
      </c>
      <c r="L431" t="s">
        <v>20</v>
      </c>
      <c r="M431" t="s">
        <v>19</v>
      </c>
      <c r="N431" t="s">
        <v>55</v>
      </c>
    </row>
    <row r="432" spans="1:14" x14ac:dyDescent="0.25">
      <c r="A432" s="1">
        <f t="shared" si="6"/>
        <v>431</v>
      </c>
      <c r="B432" t="s">
        <v>1464</v>
      </c>
      <c r="C432" t="s">
        <v>1465</v>
      </c>
      <c r="D432" t="s">
        <v>666</v>
      </c>
      <c r="E432" t="s">
        <v>124</v>
      </c>
      <c r="F432" t="s">
        <v>33</v>
      </c>
      <c r="G432" t="s">
        <v>1466</v>
      </c>
      <c r="H432" t="s">
        <v>19</v>
      </c>
      <c r="I432" t="s">
        <v>24</v>
      </c>
      <c r="J432" t="s">
        <v>20</v>
      </c>
      <c r="K432" t="s">
        <v>20</v>
      </c>
      <c r="L432" t="s">
        <v>20</v>
      </c>
      <c r="M432" t="s">
        <v>19</v>
      </c>
      <c r="N432" t="s">
        <v>55</v>
      </c>
    </row>
    <row r="433" spans="1:14" x14ac:dyDescent="0.25">
      <c r="A433" s="1">
        <f t="shared" si="6"/>
        <v>432</v>
      </c>
      <c r="B433" t="s">
        <v>1467</v>
      </c>
      <c r="C433" t="s">
        <v>1468</v>
      </c>
      <c r="D433" t="s">
        <v>1469</v>
      </c>
      <c r="E433" t="s">
        <v>16</v>
      </c>
      <c r="F433" t="s">
        <v>909</v>
      </c>
      <c r="G433" t="s">
        <v>1470</v>
      </c>
      <c r="H433" t="s">
        <v>19</v>
      </c>
      <c r="I433" t="s">
        <v>24</v>
      </c>
      <c r="J433" t="s">
        <v>20</v>
      </c>
      <c r="K433" t="s">
        <v>20</v>
      </c>
      <c r="L433" t="s">
        <v>20</v>
      </c>
      <c r="M433" t="s">
        <v>19</v>
      </c>
      <c r="N433" t="s">
        <v>24</v>
      </c>
    </row>
    <row r="434" spans="1:14" x14ac:dyDescent="0.25">
      <c r="A434" s="1">
        <f t="shared" si="6"/>
        <v>433</v>
      </c>
      <c r="B434" t="s">
        <v>1471</v>
      </c>
      <c r="C434" t="s">
        <v>1472</v>
      </c>
      <c r="D434" t="s">
        <v>1473</v>
      </c>
      <c r="E434" t="s">
        <v>16</v>
      </c>
      <c r="F434" t="s">
        <v>17</v>
      </c>
      <c r="G434" t="s">
        <v>1474</v>
      </c>
      <c r="H434" t="s">
        <v>19</v>
      </c>
      <c r="I434" t="s">
        <v>24</v>
      </c>
      <c r="J434" t="s">
        <v>20</v>
      </c>
      <c r="K434" t="s">
        <v>20</v>
      </c>
      <c r="L434" t="s">
        <v>20</v>
      </c>
      <c r="M434" t="s">
        <v>19</v>
      </c>
      <c r="N434" t="s">
        <v>24</v>
      </c>
    </row>
    <row r="435" spans="1:14" x14ac:dyDescent="0.25">
      <c r="A435" s="1">
        <f t="shared" si="6"/>
        <v>434</v>
      </c>
      <c r="B435" t="s">
        <v>1475</v>
      </c>
      <c r="C435" t="s">
        <v>1476</v>
      </c>
      <c r="D435" t="s">
        <v>1342</v>
      </c>
      <c r="E435" t="s">
        <v>1477</v>
      </c>
      <c r="F435" t="s">
        <v>17</v>
      </c>
      <c r="G435" t="s">
        <v>1478</v>
      </c>
      <c r="H435" t="s">
        <v>19</v>
      </c>
      <c r="I435" t="s">
        <v>39</v>
      </c>
      <c r="J435" t="s">
        <v>20</v>
      </c>
      <c r="K435" t="s">
        <v>20</v>
      </c>
      <c r="L435" t="s">
        <v>20</v>
      </c>
      <c r="M435" t="s">
        <v>19</v>
      </c>
      <c r="N435" t="s">
        <v>78</v>
      </c>
    </row>
    <row r="436" spans="1:14" x14ac:dyDescent="0.25">
      <c r="A436" s="1">
        <f t="shared" si="6"/>
        <v>435</v>
      </c>
      <c r="B436" t="s">
        <v>1479</v>
      </c>
      <c r="C436" t="s">
        <v>1480</v>
      </c>
      <c r="D436" t="s">
        <v>1342</v>
      </c>
      <c r="E436" t="s">
        <v>16</v>
      </c>
      <c r="F436" t="s">
        <v>33</v>
      </c>
      <c r="G436" t="s">
        <v>1481</v>
      </c>
      <c r="H436" t="s">
        <v>19</v>
      </c>
      <c r="J436" t="s">
        <v>20</v>
      </c>
      <c r="K436" t="s">
        <v>20</v>
      </c>
      <c r="L436" t="s">
        <v>20</v>
      </c>
      <c r="M436" t="s">
        <v>19</v>
      </c>
      <c r="N436" t="s">
        <v>19</v>
      </c>
    </row>
    <row r="437" spans="1:14" x14ac:dyDescent="0.25">
      <c r="A437" s="1">
        <f t="shared" si="6"/>
        <v>436</v>
      </c>
      <c r="B437" t="s">
        <v>1482</v>
      </c>
      <c r="C437" t="s">
        <v>1483</v>
      </c>
      <c r="D437" t="s">
        <v>1342</v>
      </c>
      <c r="E437" t="s">
        <v>59</v>
      </c>
      <c r="F437" t="s">
        <v>33</v>
      </c>
      <c r="G437" t="s">
        <v>1484</v>
      </c>
      <c r="H437" t="s">
        <v>19</v>
      </c>
      <c r="J437" t="s">
        <v>20</v>
      </c>
      <c r="K437" t="s">
        <v>20</v>
      </c>
      <c r="L437" t="s">
        <v>20</v>
      </c>
      <c r="M437" t="s">
        <v>19</v>
      </c>
      <c r="N437" t="s">
        <v>19</v>
      </c>
    </row>
    <row r="438" spans="1:14" x14ac:dyDescent="0.25">
      <c r="A438" s="1">
        <f t="shared" si="6"/>
        <v>437</v>
      </c>
      <c r="B438" t="s">
        <v>1485</v>
      </c>
      <c r="C438" t="s">
        <v>1486</v>
      </c>
      <c r="D438" t="s">
        <v>1221</v>
      </c>
      <c r="E438" t="s">
        <v>148</v>
      </c>
      <c r="F438" t="s">
        <v>17</v>
      </c>
      <c r="G438" t="s">
        <v>1487</v>
      </c>
      <c r="H438" t="s">
        <v>19</v>
      </c>
      <c r="I438" t="s">
        <v>24</v>
      </c>
      <c r="J438" t="s">
        <v>20</v>
      </c>
      <c r="K438" t="s">
        <v>20</v>
      </c>
      <c r="L438" t="s">
        <v>20</v>
      </c>
      <c r="M438" t="s">
        <v>19</v>
      </c>
      <c r="N438" t="s">
        <v>24</v>
      </c>
    </row>
    <row r="439" spans="1:14" x14ac:dyDescent="0.25">
      <c r="A439" s="1">
        <f t="shared" si="6"/>
        <v>438</v>
      </c>
      <c r="B439" t="s">
        <v>1488</v>
      </c>
      <c r="C439" t="s">
        <v>1489</v>
      </c>
      <c r="D439" t="s">
        <v>101</v>
      </c>
      <c r="E439" t="s">
        <v>20</v>
      </c>
      <c r="F439" t="s">
        <v>390</v>
      </c>
      <c r="G439" t="s">
        <v>1490</v>
      </c>
      <c r="H439" t="s">
        <v>19</v>
      </c>
      <c r="I439" t="s">
        <v>24</v>
      </c>
      <c r="J439" t="s">
        <v>20</v>
      </c>
      <c r="K439" t="s">
        <v>20</v>
      </c>
      <c r="L439" t="s">
        <v>20</v>
      </c>
      <c r="M439" t="s">
        <v>19</v>
      </c>
      <c r="N439" t="s">
        <v>24</v>
      </c>
    </row>
    <row r="440" spans="1:14" x14ac:dyDescent="0.25">
      <c r="A440" s="1">
        <f t="shared" si="6"/>
        <v>439</v>
      </c>
      <c r="B440" t="s">
        <v>1491</v>
      </c>
      <c r="C440" t="s">
        <v>1492</v>
      </c>
      <c r="D440" t="s">
        <v>1493</v>
      </c>
      <c r="E440" t="s">
        <v>1234</v>
      </c>
      <c r="F440" t="s">
        <v>249</v>
      </c>
      <c r="G440" t="s">
        <v>1494</v>
      </c>
      <c r="H440" t="s">
        <v>19</v>
      </c>
      <c r="I440" t="s">
        <v>55</v>
      </c>
      <c r="J440" t="s">
        <v>20</v>
      </c>
      <c r="K440" t="s">
        <v>20</v>
      </c>
      <c r="L440" t="s">
        <v>20</v>
      </c>
      <c r="M440" t="s">
        <v>19</v>
      </c>
      <c r="N440" t="s">
        <v>39</v>
      </c>
    </row>
    <row r="441" spans="1:14" x14ac:dyDescent="0.25">
      <c r="A441" s="1">
        <f t="shared" si="6"/>
        <v>440</v>
      </c>
      <c r="B441" t="s">
        <v>1495</v>
      </c>
      <c r="C441" t="s">
        <v>1496</v>
      </c>
      <c r="D441" t="s">
        <v>1497</v>
      </c>
      <c r="E441" t="s">
        <v>40</v>
      </c>
      <c r="F441" t="s">
        <v>17</v>
      </c>
      <c r="G441" t="s">
        <v>1498</v>
      </c>
      <c r="H441" t="s">
        <v>19</v>
      </c>
      <c r="I441" t="s">
        <v>55</v>
      </c>
      <c r="J441" t="s">
        <v>20</v>
      </c>
      <c r="K441" t="s">
        <v>20</v>
      </c>
      <c r="L441" t="s">
        <v>20</v>
      </c>
      <c r="M441" t="s">
        <v>19</v>
      </c>
      <c r="N441" t="s">
        <v>55</v>
      </c>
    </row>
    <row r="442" spans="1:14" x14ac:dyDescent="0.25">
      <c r="A442" s="1">
        <f t="shared" si="6"/>
        <v>441</v>
      </c>
      <c r="B442" t="s">
        <v>1499</v>
      </c>
      <c r="C442" t="s">
        <v>1500</v>
      </c>
      <c r="D442" t="s">
        <v>575</v>
      </c>
      <c r="E442" t="s">
        <v>20</v>
      </c>
      <c r="F442" t="s">
        <v>33</v>
      </c>
      <c r="G442" t="s">
        <v>1180</v>
      </c>
      <c r="H442" t="s">
        <v>19</v>
      </c>
      <c r="J442" t="s">
        <v>20</v>
      </c>
      <c r="K442" t="s">
        <v>20</v>
      </c>
      <c r="L442" t="s">
        <v>20</v>
      </c>
      <c r="M442" t="s">
        <v>19</v>
      </c>
      <c r="N442" t="s">
        <v>19</v>
      </c>
    </row>
    <row r="443" spans="1:14" x14ac:dyDescent="0.25">
      <c r="A443" s="1">
        <f t="shared" si="6"/>
        <v>442</v>
      </c>
      <c r="B443" t="s">
        <v>1501</v>
      </c>
      <c r="C443" t="s">
        <v>1502</v>
      </c>
      <c r="D443" t="s">
        <v>575</v>
      </c>
      <c r="E443" t="s">
        <v>20</v>
      </c>
      <c r="F443" t="s">
        <v>33</v>
      </c>
      <c r="G443" t="s">
        <v>1180</v>
      </c>
      <c r="H443" t="s">
        <v>19</v>
      </c>
      <c r="J443" t="s">
        <v>20</v>
      </c>
      <c r="K443" t="s">
        <v>20</v>
      </c>
      <c r="L443" t="s">
        <v>20</v>
      </c>
      <c r="M443" t="s">
        <v>19</v>
      </c>
      <c r="N443" t="s">
        <v>19</v>
      </c>
    </row>
    <row r="444" spans="1:14" x14ac:dyDescent="0.25">
      <c r="A444" s="1">
        <f t="shared" si="6"/>
        <v>443</v>
      </c>
      <c r="B444" t="s">
        <v>1503</v>
      </c>
      <c r="C444" t="s">
        <v>1504</v>
      </c>
      <c r="D444" t="s">
        <v>575</v>
      </c>
      <c r="E444" t="s">
        <v>20</v>
      </c>
      <c r="F444" t="s">
        <v>33</v>
      </c>
      <c r="G444" t="s">
        <v>1180</v>
      </c>
      <c r="H444" t="s">
        <v>19</v>
      </c>
      <c r="J444" t="s">
        <v>20</v>
      </c>
      <c r="K444" t="s">
        <v>20</v>
      </c>
      <c r="L444" t="s">
        <v>20</v>
      </c>
      <c r="M444" t="s">
        <v>19</v>
      </c>
      <c r="N444" t="s">
        <v>19</v>
      </c>
    </row>
    <row r="445" spans="1:14" x14ac:dyDescent="0.25">
      <c r="A445" s="1">
        <f t="shared" si="6"/>
        <v>444</v>
      </c>
      <c r="B445" t="s">
        <v>1505</v>
      </c>
      <c r="C445" t="s">
        <v>1506</v>
      </c>
      <c r="D445" t="s">
        <v>575</v>
      </c>
      <c r="E445" t="s">
        <v>20</v>
      </c>
      <c r="F445" t="s">
        <v>33</v>
      </c>
      <c r="G445" t="s">
        <v>1507</v>
      </c>
      <c r="H445" t="s">
        <v>19</v>
      </c>
      <c r="J445" t="s">
        <v>20</v>
      </c>
      <c r="K445" t="s">
        <v>20</v>
      </c>
      <c r="L445" t="s">
        <v>20</v>
      </c>
      <c r="M445" t="s">
        <v>19</v>
      </c>
      <c r="N445" t="s">
        <v>19</v>
      </c>
    </row>
    <row r="446" spans="1:14" x14ac:dyDescent="0.25">
      <c r="A446" s="1">
        <f t="shared" si="6"/>
        <v>445</v>
      </c>
      <c r="B446" t="s">
        <v>1508</v>
      </c>
      <c r="C446" t="s">
        <v>1509</v>
      </c>
      <c r="D446" t="s">
        <v>575</v>
      </c>
      <c r="E446" t="s">
        <v>52</v>
      </c>
      <c r="F446" t="s">
        <v>33</v>
      </c>
      <c r="G446" t="s">
        <v>1180</v>
      </c>
      <c r="H446" t="s">
        <v>19</v>
      </c>
      <c r="J446" t="s">
        <v>20</v>
      </c>
      <c r="K446" t="s">
        <v>20</v>
      </c>
      <c r="L446" t="s">
        <v>20</v>
      </c>
      <c r="M446" t="s">
        <v>19</v>
      </c>
      <c r="N446" t="s">
        <v>19</v>
      </c>
    </row>
    <row r="447" spans="1:14" x14ac:dyDescent="0.25">
      <c r="A447" s="1">
        <f t="shared" si="6"/>
        <v>446</v>
      </c>
      <c r="B447" t="s">
        <v>1510</v>
      </c>
      <c r="C447" t="s">
        <v>1511</v>
      </c>
      <c r="D447" t="s">
        <v>571</v>
      </c>
      <c r="E447" t="s">
        <v>148</v>
      </c>
      <c r="F447" t="s">
        <v>71</v>
      </c>
      <c r="G447" t="s">
        <v>1512</v>
      </c>
      <c r="H447" t="s">
        <v>19</v>
      </c>
      <c r="I447" t="s">
        <v>55</v>
      </c>
      <c r="J447" t="s">
        <v>20</v>
      </c>
      <c r="K447" t="s">
        <v>20</v>
      </c>
      <c r="L447" t="s">
        <v>20</v>
      </c>
      <c r="M447" t="s">
        <v>19</v>
      </c>
      <c r="N447" t="s">
        <v>115</v>
      </c>
    </row>
    <row r="448" spans="1:14" x14ac:dyDescent="0.25">
      <c r="A448" s="1">
        <f t="shared" si="6"/>
        <v>447</v>
      </c>
      <c r="B448" t="s">
        <v>1513</v>
      </c>
      <c r="C448" t="s">
        <v>1514</v>
      </c>
      <c r="D448" t="s">
        <v>1515</v>
      </c>
      <c r="E448" t="s">
        <v>102</v>
      </c>
      <c r="F448" t="s">
        <v>71</v>
      </c>
      <c r="G448" t="s">
        <v>1516</v>
      </c>
      <c r="H448" t="s">
        <v>19</v>
      </c>
      <c r="J448" t="s">
        <v>20</v>
      </c>
      <c r="K448" t="s">
        <v>20</v>
      </c>
      <c r="L448" t="s">
        <v>20</v>
      </c>
      <c r="M448" t="s">
        <v>19</v>
      </c>
      <c r="N448" t="s">
        <v>19</v>
      </c>
    </row>
    <row r="449" spans="1:14" x14ac:dyDescent="0.25">
      <c r="A449" s="1">
        <f t="shared" si="6"/>
        <v>448</v>
      </c>
      <c r="B449" t="s">
        <v>1517</v>
      </c>
      <c r="C449" t="s">
        <v>1518</v>
      </c>
      <c r="D449" t="s">
        <v>970</v>
      </c>
      <c r="E449" t="s">
        <v>52</v>
      </c>
      <c r="F449" t="s">
        <v>33</v>
      </c>
      <c r="G449" t="s">
        <v>1519</v>
      </c>
      <c r="H449" t="s">
        <v>19</v>
      </c>
      <c r="I449" t="s">
        <v>55</v>
      </c>
      <c r="J449" t="s">
        <v>20</v>
      </c>
      <c r="K449" t="s">
        <v>20</v>
      </c>
      <c r="L449" t="s">
        <v>20</v>
      </c>
      <c r="M449" t="s">
        <v>19</v>
      </c>
      <c r="N449" t="s">
        <v>55</v>
      </c>
    </row>
    <row r="450" spans="1:14" x14ac:dyDescent="0.25">
      <c r="A450" s="1">
        <f t="shared" si="6"/>
        <v>449</v>
      </c>
      <c r="B450" t="s">
        <v>1520</v>
      </c>
      <c r="C450" t="s">
        <v>1521</v>
      </c>
      <c r="D450" t="s">
        <v>1493</v>
      </c>
      <c r="E450" t="s">
        <v>20</v>
      </c>
      <c r="F450" t="s">
        <v>17</v>
      </c>
      <c r="G450" t="s">
        <v>1522</v>
      </c>
      <c r="H450" t="s">
        <v>19</v>
      </c>
      <c r="I450" t="s">
        <v>24</v>
      </c>
      <c r="J450" t="s">
        <v>20</v>
      </c>
      <c r="K450" t="s">
        <v>20</v>
      </c>
      <c r="L450" t="s">
        <v>20</v>
      </c>
      <c r="M450" t="s">
        <v>19</v>
      </c>
      <c r="N450" t="s">
        <v>24</v>
      </c>
    </row>
    <row r="451" spans="1:14" x14ac:dyDescent="0.25">
      <c r="A451" s="1">
        <f t="shared" si="6"/>
        <v>450</v>
      </c>
      <c r="B451" t="s">
        <v>1523</v>
      </c>
      <c r="C451" t="s">
        <v>1524</v>
      </c>
      <c r="D451" t="s">
        <v>371</v>
      </c>
      <c r="E451" t="s">
        <v>1525</v>
      </c>
      <c r="F451" t="s">
        <v>71</v>
      </c>
      <c r="G451" t="s">
        <v>1526</v>
      </c>
      <c r="H451" t="s">
        <v>19</v>
      </c>
      <c r="I451" t="s">
        <v>55</v>
      </c>
      <c r="J451" t="s">
        <v>20</v>
      </c>
      <c r="K451" t="s">
        <v>20</v>
      </c>
      <c r="L451" t="s">
        <v>20</v>
      </c>
      <c r="M451" t="s">
        <v>19</v>
      </c>
      <c r="N451" t="s">
        <v>115</v>
      </c>
    </row>
    <row r="452" spans="1:14" x14ac:dyDescent="0.25">
      <c r="A452" s="1">
        <f t="shared" ref="A452:A515" si="7">A451+1</f>
        <v>451</v>
      </c>
      <c r="B452" t="s">
        <v>1527</v>
      </c>
      <c r="C452" t="s">
        <v>1528</v>
      </c>
      <c r="D452" t="s">
        <v>564</v>
      </c>
      <c r="E452" t="s">
        <v>40</v>
      </c>
      <c r="F452" t="s">
        <v>33</v>
      </c>
      <c r="G452" t="s">
        <v>1529</v>
      </c>
      <c r="H452" t="s">
        <v>1192</v>
      </c>
      <c r="I452" t="s">
        <v>55</v>
      </c>
      <c r="J452" t="s">
        <v>20</v>
      </c>
      <c r="K452" t="s">
        <v>59</v>
      </c>
      <c r="L452" t="s">
        <v>20</v>
      </c>
      <c r="M452" t="s">
        <v>19</v>
      </c>
      <c r="N452" t="s">
        <v>138</v>
      </c>
    </row>
    <row r="453" spans="1:14" x14ac:dyDescent="0.25">
      <c r="A453" s="1">
        <f t="shared" si="7"/>
        <v>452</v>
      </c>
      <c r="B453" t="s">
        <v>1530</v>
      </c>
      <c r="C453" t="s">
        <v>1531</v>
      </c>
      <c r="D453" t="s">
        <v>1532</v>
      </c>
      <c r="E453" t="s">
        <v>20</v>
      </c>
      <c r="F453" t="s">
        <v>143</v>
      </c>
      <c r="G453" t="s">
        <v>1533</v>
      </c>
      <c r="H453" t="s">
        <v>19</v>
      </c>
      <c r="J453" t="s">
        <v>20</v>
      </c>
      <c r="K453" t="s">
        <v>20</v>
      </c>
      <c r="L453" t="s">
        <v>20</v>
      </c>
      <c r="M453" t="s">
        <v>19</v>
      </c>
      <c r="N453" t="s">
        <v>19</v>
      </c>
    </row>
    <row r="454" spans="1:14" x14ac:dyDescent="0.25">
      <c r="A454" s="1">
        <f t="shared" si="7"/>
        <v>453</v>
      </c>
      <c r="B454" t="s">
        <v>1534</v>
      </c>
      <c r="C454" t="s">
        <v>1535</v>
      </c>
      <c r="D454" t="s">
        <v>666</v>
      </c>
      <c r="E454" t="s">
        <v>148</v>
      </c>
      <c r="F454" t="s">
        <v>33</v>
      </c>
      <c r="G454" t="s">
        <v>1536</v>
      </c>
      <c r="H454" t="s">
        <v>19</v>
      </c>
      <c r="I454" t="s">
        <v>24</v>
      </c>
      <c r="J454" t="s">
        <v>20</v>
      </c>
      <c r="K454" t="s">
        <v>20</v>
      </c>
      <c r="L454" t="s">
        <v>20</v>
      </c>
      <c r="M454" t="s">
        <v>19</v>
      </c>
      <c r="N454" t="s">
        <v>24</v>
      </c>
    </row>
    <row r="455" spans="1:14" x14ac:dyDescent="0.25">
      <c r="A455" s="1">
        <f t="shared" si="7"/>
        <v>454</v>
      </c>
      <c r="B455" t="s">
        <v>1537</v>
      </c>
      <c r="C455" t="s">
        <v>1538</v>
      </c>
      <c r="D455" t="s">
        <v>101</v>
      </c>
      <c r="E455" t="s">
        <v>20</v>
      </c>
      <c r="F455" t="s">
        <v>71</v>
      </c>
      <c r="G455" t="s">
        <v>1539</v>
      </c>
      <c r="H455" t="s">
        <v>19</v>
      </c>
      <c r="I455" t="s">
        <v>55</v>
      </c>
      <c r="J455" t="s">
        <v>20</v>
      </c>
      <c r="K455" t="s">
        <v>20</v>
      </c>
      <c r="L455" t="s">
        <v>20</v>
      </c>
      <c r="M455" t="s">
        <v>19</v>
      </c>
      <c r="N455" t="s">
        <v>55</v>
      </c>
    </row>
    <row r="456" spans="1:14" x14ac:dyDescent="0.25">
      <c r="A456" s="1">
        <f t="shared" si="7"/>
        <v>455</v>
      </c>
      <c r="B456" t="s">
        <v>1540</v>
      </c>
      <c r="C456" t="s">
        <v>1541</v>
      </c>
      <c r="D456" t="s">
        <v>1542</v>
      </c>
      <c r="E456" t="s">
        <v>52</v>
      </c>
      <c r="F456" t="s">
        <v>33</v>
      </c>
      <c r="G456" t="s">
        <v>1543</v>
      </c>
      <c r="H456" t="s">
        <v>358</v>
      </c>
      <c r="I456" t="s">
        <v>24</v>
      </c>
      <c r="J456" t="s">
        <v>20</v>
      </c>
      <c r="K456" t="s">
        <v>20</v>
      </c>
      <c r="L456" t="s">
        <v>20</v>
      </c>
      <c r="M456" t="s">
        <v>19</v>
      </c>
      <c r="N456" t="s">
        <v>24</v>
      </c>
    </row>
    <row r="457" spans="1:14" x14ac:dyDescent="0.25">
      <c r="A457" s="1">
        <f t="shared" si="7"/>
        <v>456</v>
      </c>
      <c r="B457" t="s">
        <v>1544</v>
      </c>
      <c r="C457" t="s">
        <v>1545</v>
      </c>
      <c r="D457" t="s">
        <v>1546</v>
      </c>
      <c r="E457" t="s">
        <v>1234</v>
      </c>
      <c r="F457" t="s">
        <v>1547</v>
      </c>
      <c r="G457" t="s">
        <v>1548</v>
      </c>
      <c r="H457" t="s">
        <v>19</v>
      </c>
      <c r="I457" t="s">
        <v>55</v>
      </c>
      <c r="J457" t="s">
        <v>20</v>
      </c>
      <c r="K457" t="s">
        <v>20</v>
      </c>
      <c r="L457" t="s">
        <v>20</v>
      </c>
      <c r="M457" t="s">
        <v>19</v>
      </c>
      <c r="N457" t="s">
        <v>55</v>
      </c>
    </row>
    <row r="458" spans="1:14" x14ac:dyDescent="0.25">
      <c r="A458" s="1">
        <f t="shared" si="7"/>
        <v>457</v>
      </c>
      <c r="B458" t="s">
        <v>1549</v>
      </c>
      <c r="C458" t="s">
        <v>1550</v>
      </c>
      <c r="D458" t="s">
        <v>795</v>
      </c>
      <c r="E458" t="s">
        <v>350</v>
      </c>
      <c r="F458" t="s">
        <v>17</v>
      </c>
      <c r="G458" t="s">
        <v>1551</v>
      </c>
      <c r="H458" t="s">
        <v>19</v>
      </c>
      <c r="I458" t="s">
        <v>24</v>
      </c>
      <c r="J458" t="s">
        <v>20</v>
      </c>
      <c r="K458" t="s">
        <v>20</v>
      </c>
      <c r="L458" t="s">
        <v>20</v>
      </c>
      <c r="M458" t="s">
        <v>19</v>
      </c>
      <c r="N458" t="s">
        <v>24</v>
      </c>
    </row>
    <row r="459" spans="1:14" x14ac:dyDescent="0.25">
      <c r="A459" s="1">
        <f t="shared" si="7"/>
        <v>458</v>
      </c>
      <c r="B459" t="s">
        <v>1552</v>
      </c>
      <c r="C459" t="s">
        <v>1553</v>
      </c>
      <c r="D459" t="s">
        <v>1554</v>
      </c>
      <c r="E459" t="s">
        <v>191</v>
      </c>
      <c r="F459" t="s">
        <v>33</v>
      </c>
      <c r="G459" t="s">
        <v>1555</v>
      </c>
      <c r="H459" t="s">
        <v>19</v>
      </c>
      <c r="I459" t="s">
        <v>24</v>
      </c>
      <c r="J459" t="s">
        <v>20</v>
      </c>
      <c r="K459" t="s">
        <v>20</v>
      </c>
      <c r="L459" t="s">
        <v>20</v>
      </c>
      <c r="M459" t="s">
        <v>19</v>
      </c>
      <c r="N459" t="s">
        <v>24</v>
      </c>
    </row>
    <row r="460" spans="1:14" x14ac:dyDescent="0.25">
      <c r="A460" s="1">
        <f t="shared" si="7"/>
        <v>459</v>
      </c>
      <c r="B460" t="s">
        <v>1556</v>
      </c>
      <c r="C460" t="s">
        <v>1557</v>
      </c>
      <c r="D460" t="s">
        <v>623</v>
      </c>
      <c r="E460" t="s">
        <v>52</v>
      </c>
      <c r="F460" t="s">
        <v>33</v>
      </c>
      <c r="G460" t="s">
        <v>1558</v>
      </c>
      <c r="H460" t="s">
        <v>19</v>
      </c>
      <c r="I460" t="s">
        <v>24</v>
      </c>
      <c r="J460" t="s">
        <v>20</v>
      </c>
      <c r="K460" t="s">
        <v>20</v>
      </c>
      <c r="L460" t="s">
        <v>20</v>
      </c>
      <c r="M460" t="s">
        <v>19</v>
      </c>
      <c r="N460" t="s">
        <v>24</v>
      </c>
    </row>
    <row r="461" spans="1:14" x14ac:dyDescent="0.25">
      <c r="A461" s="1">
        <f t="shared" si="7"/>
        <v>460</v>
      </c>
      <c r="B461" t="s">
        <v>1559</v>
      </c>
      <c r="C461" t="s">
        <v>1560</v>
      </c>
      <c r="D461" t="s">
        <v>795</v>
      </c>
      <c r="E461" t="s">
        <v>16</v>
      </c>
      <c r="F461" t="s">
        <v>17</v>
      </c>
      <c r="G461" t="s">
        <v>1561</v>
      </c>
      <c r="H461" t="s">
        <v>19</v>
      </c>
      <c r="I461" t="s">
        <v>55</v>
      </c>
      <c r="J461" t="s">
        <v>20</v>
      </c>
      <c r="K461" t="s">
        <v>20</v>
      </c>
      <c r="L461" t="s">
        <v>20</v>
      </c>
      <c r="M461" t="s">
        <v>19</v>
      </c>
      <c r="N461" t="s">
        <v>115</v>
      </c>
    </row>
    <row r="462" spans="1:14" x14ac:dyDescent="0.25">
      <c r="A462" s="1">
        <f t="shared" si="7"/>
        <v>461</v>
      </c>
      <c r="B462" t="s">
        <v>1562</v>
      </c>
      <c r="C462" t="s">
        <v>1563</v>
      </c>
      <c r="D462" t="s">
        <v>101</v>
      </c>
      <c r="E462" t="s">
        <v>52</v>
      </c>
      <c r="F462" t="s">
        <v>17</v>
      </c>
      <c r="G462" t="s">
        <v>1564</v>
      </c>
      <c r="H462" t="s">
        <v>19</v>
      </c>
      <c r="I462" t="s">
        <v>24</v>
      </c>
      <c r="J462" t="s">
        <v>20</v>
      </c>
      <c r="K462" t="s">
        <v>20</v>
      </c>
      <c r="L462" t="s">
        <v>20</v>
      </c>
      <c r="M462" t="s">
        <v>19</v>
      </c>
      <c r="N462" t="s">
        <v>55</v>
      </c>
    </row>
    <row r="463" spans="1:14" x14ac:dyDescent="0.25">
      <c r="A463" s="1">
        <f t="shared" si="7"/>
        <v>462</v>
      </c>
      <c r="B463" t="s">
        <v>1565</v>
      </c>
      <c r="C463" t="s">
        <v>1566</v>
      </c>
      <c r="D463" t="s">
        <v>1567</v>
      </c>
      <c r="E463" t="s">
        <v>148</v>
      </c>
      <c r="F463" t="s">
        <v>17</v>
      </c>
      <c r="G463" t="s">
        <v>1568</v>
      </c>
      <c r="H463" t="s">
        <v>19</v>
      </c>
      <c r="I463" t="s">
        <v>24</v>
      </c>
      <c r="J463" t="s">
        <v>20</v>
      </c>
      <c r="K463" t="s">
        <v>20</v>
      </c>
      <c r="L463" t="s">
        <v>20</v>
      </c>
      <c r="M463" t="s">
        <v>19</v>
      </c>
      <c r="N463" t="s">
        <v>24</v>
      </c>
    </row>
    <row r="464" spans="1:14" x14ac:dyDescent="0.25">
      <c r="A464" s="1">
        <f t="shared" si="7"/>
        <v>463</v>
      </c>
      <c r="B464" t="s">
        <v>1569</v>
      </c>
      <c r="C464" t="s">
        <v>1570</v>
      </c>
      <c r="D464" t="s">
        <v>32</v>
      </c>
      <c r="E464" t="s">
        <v>40</v>
      </c>
      <c r="F464" t="s">
        <v>249</v>
      </c>
      <c r="G464" t="s">
        <v>1571</v>
      </c>
      <c r="H464" t="s">
        <v>19</v>
      </c>
      <c r="I464" t="s">
        <v>138</v>
      </c>
      <c r="J464" t="s">
        <v>20</v>
      </c>
      <c r="K464" t="s">
        <v>20</v>
      </c>
      <c r="L464" t="s">
        <v>20</v>
      </c>
      <c r="M464" t="s">
        <v>19</v>
      </c>
      <c r="N464" t="s">
        <v>138</v>
      </c>
    </row>
    <row r="465" spans="1:14" x14ac:dyDescent="0.25">
      <c r="A465" s="1">
        <f t="shared" si="7"/>
        <v>464</v>
      </c>
      <c r="B465" t="s">
        <v>1572</v>
      </c>
      <c r="C465" t="s">
        <v>1573</v>
      </c>
      <c r="D465" t="s">
        <v>795</v>
      </c>
      <c r="E465" t="s">
        <v>191</v>
      </c>
      <c r="F465" t="s">
        <v>249</v>
      </c>
      <c r="G465" t="s">
        <v>1574</v>
      </c>
      <c r="H465" t="s">
        <v>19</v>
      </c>
      <c r="I465" t="s">
        <v>55</v>
      </c>
      <c r="J465" t="s">
        <v>20</v>
      </c>
      <c r="K465" t="s">
        <v>20</v>
      </c>
      <c r="L465" t="s">
        <v>20</v>
      </c>
      <c r="M465" t="s">
        <v>19</v>
      </c>
      <c r="N465" t="s">
        <v>115</v>
      </c>
    </row>
    <row r="466" spans="1:14" x14ac:dyDescent="0.25">
      <c r="A466" s="1">
        <f t="shared" si="7"/>
        <v>465</v>
      </c>
      <c r="B466" t="s">
        <v>1575</v>
      </c>
      <c r="C466" t="s">
        <v>1576</v>
      </c>
      <c r="D466" t="s">
        <v>64</v>
      </c>
      <c r="E466" t="s">
        <v>16</v>
      </c>
      <c r="F466" t="s">
        <v>60</v>
      </c>
      <c r="G466" t="s">
        <v>1577</v>
      </c>
      <c r="H466" t="s">
        <v>39</v>
      </c>
      <c r="J466" t="s">
        <v>20</v>
      </c>
      <c r="K466" t="s">
        <v>20</v>
      </c>
      <c r="L466" t="s">
        <v>20</v>
      </c>
      <c r="M466" t="s">
        <v>19</v>
      </c>
      <c r="N466" t="s">
        <v>39</v>
      </c>
    </row>
    <row r="467" spans="1:14" x14ac:dyDescent="0.25">
      <c r="A467" s="1">
        <f t="shared" si="7"/>
        <v>466</v>
      </c>
      <c r="B467" t="s">
        <v>1578</v>
      </c>
      <c r="C467" t="s">
        <v>1579</v>
      </c>
      <c r="D467" t="s">
        <v>564</v>
      </c>
      <c r="E467" t="s">
        <v>148</v>
      </c>
      <c r="F467" t="s">
        <v>103</v>
      </c>
      <c r="G467" t="s">
        <v>1580</v>
      </c>
      <c r="H467" t="s">
        <v>167</v>
      </c>
      <c r="I467" t="s">
        <v>24</v>
      </c>
      <c r="J467" t="s">
        <v>20</v>
      </c>
      <c r="K467" t="s">
        <v>107</v>
      </c>
      <c r="L467" t="s">
        <v>20</v>
      </c>
      <c r="M467" t="s">
        <v>19</v>
      </c>
      <c r="N467" t="s">
        <v>24</v>
      </c>
    </row>
    <row r="468" spans="1:14" x14ac:dyDescent="0.25">
      <c r="A468" s="1">
        <f t="shared" si="7"/>
        <v>467</v>
      </c>
      <c r="B468" t="s">
        <v>1581</v>
      </c>
      <c r="C468" t="s">
        <v>1582</v>
      </c>
      <c r="D468" t="s">
        <v>1515</v>
      </c>
      <c r="E468" t="s">
        <v>52</v>
      </c>
      <c r="F468" t="s">
        <v>71</v>
      </c>
      <c r="G468" t="s">
        <v>1583</v>
      </c>
      <c r="H468" t="s">
        <v>24</v>
      </c>
      <c r="I468" t="s">
        <v>24</v>
      </c>
      <c r="J468" t="s">
        <v>20</v>
      </c>
      <c r="K468" t="s">
        <v>20</v>
      </c>
      <c r="L468" t="s">
        <v>20</v>
      </c>
      <c r="M468" t="s">
        <v>19</v>
      </c>
      <c r="N468" t="s">
        <v>24</v>
      </c>
    </row>
    <row r="469" spans="1:14" x14ac:dyDescent="0.25">
      <c r="A469" s="1">
        <f t="shared" si="7"/>
        <v>468</v>
      </c>
      <c r="B469" t="s">
        <v>1584</v>
      </c>
      <c r="C469" t="s">
        <v>1585</v>
      </c>
      <c r="D469" t="s">
        <v>64</v>
      </c>
      <c r="E469" t="s">
        <v>16</v>
      </c>
      <c r="F469" t="s">
        <v>33</v>
      </c>
      <c r="G469" t="s">
        <v>1586</v>
      </c>
      <c r="H469" t="s">
        <v>19</v>
      </c>
      <c r="J469" t="s">
        <v>20</v>
      </c>
      <c r="K469" t="s">
        <v>52</v>
      </c>
      <c r="L469" t="s">
        <v>20</v>
      </c>
      <c r="M469" t="s">
        <v>19</v>
      </c>
      <c r="N469" t="s">
        <v>19</v>
      </c>
    </row>
    <row r="470" spans="1:14" x14ac:dyDescent="0.25">
      <c r="A470" s="1">
        <f t="shared" si="7"/>
        <v>469</v>
      </c>
      <c r="B470" t="s">
        <v>1587</v>
      </c>
      <c r="C470" t="s">
        <v>1588</v>
      </c>
      <c r="D470" t="s">
        <v>984</v>
      </c>
      <c r="E470" t="s">
        <v>20</v>
      </c>
      <c r="F470" t="s">
        <v>33</v>
      </c>
      <c r="G470" t="s">
        <v>1589</v>
      </c>
      <c r="H470" t="s">
        <v>24</v>
      </c>
      <c r="I470" t="s">
        <v>24</v>
      </c>
      <c r="J470" t="s">
        <v>20</v>
      </c>
      <c r="K470" t="s">
        <v>20</v>
      </c>
      <c r="L470" t="s">
        <v>20</v>
      </c>
      <c r="M470" t="s">
        <v>19</v>
      </c>
      <c r="N470" t="s">
        <v>24</v>
      </c>
    </row>
    <row r="471" spans="1:14" x14ac:dyDescent="0.25">
      <c r="A471" s="1">
        <f t="shared" si="7"/>
        <v>470</v>
      </c>
      <c r="B471" t="s">
        <v>1590</v>
      </c>
      <c r="C471" t="s">
        <v>1591</v>
      </c>
      <c r="D471" t="s">
        <v>564</v>
      </c>
      <c r="E471" t="s">
        <v>148</v>
      </c>
      <c r="F471" t="s">
        <v>33</v>
      </c>
      <c r="G471" t="s">
        <v>1592</v>
      </c>
      <c r="H471" t="s">
        <v>19</v>
      </c>
      <c r="I471" t="s">
        <v>24</v>
      </c>
      <c r="J471" t="s">
        <v>20</v>
      </c>
      <c r="K471" t="s">
        <v>20</v>
      </c>
      <c r="L471" t="s">
        <v>20</v>
      </c>
      <c r="M471" t="s">
        <v>19</v>
      </c>
      <c r="N471" t="s">
        <v>39</v>
      </c>
    </row>
    <row r="472" spans="1:14" x14ac:dyDescent="0.25">
      <c r="A472" s="1">
        <f t="shared" si="7"/>
        <v>471</v>
      </c>
      <c r="B472" t="s">
        <v>1593</v>
      </c>
      <c r="C472" t="s">
        <v>1594</v>
      </c>
      <c r="D472" t="s">
        <v>394</v>
      </c>
      <c r="E472" t="s">
        <v>20</v>
      </c>
      <c r="F472" t="s">
        <v>60</v>
      </c>
      <c r="G472" t="s">
        <v>1595</v>
      </c>
      <c r="H472" t="s">
        <v>19</v>
      </c>
      <c r="I472" t="s">
        <v>24</v>
      </c>
      <c r="J472" t="s">
        <v>20</v>
      </c>
      <c r="K472" t="s">
        <v>20</v>
      </c>
      <c r="L472" t="s">
        <v>20</v>
      </c>
      <c r="M472" t="s">
        <v>19</v>
      </c>
      <c r="N472" t="s">
        <v>24</v>
      </c>
    </row>
    <row r="473" spans="1:14" x14ac:dyDescent="0.25">
      <c r="A473" s="1">
        <f t="shared" si="7"/>
        <v>472</v>
      </c>
      <c r="B473" t="s">
        <v>1596</v>
      </c>
      <c r="C473" t="s">
        <v>1597</v>
      </c>
      <c r="D473" t="s">
        <v>1598</v>
      </c>
      <c r="E473" t="s">
        <v>52</v>
      </c>
      <c r="F473" t="s">
        <v>108</v>
      </c>
      <c r="G473" t="s">
        <v>1599</v>
      </c>
      <c r="H473" t="s">
        <v>24</v>
      </c>
      <c r="I473" t="s">
        <v>24</v>
      </c>
      <c r="J473" t="s">
        <v>20</v>
      </c>
      <c r="K473" t="s">
        <v>20</v>
      </c>
      <c r="L473" t="s">
        <v>20</v>
      </c>
      <c r="M473" t="s">
        <v>19</v>
      </c>
      <c r="N473" t="s">
        <v>24</v>
      </c>
    </row>
    <row r="474" spans="1:14" x14ac:dyDescent="0.25">
      <c r="A474" s="1">
        <f t="shared" si="7"/>
        <v>473</v>
      </c>
      <c r="B474" t="s">
        <v>1600</v>
      </c>
      <c r="C474" t="s">
        <v>1601</v>
      </c>
      <c r="D474" t="s">
        <v>557</v>
      </c>
      <c r="E474" t="s">
        <v>508</v>
      </c>
      <c r="F474" t="s">
        <v>60</v>
      </c>
      <c r="G474" t="s">
        <v>1602</v>
      </c>
      <c r="H474" t="s">
        <v>19</v>
      </c>
      <c r="I474" t="s">
        <v>24</v>
      </c>
      <c r="J474" t="s">
        <v>20</v>
      </c>
      <c r="K474" t="s">
        <v>20</v>
      </c>
      <c r="L474" t="s">
        <v>20</v>
      </c>
      <c r="M474" t="s">
        <v>19</v>
      </c>
      <c r="N474" t="s">
        <v>24</v>
      </c>
    </row>
    <row r="475" spans="1:14" x14ac:dyDescent="0.25">
      <c r="A475" s="1">
        <f t="shared" si="7"/>
        <v>474</v>
      </c>
      <c r="B475" t="s">
        <v>1603</v>
      </c>
      <c r="C475" t="s">
        <v>1604</v>
      </c>
      <c r="D475" t="s">
        <v>313</v>
      </c>
      <c r="E475" t="s">
        <v>1605</v>
      </c>
      <c r="F475" t="s">
        <v>71</v>
      </c>
      <c r="G475" t="s">
        <v>1606</v>
      </c>
      <c r="H475" t="s">
        <v>115</v>
      </c>
      <c r="I475" t="s">
        <v>115</v>
      </c>
      <c r="J475" t="s">
        <v>20</v>
      </c>
      <c r="K475" t="s">
        <v>20</v>
      </c>
      <c r="L475" t="s">
        <v>20</v>
      </c>
      <c r="M475" t="s">
        <v>19</v>
      </c>
      <c r="N475" t="s">
        <v>39</v>
      </c>
    </row>
    <row r="476" spans="1:14" x14ac:dyDescent="0.25">
      <c r="A476" s="1">
        <f t="shared" si="7"/>
        <v>475</v>
      </c>
      <c r="B476" t="s">
        <v>1607</v>
      </c>
      <c r="C476" t="s">
        <v>1608</v>
      </c>
      <c r="D476" t="s">
        <v>666</v>
      </c>
      <c r="E476" t="s">
        <v>59</v>
      </c>
      <c r="F476" t="s">
        <v>33</v>
      </c>
      <c r="G476" t="s">
        <v>1609</v>
      </c>
      <c r="H476" t="s">
        <v>19</v>
      </c>
      <c r="I476" t="s">
        <v>24</v>
      </c>
      <c r="J476" t="s">
        <v>20</v>
      </c>
      <c r="K476" t="s">
        <v>20</v>
      </c>
      <c r="L476" t="s">
        <v>20</v>
      </c>
      <c r="M476" t="s">
        <v>19</v>
      </c>
      <c r="N476" t="s">
        <v>24</v>
      </c>
    </row>
    <row r="477" spans="1:14" x14ac:dyDescent="0.25">
      <c r="A477" s="1">
        <f t="shared" si="7"/>
        <v>476</v>
      </c>
      <c r="B477" t="s">
        <v>1610</v>
      </c>
      <c r="C477" t="s">
        <v>1611</v>
      </c>
      <c r="D477" t="s">
        <v>1253</v>
      </c>
      <c r="E477" t="s">
        <v>102</v>
      </c>
      <c r="F477" t="s">
        <v>1612</v>
      </c>
      <c r="G477" t="s">
        <v>1613</v>
      </c>
      <c r="H477" t="s">
        <v>19</v>
      </c>
      <c r="I477" t="s">
        <v>24</v>
      </c>
      <c r="J477" t="s">
        <v>20</v>
      </c>
      <c r="K477" t="s">
        <v>20</v>
      </c>
      <c r="L477" t="s">
        <v>20</v>
      </c>
      <c r="M477" t="s">
        <v>19</v>
      </c>
      <c r="N477" t="s">
        <v>24</v>
      </c>
    </row>
    <row r="478" spans="1:14" x14ac:dyDescent="0.25">
      <c r="A478" s="1">
        <f t="shared" si="7"/>
        <v>477</v>
      </c>
      <c r="B478" t="s">
        <v>1614</v>
      </c>
      <c r="C478" t="s">
        <v>1615</v>
      </c>
      <c r="D478" t="s">
        <v>1287</v>
      </c>
      <c r="E478" t="s">
        <v>148</v>
      </c>
      <c r="F478" t="s">
        <v>76</v>
      </c>
      <c r="G478" t="s">
        <v>1616</v>
      </c>
      <c r="H478" t="s">
        <v>19</v>
      </c>
      <c r="J478" t="s">
        <v>20</v>
      </c>
      <c r="K478" t="s">
        <v>20</v>
      </c>
      <c r="L478" t="s">
        <v>20</v>
      </c>
      <c r="M478" t="s">
        <v>19</v>
      </c>
      <c r="N478" t="s">
        <v>19</v>
      </c>
    </row>
    <row r="479" spans="1:14" x14ac:dyDescent="0.25">
      <c r="A479" s="1">
        <f t="shared" si="7"/>
        <v>478</v>
      </c>
      <c r="B479" t="s">
        <v>1617</v>
      </c>
      <c r="C479" t="s">
        <v>1618</v>
      </c>
      <c r="D479" t="s">
        <v>1287</v>
      </c>
      <c r="E479" t="s">
        <v>52</v>
      </c>
      <c r="F479" t="s">
        <v>76</v>
      </c>
      <c r="G479" t="s">
        <v>1619</v>
      </c>
      <c r="H479" t="s">
        <v>19</v>
      </c>
      <c r="J479" t="s">
        <v>20</v>
      </c>
      <c r="K479" t="s">
        <v>20</v>
      </c>
      <c r="L479" t="s">
        <v>20</v>
      </c>
      <c r="M479" t="s">
        <v>19</v>
      </c>
      <c r="N479" t="s">
        <v>19</v>
      </c>
    </row>
    <row r="480" spans="1:14" x14ac:dyDescent="0.25">
      <c r="A480" s="1">
        <f t="shared" si="7"/>
        <v>479</v>
      </c>
      <c r="B480" t="s">
        <v>1620</v>
      </c>
      <c r="C480" t="s">
        <v>1621</v>
      </c>
      <c r="D480" t="s">
        <v>1542</v>
      </c>
      <c r="E480" t="s">
        <v>70</v>
      </c>
      <c r="F480" t="s">
        <v>60</v>
      </c>
      <c r="G480" t="s">
        <v>1622</v>
      </c>
      <c r="H480" t="s">
        <v>19</v>
      </c>
      <c r="J480" t="s">
        <v>20</v>
      </c>
      <c r="K480" t="s">
        <v>20</v>
      </c>
      <c r="L480" t="s">
        <v>20</v>
      </c>
      <c r="M480" t="s">
        <v>19</v>
      </c>
      <c r="N480" t="s">
        <v>24</v>
      </c>
    </row>
    <row r="481" spans="1:14" x14ac:dyDescent="0.25">
      <c r="A481" s="1">
        <f t="shared" si="7"/>
        <v>480</v>
      </c>
      <c r="B481" t="s">
        <v>1623</v>
      </c>
      <c r="C481" t="s">
        <v>1624</v>
      </c>
      <c r="D481" t="s">
        <v>1625</v>
      </c>
      <c r="E481" t="s">
        <v>148</v>
      </c>
      <c r="F481" t="s">
        <v>33</v>
      </c>
      <c r="G481" t="s">
        <v>1626</v>
      </c>
      <c r="H481" t="s">
        <v>19</v>
      </c>
      <c r="I481" t="s">
        <v>24</v>
      </c>
      <c r="J481" t="s">
        <v>20</v>
      </c>
      <c r="K481" t="s">
        <v>20</v>
      </c>
      <c r="L481" t="s">
        <v>20</v>
      </c>
      <c r="M481" t="s">
        <v>19</v>
      </c>
      <c r="N481" t="s">
        <v>24</v>
      </c>
    </row>
    <row r="482" spans="1:14" x14ac:dyDescent="0.25">
      <c r="A482" s="1">
        <f t="shared" si="7"/>
        <v>481</v>
      </c>
      <c r="B482" t="s">
        <v>1627</v>
      </c>
      <c r="C482" t="s">
        <v>1628</v>
      </c>
      <c r="D482" t="s">
        <v>1287</v>
      </c>
      <c r="E482" t="s">
        <v>20</v>
      </c>
      <c r="F482" t="s">
        <v>76</v>
      </c>
      <c r="G482" t="s">
        <v>1629</v>
      </c>
      <c r="H482" t="s">
        <v>19</v>
      </c>
      <c r="J482" t="s">
        <v>20</v>
      </c>
      <c r="K482" t="s">
        <v>20</v>
      </c>
      <c r="L482" t="s">
        <v>20</v>
      </c>
      <c r="M482" t="s">
        <v>19</v>
      </c>
      <c r="N482" t="s">
        <v>19</v>
      </c>
    </row>
    <row r="483" spans="1:14" x14ac:dyDescent="0.25">
      <c r="A483" s="1">
        <f t="shared" si="7"/>
        <v>482</v>
      </c>
      <c r="B483" t="s">
        <v>1630</v>
      </c>
      <c r="C483" t="s">
        <v>1631</v>
      </c>
      <c r="D483" t="s">
        <v>1287</v>
      </c>
      <c r="E483" t="s">
        <v>16</v>
      </c>
      <c r="F483" t="s">
        <v>33</v>
      </c>
      <c r="G483" t="s">
        <v>1632</v>
      </c>
      <c r="H483" t="s">
        <v>19</v>
      </c>
      <c r="J483" t="s">
        <v>20</v>
      </c>
      <c r="K483" t="s">
        <v>20</v>
      </c>
      <c r="L483" t="s">
        <v>20</v>
      </c>
      <c r="M483" t="s">
        <v>19</v>
      </c>
      <c r="N483" t="s">
        <v>19</v>
      </c>
    </row>
    <row r="484" spans="1:14" x14ac:dyDescent="0.25">
      <c r="A484" s="1">
        <f t="shared" si="7"/>
        <v>483</v>
      </c>
      <c r="B484" t="s">
        <v>1633</v>
      </c>
      <c r="C484" t="s">
        <v>1634</v>
      </c>
      <c r="D484" t="s">
        <v>585</v>
      </c>
      <c r="E484" t="s">
        <v>52</v>
      </c>
      <c r="F484" t="s">
        <v>76</v>
      </c>
      <c r="G484" t="s">
        <v>1635</v>
      </c>
      <c r="H484" t="s">
        <v>19</v>
      </c>
      <c r="J484" t="s">
        <v>20</v>
      </c>
      <c r="K484" t="s">
        <v>20</v>
      </c>
      <c r="L484" t="s">
        <v>20</v>
      </c>
      <c r="M484" t="s">
        <v>19</v>
      </c>
      <c r="N484" t="s">
        <v>19</v>
      </c>
    </row>
    <row r="485" spans="1:14" x14ac:dyDescent="0.25">
      <c r="A485" s="1">
        <f t="shared" si="7"/>
        <v>484</v>
      </c>
      <c r="B485" t="s">
        <v>1636</v>
      </c>
      <c r="C485" t="s">
        <v>1637</v>
      </c>
      <c r="D485" t="s">
        <v>795</v>
      </c>
      <c r="E485" t="s">
        <v>20</v>
      </c>
      <c r="F485" t="s">
        <v>1638</v>
      </c>
      <c r="G485" t="s">
        <v>1639</v>
      </c>
      <c r="H485" t="s">
        <v>39</v>
      </c>
      <c r="I485" t="s">
        <v>24</v>
      </c>
      <c r="J485" t="s">
        <v>20</v>
      </c>
      <c r="K485" t="s">
        <v>1234</v>
      </c>
      <c r="L485" t="s">
        <v>20</v>
      </c>
      <c r="M485" t="s">
        <v>19</v>
      </c>
      <c r="N485" t="s">
        <v>55</v>
      </c>
    </row>
    <row r="486" spans="1:14" x14ac:dyDescent="0.25">
      <c r="A486" s="1">
        <f t="shared" si="7"/>
        <v>485</v>
      </c>
      <c r="B486" t="s">
        <v>1640</v>
      </c>
      <c r="C486" t="s">
        <v>1641</v>
      </c>
      <c r="D486" t="s">
        <v>784</v>
      </c>
      <c r="E486" t="s">
        <v>16</v>
      </c>
      <c r="F486" t="s">
        <v>83</v>
      </c>
      <c r="G486" t="s">
        <v>1642</v>
      </c>
      <c r="H486" t="s">
        <v>19</v>
      </c>
      <c r="J486" t="s">
        <v>20</v>
      </c>
      <c r="K486" t="s">
        <v>20</v>
      </c>
      <c r="L486" t="s">
        <v>20</v>
      </c>
      <c r="M486" t="s">
        <v>19</v>
      </c>
      <c r="N486" t="s">
        <v>19</v>
      </c>
    </row>
    <row r="487" spans="1:14" x14ac:dyDescent="0.25">
      <c r="A487" s="1">
        <f t="shared" si="7"/>
        <v>486</v>
      </c>
      <c r="B487" t="s">
        <v>1643</v>
      </c>
      <c r="C487" t="s">
        <v>1644</v>
      </c>
      <c r="D487" t="s">
        <v>267</v>
      </c>
      <c r="E487" t="s">
        <v>20</v>
      </c>
      <c r="F487" t="s">
        <v>71</v>
      </c>
      <c r="G487" t="s">
        <v>1645</v>
      </c>
      <c r="H487" t="s">
        <v>19</v>
      </c>
      <c r="I487" t="s">
        <v>55</v>
      </c>
      <c r="J487" t="s">
        <v>20</v>
      </c>
      <c r="K487" t="s">
        <v>20</v>
      </c>
      <c r="L487" t="s">
        <v>20</v>
      </c>
      <c r="M487" t="s">
        <v>19</v>
      </c>
      <c r="N487" t="s">
        <v>115</v>
      </c>
    </row>
    <row r="488" spans="1:14" x14ac:dyDescent="0.25">
      <c r="A488" s="1">
        <f t="shared" si="7"/>
        <v>487</v>
      </c>
      <c r="B488" t="s">
        <v>1646</v>
      </c>
      <c r="C488" t="s">
        <v>1647</v>
      </c>
      <c r="D488" t="s">
        <v>1205</v>
      </c>
      <c r="E488" t="s">
        <v>16</v>
      </c>
      <c r="F488" t="s">
        <v>1648</v>
      </c>
      <c r="G488" t="s">
        <v>1649</v>
      </c>
      <c r="H488" t="s">
        <v>358</v>
      </c>
      <c r="I488" t="s">
        <v>24</v>
      </c>
      <c r="J488" t="s">
        <v>20</v>
      </c>
      <c r="K488" t="s">
        <v>16</v>
      </c>
      <c r="L488" t="s">
        <v>20</v>
      </c>
      <c r="M488" t="s">
        <v>19</v>
      </c>
      <c r="N488" t="s">
        <v>24</v>
      </c>
    </row>
    <row r="489" spans="1:14" x14ac:dyDescent="0.25">
      <c r="A489" s="1">
        <f t="shared" si="7"/>
        <v>488</v>
      </c>
      <c r="B489" t="s">
        <v>1650</v>
      </c>
      <c r="C489" t="s">
        <v>1651</v>
      </c>
      <c r="D489" t="s">
        <v>195</v>
      </c>
      <c r="E489" t="s">
        <v>102</v>
      </c>
      <c r="F489" t="s">
        <v>33</v>
      </c>
      <c r="G489" t="s">
        <v>1652</v>
      </c>
      <c r="H489" t="s">
        <v>19</v>
      </c>
      <c r="I489" t="s">
        <v>55</v>
      </c>
      <c r="J489" t="s">
        <v>20</v>
      </c>
      <c r="K489" t="s">
        <v>20</v>
      </c>
      <c r="L489" t="s">
        <v>20</v>
      </c>
      <c r="M489" t="s">
        <v>19</v>
      </c>
      <c r="N489" t="s">
        <v>55</v>
      </c>
    </row>
    <row r="490" spans="1:14" x14ac:dyDescent="0.25">
      <c r="A490" s="1">
        <f t="shared" si="7"/>
        <v>489</v>
      </c>
      <c r="B490" t="s">
        <v>1653</v>
      </c>
      <c r="C490" t="s">
        <v>1654</v>
      </c>
      <c r="D490" t="s">
        <v>666</v>
      </c>
      <c r="E490" t="s">
        <v>150</v>
      </c>
      <c r="F490" t="s">
        <v>76</v>
      </c>
      <c r="G490" t="s">
        <v>1655</v>
      </c>
      <c r="H490" t="s">
        <v>115</v>
      </c>
      <c r="I490" t="s">
        <v>115</v>
      </c>
      <c r="J490" t="s">
        <v>20</v>
      </c>
      <c r="K490" t="s">
        <v>148</v>
      </c>
      <c r="L490" t="s">
        <v>20</v>
      </c>
      <c r="M490" t="s">
        <v>19</v>
      </c>
      <c r="N490" t="s">
        <v>1196</v>
      </c>
    </row>
    <row r="491" spans="1:14" x14ac:dyDescent="0.25">
      <c r="A491" s="1">
        <f t="shared" si="7"/>
        <v>490</v>
      </c>
      <c r="B491" t="s">
        <v>1656</v>
      </c>
      <c r="C491" t="s">
        <v>1657</v>
      </c>
      <c r="D491" t="s">
        <v>677</v>
      </c>
      <c r="E491" t="s">
        <v>16</v>
      </c>
      <c r="F491" t="s">
        <v>143</v>
      </c>
      <c r="G491" t="s">
        <v>1658</v>
      </c>
      <c r="H491" t="s">
        <v>19</v>
      </c>
      <c r="I491" t="s">
        <v>24</v>
      </c>
      <c r="J491" t="s">
        <v>20</v>
      </c>
      <c r="K491" t="s">
        <v>20</v>
      </c>
      <c r="L491" t="s">
        <v>20</v>
      </c>
      <c r="M491" t="s">
        <v>19</v>
      </c>
      <c r="N491" t="s">
        <v>24</v>
      </c>
    </row>
    <row r="492" spans="1:14" x14ac:dyDescent="0.25">
      <c r="A492" s="1">
        <f t="shared" si="7"/>
        <v>491</v>
      </c>
      <c r="B492" t="s">
        <v>1659</v>
      </c>
      <c r="C492" t="s">
        <v>1660</v>
      </c>
      <c r="D492" t="s">
        <v>1661</v>
      </c>
      <c r="E492" t="s">
        <v>148</v>
      </c>
      <c r="F492" t="s">
        <v>103</v>
      </c>
      <c r="G492" t="s">
        <v>1662</v>
      </c>
      <c r="H492" t="s">
        <v>55</v>
      </c>
      <c r="I492" t="s">
        <v>24</v>
      </c>
      <c r="J492" t="s">
        <v>20</v>
      </c>
      <c r="K492" t="s">
        <v>52</v>
      </c>
      <c r="L492" t="s">
        <v>20</v>
      </c>
      <c r="M492" t="s">
        <v>19</v>
      </c>
      <c r="N492" t="s">
        <v>24</v>
      </c>
    </row>
    <row r="493" spans="1:14" x14ac:dyDescent="0.25">
      <c r="A493" s="1">
        <f t="shared" si="7"/>
        <v>492</v>
      </c>
      <c r="B493" t="s">
        <v>1663</v>
      </c>
      <c r="C493" t="s">
        <v>1664</v>
      </c>
      <c r="D493" t="s">
        <v>784</v>
      </c>
      <c r="E493" t="s">
        <v>52</v>
      </c>
      <c r="F493" t="s">
        <v>83</v>
      </c>
      <c r="G493" t="s">
        <v>1642</v>
      </c>
      <c r="H493" t="s">
        <v>19</v>
      </c>
      <c r="J493" t="s">
        <v>20</v>
      </c>
      <c r="K493" t="s">
        <v>20</v>
      </c>
      <c r="L493" t="s">
        <v>20</v>
      </c>
      <c r="M493" t="s">
        <v>19</v>
      </c>
      <c r="N493" t="s">
        <v>19</v>
      </c>
    </row>
    <row r="494" spans="1:14" x14ac:dyDescent="0.25">
      <c r="A494" s="1">
        <f t="shared" si="7"/>
        <v>493</v>
      </c>
      <c r="B494" t="s">
        <v>1665</v>
      </c>
      <c r="C494" t="s">
        <v>1666</v>
      </c>
      <c r="D494" t="s">
        <v>398</v>
      </c>
      <c r="E494" t="s">
        <v>16</v>
      </c>
      <c r="F494" t="s">
        <v>33</v>
      </c>
      <c r="G494" t="s">
        <v>1667</v>
      </c>
      <c r="H494" t="s">
        <v>19</v>
      </c>
      <c r="I494" t="s">
        <v>115</v>
      </c>
      <c r="J494" t="s">
        <v>20</v>
      </c>
      <c r="K494" t="s">
        <v>20</v>
      </c>
      <c r="L494" t="s">
        <v>20</v>
      </c>
      <c r="M494" t="s">
        <v>19</v>
      </c>
      <c r="N494" t="s">
        <v>115</v>
      </c>
    </row>
    <row r="495" spans="1:14" x14ac:dyDescent="0.25">
      <c r="A495" s="1">
        <f t="shared" si="7"/>
        <v>494</v>
      </c>
      <c r="B495" t="s">
        <v>1668</v>
      </c>
      <c r="C495" t="s">
        <v>1669</v>
      </c>
      <c r="D495" t="s">
        <v>607</v>
      </c>
      <c r="E495" t="s">
        <v>148</v>
      </c>
      <c r="F495" t="s">
        <v>143</v>
      </c>
      <c r="G495" t="s">
        <v>1670</v>
      </c>
      <c r="H495" t="s">
        <v>19</v>
      </c>
      <c r="I495" t="s">
        <v>24</v>
      </c>
      <c r="J495" t="s">
        <v>20</v>
      </c>
      <c r="K495" t="s">
        <v>52</v>
      </c>
      <c r="L495" t="s">
        <v>20</v>
      </c>
      <c r="M495" t="s">
        <v>19</v>
      </c>
      <c r="N495" t="s">
        <v>24</v>
      </c>
    </row>
    <row r="496" spans="1:14" x14ac:dyDescent="0.25">
      <c r="A496" s="1">
        <f t="shared" si="7"/>
        <v>495</v>
      </c>
      <c r="B496" t="s">
        <v>1671</v>
      </c>
      <c r="C496" t="s">
        <v>1672</v>
      </c>
      <c r="D496" t="s">
        <v>202</v>
      </c>
      <c r="E496" t="s">
        <v>52</v>
      </c>
      <c r="F496" t="s">
        <v>1673</v>
      </c>
      <c r="G496" t="s">
        <v>1674</v>
      </c>
      <c r="H496" t="s">
        <v>19</v>
      </c>
      <c r="J496" t="s">
        <v>20</v>
      </c>
      <c r="K496" t="s">
        <v>20</v>
      </c>
      <c r="L496" t="s">
        <v>20</v>
      </c>
      <c r="M496" t="s">
        <v>19</v>
      </c>
      <c r="N496" t="s">
        <v>19</v>
      </c>
    </row>
    <row r="497" spans="1:14" x14ac:dyDescent="0.25">
      <c r="A497" s="1">
        <f t="shared" si="7"/>
        <v>496</v>
      </c>
      <c r="B497" t="s">
        <v>1675</v>
      </c>
      <c r="C497" t="s">
        <v>1676</v>
      </c>
      <c r="D497" t="s">
        <v>1532</v>
      </c>
      <c r="E497" t="s">
        <v>124</v>
      </c>
      <c r="F497" t="s">
        <v>17</v>
      </c>
      <c r="G497" t="s">
        <v>1677</v>
      </c>
      <c r="H497" t="s">
        <v>19</v>
      </c>
      <c r="I497" t="s">
        <v>55</v>
      </c>
      <c r="J497" t="s">
        <v>20</v>
      </c>
      <c r="K497" t="s">
        <v>20</v>
      </c>
      <c r="L497" t="s">
        <v>20</v>
      </c>
      <c r="M497" t="s">
        <v>19</v>
      </c>
      <c r="N497" t="s">
        <v>55</v>
      </c>
    </row>
    <row r="498" spans="1:14" x14ac:dyDescent="0.25">
      <c r="A498" s="1">
        <f t="shared" si="7"/>
        <v>497</v>
      </c>
      <c r="B498" t="s">
        <v>1678</v>
      </c>
      <c r="C498" t="s">
        <v>1679</v>
      </c>
      <c r="D498" t="s">
        <v>648</v>
      </c>
      <c r="E498" t="s">
        <v>350</v>
      </c>
      <c r="F498" t="s">
        <v>33</v>
      </c>
      <c r="G498" t="s">
        <v>1680</v>
      </c>
      <c r="H498" t="s">
        <v>19</v>
      </c>
      <c r="I498" t="s">
        <v>24</v>
      </c>
      <c r="J498" t="s">
        <v>20</v>
      </c>
      <c r="K498" t="s">
        <v>20</v>
      </c>
      <c r="L498" t="s">
        <v>20</v>
      </c>
      <c r="M498" t="s">
        <v>19</v>
      </c>
      <c r="N498" t="s">
        <v>24</v>
      </c>
    </row>
    <row r="499" spans="1:14" x14ac:dyDescent="0.25">
      <c r="A499" s="1">
        <f t="shared" si="7"/>
        <v>498</v>
      </c>
      <c r="B499" t="s">
        <v>1681</v>
      </c>
      <c r="C499" t="s">
        <v>1682</v>
      </c>
      <c r="D499" t="s">
        <v>1683</v>
      </c>
      <c r="E499" t="s">
        <v>59</v>
      </c>
      <c r="F499" t="s">
        <v>76</v>
      </c>
      <c r="G499" t="s">
        <v>1684</v>
      </c>
      <c r="H499" t="s">
        <v>19</v>
      </c>
      <c r="I499" t="s">
        <v>55</v>
      </c>
      <c r="J499" t="s">
        <v>20</v>
      </c>
      <c r="K499" t="s">
        <v>16</v>
      </c>
      <c r="L499" t="s">
        <v>20</v>
      </c>
      <c r="M499" t="s">
        <v>19</v>
      </c>
      <c r="N499" t="s">
        <v>39</v>
      </c>
    </row>
    <row r="500" spans="1:14" x14ac:dyDescent="0.25">
      <c r="A500" s="1">
        <f t="shared" si="7"/>
        <v>499</v>
      </c>
      <c r="B500" t="s">
        <v>1685</v>
      </c>
      <c r="C500" t="s">
        <v>1686</v>
      </c>
      <c r="D500" t="s">
        <v>1687</v>
      </c>
      <c r="E500" t="s">
        <v>52</v>
      </c>
      <c r="F500" t="s">
        <v>17</v>
      </c>
      <c r="G500" t="s">
        <v>1688</v>
      </c>
      <c r="H500" t="s">
        <v>19</v>
      </c>
      <c r="I500" t="s">
        <v>115</v>
      </c>
      <c r="J500" t="s">
        <v>20</v>
      </c>
      <c r="K500" t="s">
        <v>52</v>
      </c>
      <c r="L500" t="s">
        <v>20</v>
      </c>
      <c r="M500" t="s">
        <v>19</v>
      </c>
      <c r="N500" t="s">
        <v>89</v>
      </c>
    </row>
    <row r="501" spans="1:14" x14ac:dyDescent="0.25">
      <c r="A501" s="1">
        <f t="shared" si="7"/>
        <v>500</v>
      </c>
      <c r="B501" t="s">
        <v>1689</v>
      </c>
      <c r="C501" t="s">
        <v>1690</v>
      </c>
      <c r="D501" t="s">
        <v>186</v>
      </c>
      <c r="E501" t="s">
        <v>107</v>
      </c>
      <c r="F501" t="s">
        <v>1691</v>
      </c>
      <c r="G501" t="s">
        <v>1692</v>
      </c>
      <c r="H501" t="s">
        <v>19</v>
      </c>
      <c r="I501" t="s">
        <v>55</v>
      </c>
      <c r="J501" t="s">
        <v>20</v>
      </c>
      <c r="K501" t="s">
        <v>20</v>
      </c>
      <c r="L501" t="s">
        <v>20</v>
      </c>
      <c r="M501" t="s">
        <v>19</v>
      </c>
      <c r="N501" t="s">
        <v>115</v>
      </c>
    </row>
    <row r="502" spans="1:14" x14ac:dyDescent="0.25">
      <c r="A502" s="1">
        <f t="shared" si="7"/>
        <v>501</v>
      </c>
      <c r="B502" t="s">
        <v>1693</v>
      </c>
      <c r="C502" t="s">
        <v>1694</v>
      </c>
      <c r="D502" t="s">
        <v>722</v>
      </c>
      <c r="E502" t="s">
        <v>1695</v>
      </c>
      <c r="F502" t="s">
        <v>71</v>
      </c>
      <c r="G502" t="s">
        <v>1696</v>
      </c>
      <c r="H502" t="s">
        <v>19</v>
      </c>
      <c r="I502" t="s">
        <v>115</v>
      </c>
      <c r="J502" t="s">
        <v>20</v>
      </c>
      <c r="K502" t="s">
        <v>20</v>
      </c>
      <c r="L502" t="s">
        <v>20</v>
      </c>
      <c r="M502" t="s">
        <v>19</v>
      </c>
      <c r="N502" t="s">
        <v>39</v>
      </c>
    </row>
    <row r="503" spans="1:14" x14ac:dyDescent="0.25">
      <c r="A503" s="1">
        <f t="shared" si="7"/>
        <v>502</v>
      </c>
      <c r="B503" t="s">
        <v>1697</v>
      </c>
      <c r="C503" t="s">
        <v>1698</v>
      </c>
      <c r="D503" t="s">
        <v>398</v>
      </c>
      <c r="E503" t="s">
        <v>59</v>
      </c>
      <c r="F503" t="s">
        <v>71</v>
      </c>
      <c r="G503" t="s">
        <v>1667</v>
      </c>
      <c r="H503" t="s">
        <v>19</v>
      </c>
      <c r="I503" t="s">
        <v>55</v>
      </c>
      <c r="J503" t="s">
        <v>20</v>
      </c>
      <c r="K503" t="s">
        <v>20</v>
      </c>
      <c r="L503" t="s">
        <v>20</v>
      </c>
      <c r="M503" t="s">
        <v>19</v>
      </c>
      <c r="N503" t="s">
        <v>115</v>
      </c>
    </row>
    <row r="504" spans="1:14" x14ac:dyDescent="0.25">
      <c r="A504" s="1">
        <f t="shared" si="7"/>
        <v>503</v>
      </c>
      <c r="B504" t="s">
        <v>1699</v>
      </c>
      <c r="C504" t="s">
        <v>1700</v>
      </c>
      <c r="D504" t="s">
        <v>784</v>
      </c>
      <c r="E504" t="s">
        <v>148</v>
      </c>
      <c r="F504" t="s">
        <v>83</v>
      </c>
      <c r="G504" t="s">
        <v>1642</v>
      </c>
      <c r="H504" t="s">
        <v>19</v>
      </c>
      <c r="J504" t="s">
        <v>20</v>
      </c>
      <c r="K504" t="s">
        <v>20</v>
      </c>
      <c r="L504" t="s">
        <v>20</v>
      </c>
      <c r="M504" t="s">
        <v>19</v>
      </c>
      <c r="N504" t="s">
        <v>19</v>
      </c>
    </row>
    <row r="505" spans="1:14" x14ac:dyDescent="0.25">
      <c r="A505" s="1">
        <f t="shared" si="7"/>
        <v>504</v>
      </c>
      <c r="B505" t="s">
        <v>1701</v>
      </c>
      <c r="C505" t="s">
        <v>1702</v>
      </c>
      <c r="D505" t="s">
        <v>784</v>
      </c>
      <c r="E505" t="s">
        <v>16</v>
      </c>
      <c r="F505" t="s">
        <v>83</v>
      </c>
      <c r="G505" t="s">
        <v>1642</v>
      </c>
      <c r="H505" t="s">
        <v>19</v>
      </c>
      <c r="J505" t="s">
        <v>20</v>
      </c>
      <c r="K505" t="s">
        <v>20</v>
      </c>
      <c r="L505" t="s">
        <v>20</v>
      </c>
      <c r="M505" t="s">
        <v>19</v>
      </c>
      <c r="N505" t="s">
        <v>19</v>
      </c>
    </row>
    <row r="506" spans="1:14" x14ac:dyDescent="0.25">
      <c r="A506" s="1">
        <f t="shared" si="7"/>
        <v>505</v>
      </c>
      <c r="B506" t="s">
        <v>1703</v>
      </c>
      <c r="C506" t="s">
        <v>1704</v>
      </c>
      <c r="D506" t="s">
        <v>398</v>
      </c>
      <c r="E506" t="s">
        <v>148</v>
      </c>
      <c r="F506" t="s">
        <v>33</v>
      </c>
      <c r="G506" t="s">
        <v>1229</v>
      </c>
      <c r="H506" t="s">
        <v>19</v>
      </c>
      <c r="I506" t="s">
        <v>55</v>
      </c>
      <c r="J506" t="s">
        <v>20</v>
      </c>
      <c r="K506" t="s">
        <v>20</v>
      </c>
      <c r="L506" t="s">
        <v>20</v>
      </c>
      <c r="M506" t="s">
        <v>19</v>
      </c>
      <c r="N506" t="s">
        <v>55</v>
      </c>
    </row>
    <row r="507" spans="1:14" x14ac:dyDescent="0.25">
      <c r="A507" s="1">
        <f t="shared" si="7"/>
        <v>506</v>
      </c>
      <c r="B507" t="s">
        <v>1705</v>
      </c>
      <c r="C507" t="s">
        <v>1706</v>
      </c>
      <c r="D507" t="s">
        <v>398</v>
      </c>
      <c r="E507" t="s">
        <v>59</v>
      </c>
      <c r="F507" t="s">
        <v>33</v>
      </c>
      <c r="G507" t="s">
        <v>1667</v>
      </c>
      <c r="H507" t="s">
        <v>19</v>
      </c>
      <c r="I507" t="s">
        <v>55</v>
      </c>
      <c r="J507" t="s">
        <v>20</v>
      </c>
      <c r="K507" t="s">
        <v>20</v>
      </c>
      <c r="L507" t="s">
        <v>20</v>
      </c>
      <c r="M507" t="s">
        <v>19</v>
      </c>
      <c r="N507" t="s">
        <v>115</v>
      </c>
    </row>
    <row r="508" spans="1:14" x14ac:dyDescent="0.25">
      <c r="A508" s="1">
        <f t="shared" si="7"/>
        <v>507</v>
      </c>
      <c r="B508" t="s">
        <v>1707</v>
      </c>
      <c r="C508" t="s">
        <v>1708</v>
      </c>
      <c r="D508" t="s">
        <v>271</v>
      </c>
      <c r="E508" t="s">
        <v>20</v>
      </c>
      <c r="F508" t="s">
        <v>60</v>
      </c>
      <c r="G508" t="s">
        <v>1709</v>
      </c>
      <c r="H508" t="s">
        <v>19</v>
      </c>
      <c r="J508" t="s">
        <v>20</v>
      </c>
      <c r="K508" t="s">
        <v>20</v>
      </c>
      <c r="L508" t="s">
        <v>20</v>
      </c>
      <c r="M508" t="s">
        <v>19</v>
      </c>
      <c r="N508" t="s">
        <v>19</v>
      </c>
    </row>
    <row r="509" spans="1:14" x14ac:dyDescent="0.25">
      <c r="A509" s="1">
        <f t="shared" si="7"/>
        <v>508</v>
      </c>
      <c r="B509" t="s">
        <v>1710</v>
      </c>
      <c r="C509" t="s">
        <v>1711</v>
      </c>
      <c r="D509" t="s">
        <v>564</v>
      </c>
      <c r="E509" t="s">
        <v>52</v>
      </c>
      <c r="F509" t="s">
        <v>17</v>
      </c>
      <c r="G509" t="s">
        <v>1712</v>
      </c>
      <c r="H509" t="s">
        <v>55</v>
      </c>
      <c r="J509" t="s">
        <v>20</v>
      </c>
      <c r="K509" t="s">
        <v>148</v>
      </c>
      <c r="L509" t="s">
        <v>20</v>
      </c>
      <c r="M509" t="s">
        <v>19</v>
      </c>
      <c r="N509" t="s">
        <v>19</v>
      </c>
    </row>
    <row r="510" spans="1:14" x14ac:dyDescent="0.25">
      <c r="A510" s="1">
        <f t="shared" si="7"/>
        <v>509</v>
      </c>
      <c r="B510" t="s">
        <v>1713</v>
      </c>
      <c r="C510" t="s">
        <v>1714</v>
      </c>
      <c r="D510" t="s">
        <v>128</v>
      </c>
      <c r="E510" t="s">
        <v>52</v>
      </c>
      <c r="F510" t="s">
        <v>93</v>
      </c>
      <c r="G510" t="s">
        <v>1715</v>
      </c>
      <c r="H510" t="s">
        <v>19</v>
      </c>
      <c r="J510" t="s">
        <v>20</v>
      </c>
      <c r="K510" t="s">
        <v>20</v>
      </c>
      <c r="L510" t="s">
        <v>20</v>
      </c>
      <c r="M510" t="s">
        <v>19</v>
      </c>
      <c r="N510" t="s">
        <v>19</v>
      </c>
    </row>
    <row r="511" spans="1:14" x14ac:dyDescent="0.25">
      <c r="A511" s="1">
        <f t="shared" si="7"/>
        <v>510</v>
      </c>
      <c r="B511" t="s">
        <v>1716</v>
      </c>
      <c r="C511" t="s">
        <v>1717</v>
      </c>
      <c r="D511" t="s">
        <v>913</v>
      </c>
      <c r="E511" t="s">
        <v>148</v>
      </c>
      <c r="F511" t="s">
        <v>143</v>
      </c>
      <c r="G511" t="s">
        <v>1718</v>
      </c>
      <c r="H511" t="s">
        <v>19</v>
      </c>
      <c r="J511" t="s">
        <v>20</v>
      </c>
      <c r="K511" t="s">
        <v>16</v>
      </c>
      <c r="L511" t="s">
        <v>20</v>
      </c>
      <c r="M511" t="s">
        <v>19</v>
      </c>
      <c r="N511" t="s">
        <v>24</v>
      </c>
    </row>
    <row r="512" spans="1:14" x14ac:dyDescent="0.25">
      <c r="A512" s="1">
        <f t="shared" si="7"/>
        <v>511</v>
      </c>
      <c r="B512" t="s">
        <v>1719</v>
      </c>
      <c r="C512" t="s">
        <v>1720</v>
      </c>
      <c r="D512" t="s">
        <v>398</v>
      </c>
      <c r="E512" t="s">
        <v>52</v>
      </c>
      <c r="F512" t="s">
        <v>33</v>
      </c>
      <c r="G512" t="s">
        <v>1721</v>
      </c>
      <c r="H512" t="s">
        <v>19</v>
      </c>
      <c r="I512" t="s">
        <v>55</v>
      </c>
      <c r="J512" t="s">
        <v>20</v>
      </c>
      <c r="K512" t="s">
        <v>20</v>
      </c>
      <c r="L512" t="s">
        <v>20</v>
      </c>
      <c r="M512" t="s">
        <v>19</v>
      </c>
      <c r="N512" t="s">
        <v>55</v>
      </c>
    </row>
    <row r="513" spans="1:14" x14ac:dyDescent="0.25">
      <c r="A513" s="1">
        <f t="shared" si="7"/>
        <v>512</v>
      </c>
      <c r="B513" t="s">
        <v>1722</v>
      </c>
      <c r="C513" t="s">
        <v>1723</v>
      </c>
      <c r="D513" t="s">
        <v>398</v>
      </c>
      <c r="E513" t="s">
        <v>16</v>
      </c>
      <c r="F513" t="s">
        <v>33</v>
      </c>
      <c r="G513" t="s">
        <v>1667</v>
      </c>
      <c r="H513" t="s">
        <v>19</v>
      </c>
      <c r="I513" t="s">
        <v>115</v>
      </c>
      <c r="J513" t="s">
        <v>20</v>
      </c>
      <c r="K513" t="s">
        <v>20</v>
      </c>
      <c r="L513" t="s">
        <v>20</v>
      </c>
      <c r="M513" t="s">
        <v>19</v>
      </c>
      <c r="N513" t="s">
        <v>115</v>
      </c>
    </row>
    <row r="514" spans="1:14" x14ac:dyDescent="0.25">
      <c r="A514" s="1">
        <f t="shared" si="7"/>
        <v>513</v>
      </c>
      <c r="B514" t="s">
        <v>1724</v>
      </c>
      <c r="C514" t="s">
        <v>1725</v>
      </c>
      <c r="D514" t="s">
        <v>1421</v>
      </c>
      <c r="E514" t="s">
        <v>102</v>
      </c>
      <c r="F514" t="s">
        <v>33</v>
      </c>
      <c r="G514" t="s">
        <v>1726</v>
      </c>
      <c r="H514" t="s">
        <v>39</v>
      </c>
      <c r="I514" t="s">
        <v>24</v>
      </c>
      <c r="J514" t="s">
        <v>20</v>
      </c>
      <c r="K514" t="s">
        <v>59</v>
      </c>
      <c r="L514" t="s">
        <v>20</v>
      </c>
      <c r="M514" t="s">
        <v>19</v>
      </c>
      <c r="N514" t="s">
        <v>24</v>
      </c>
    </row>
    <row r="515" spans="1:14" x14ac:dyDescent="0.25">
      <c r="A515" s="1">
        <f t="shared" si="7"/>
        <v>514</v>
      </c>
      <c r="B515" t="s">
        <v>1727</v>
      </c>
      <c r="C515" t="s">
        <v>1728</v>
      </c>
      <c r="D515" t="s">
        <v>784</v>
      </c>
      <c r="E515" t="s">
        <v>59</v>
      </c>
      <c r="F515" t="s">
        <v>83</v>
      </c>
      <c r="G515" t="s">
        <v>1642</v>
      </c>
      <c r="H515" t="s">
        <v>19</v>
      </c>
      <c r="J515" t="s">
        <v>20</v>
      </c>
      <c r="K515" t="s">
        <v>20</v>
      </c>
      <c r="L515" t="s">
        <v>20</v>
      </c>
      <c r="M515" t="s">
        <v>19</v>
      </c>
      <c r="N515" t="s">
        <v>19</v>
      </c>
    </row>
    <row r="516" spans="1:14" x14ac:dyDescent="0.25">
      <c r="A516" s="1">
        <f t="shared" ref="A516:A579" si="8">A515+1</f>
        <v>515</v>
      </c>
      <c r="B516" t="s">
        <v>1729</v>
      </c>
      <c r="C516" t="s">
        <v>1730</v>
      </c>
      <c r="D516" t="s">
        <v>784</v>
      </c>
      <c r="E516" t="s">
        <v>102</v>
      </c>
      <c r="F516" t="s">
        <v>83</v>
      </c>
      <c r="G516" t="s">
        <v>1642</v>
      </c>
      <c r="H516" t="s">
        <v>19</v>
      </c>
      <c r="J516" t="s">
        <v>20</v>
      </c>
      <c r="K516" t="s">
        <v>20</v>
      </c>
      <c r="L516" t="s">
        <v>20</v>
      </c>
      <c r="M516" t="s">
        <v>19</v>
      </c>
      <c r="N516" t="s">
        <v>19</v>
      </c>
    </row>
    <row r="517" spans="1:14" x14ac:dyDescent="0.25">
      <c r="A517" s="1">
        <f t="shared" si="8"/>
        <v>516</v>
      </c>
      <c r="B517" t="s">
        <v>1731</v>
      </c>
      <c r="C517" t="s">
        <v>1732</v>
      </c>
      <c r="D517" t="s">
        <v>784</v>
      </c>
      <c r="E517" t="s">
        <v>20</v>
      </c>
      <c r="F517" t="s">
        <v>83</v>
      </c>
      <c r="G517" t="s">
        <v>1642</v>
      </c>
      <c r="H517" t="s">
        <v>19</v>
      </c>
      <c r="J517" t="s">
        <v>20</v>
      </c>
      <c r="K517" t="s">
        <v>20</v>
      </c>
      <c r="L517" t="s">
        <v>20</v>
      </c>
      <c r="M517" t="s">
        <v>19</v>
      </c>
      <c r="N517" t="s">
        <v>19</v>
      </c>
    </row>
    <row r="518" spans="1:14" x14ac:dyDescent="0.25">
      <c r="A518" s="1">
        <f t="shared" si="8"/>
        <v>517</v>
      </c>
      <c r="B518" t="s">
        <v>1733</v>
      </c>
      <c r="C518" t="s">
        <v>1734</v>
      </c>
      <c r="D518" t="s">
        <v>623</v>
      </c>
      <c r="E518" t="s">
        <v>16</v>
      </c>
      <c r="F518" t="s">
        <v>83</v>
      </c>
      <c r="G518" t="s">
        <v>1735</v>
      </c>
      <c r="H518" t="s">
        <v>19</v>
      </c>
      <c r="J518" t="s">
        <v>20</v>
      </c>
      <c r="K518" t="s">
        <v>52</v>
      </c>
      <c r="L518" t="s">
        <v>20</v>
      </c>
      <c r="M518" t="s">
        <v>19</v>
      </c>
      <c r="N518" t="s">
        <v>19</v>
      </c>
    </row>
    <row r="519" spans="1:14" x14ac:dyDescent="0.25">
      <c r="A519" s="1">
        <f t="shared" si="8"/>
        <v>518</v>
      </c>
      <c r="B519" t="s">
        <v>1736</v>
      </c>
      <c r="C519" t="s">
        <v>1737</v>
      </c>
      <c r="D519" t="s">
        <v>271</v>
      </c>
      <c r="E519" t="s">
        <v>16</v>
      </c>
      <c r="F519" t="s">
        <v>76</v>
      </c>
      <c r="G519" t="s">
        <v>1738</v>
      </c>
      <c r="H519" t="s">
        <v>19</v>
      </c>
      <c r="J519" t="s">
        <v>20</v>
      </c>
      <c r="K519" t="s">
        <v>20</v>
      </c>
      <c r="L519" t="s">
        <v>20</v>
      </c>
      <c r="M519" t="s">
        <v>19</v>
      </c>
      <c r="N519" t="s">
        <v>19</v>
      </c>
    </row>
    <row r="520" spans="1:14" x14ac:dyDescent="0.25">
      <c r="A520" s="1">
        <f t="shared" si="8"/>
        <v>519</v>
      </c>
      <c r="B520" t="s">
        <v>1739</v>
      </c>
      <c r="C520" t="s">
        <v>1740</v>
      </c>
      <c r="D520" t="s">
        <v>1741</v>
      </c>
      <c r="E520" t="s">
        <v>20</v>
      </c>
      <c r="F520" t="s">
        <v>17</v>
      </c>
      <c r="G520" t="s">
        <v>1742</v>
      </c>
      <c r="H520" t="s">
        <v>19</v>
      </c>
      <c r="I520" t="s">
        <v>24</v>
      </c>
      <c r="J520" t="s">
        <v>20</v>
      </c>
      <c r="K520" t="s">
        <v>20</v>
      </c>
      <c r="L520" t="s">
        <v>20</v>
      </c>
      <c r="M520" t="s">
        <v>19</v>
      </c>
      <c r="N520" t="s">
        <v>55</v>
      </c>
    </row>
    <row r="521" spans="1:14" x14ac:dyDescent="0.25">
      <c r="A521" s="1">
        <f t="shared" si="8"/>
        <v>520</v>
      </c>
      <c r="B521" t="s">
        <v>1743</v>
      </c>
      <c r="C521" t="s">
        <v>1744</v>
      </c>
      <c r="D521" t="s">
        <v>241</v>
      </c>
      <c r="E521" t="s">
        <v>20</v>
      </c>
      <c r="F521" t="s">
        <v>33</v>
      </c>
      <c r="G521" t="s">
        <v>1745</v>
      </c>
      <c r="H521" t="s">
        <v>19</v>
      </c>
      <c r="J521" t="s">
        <v>20</v>
      </c>
      <c r="K521" t="s">
        <v>20</v>
      </c>
      <c r="L521" t="s">
        <v>20</v>
      </c>
      <c r="M521" t="s">
        <v>19</v>
      </c>
      <c r="N521" t="s">
        <v>24</v>
      </c>
    </row>
    <row r="522" spans="1:14" x14ac:dyDescent="0.25">
      <c r="A522" s="1">
        <f t="shared" si="8"/>
        <v>521</v>
      </c>
      <c r="B522" t="s">
        <v>1746</v>
      </c>
      <c r="C522" t="s">
        <v>1747</v>
      </c>
      <c r="D522" t="s">
        <v>290</v>
      </c>
      <c r="E522" t="s">
        <v>102</v>
      </c>
      <c r="F522" t="s">
        <v>17</v>
      </c>
      <c r="G522" t="s">
        <v>1748</v>
      </c>
      <c r="H522" t="s">
        <v>19</v>
      </c>
      <c r="I522" t="s">
        <v>24</v>
      </c>
      <c r="J522" t="s">
        <v>20</v>
      </c>
      <c r="K522" t="s">
        <v>20</v>
      </c>
      <c r="L522" t="s">
        <v>20</v>
      </c>
      <c r="M522" t="s">
        <v>19</v>
      </c>
      <c r="N522" t="s">
        <v>24</v>
      </c>
    </row>
    <row r="523" spans="1:14" x14ac:dyDescent="0.25">
      <c r="A523" s="1">
        <f t="shared" si="8"/>
        <v>522</v>
      </c>
      <c r="B523" t="s">
        <v>1749</v>
      </c>
      <c r="C523" t="s">
        <v>1750</v>
      </c>
      <c r="D523" t="s">
        <v>1751</v>
      </c>
      <c r="E523" t="s">
        <v>20</v>
      </c>
      <c r="F523" t="s">
        <v>71</v>
      </c>
      <c r="G523" t="s">
        <v>1752</v>
      </c>
      <c r="H523" t="s">
        <v>19</v>
      </c>
      <c r="I523" t="s">
        <v>24</v>
      </c>
      <c r="J523" t="s">
        <v>20</v>
      </c>
      <c r="K523" t="s">
        <v>20</v>
      </c>
      <c r="L523" t="s">
        <v>20</v>
      </c>
      <c r="M523" t="s">
        <v>19</v>
      </c>
      <c r="N523" t="s">
        <v>24</v>
      </c>
    </row>
    <row r="524" spans="1:14" x14ac:dyDescent="0.25">
      <c r="A524" s="1">
        <f t="shared" si="8"/>
        <v>523</v>
      </c>
      <c r="B524" t="s">
        <v>1753</v>
      </c>
      <c r="C524" t="s">
        <v>1754</v>
      </c>
      <c r="D524" t="s">
        <v>398</v>
      </c>
      <c r="E524" t="s">
        <v>148</v>
      </c>
      <c r="F524" t="s">
        <v>71</v>
      </c>
      <c r="G524" t="s">
        <v>1755</v>
      </c>
      <c r="H524" t="s">
        <v>19</v>
      </c>
      <c r="I524" t="s">
        <v>24</v>
      </c>
      <c r="J524" t="s">
        <v>20</v>
      </c>
      <c r="K524" t="s">
        <v>20</v>
      </c>
      <c r="L524" t="s">
        <v>20</v>
      </c>
      <c r="M524" t="s">
        <v>19</v>
      </c>
      <c r="N524" t="s">
        <v>24</v>
      </c>
    </row>
    <row r="525" spans="1:14" x14ac:dyDescent="0.25">
      <c r="A525" s="1">
        <f t="shared" si="8"/>
        <v>524</v>
      </c>
      <c r="B525" t="s">
        <v>1756</v>
      </c>
      <c r="C525" t="s">
        <v>1757</v>
      </c>
      <c r="D525" t="s">
        <v>271</v>
      </c>
      <c r="E525" t="s">
        <v>52</v>
      </c>
      <c r="F525" t="s">
        <v>71</v>
      </c>
      <c r="G525" t="s">
        <v>1758</v>
      </c>
      <c r="H525" t="s">
        <v>19</v>
      </c>
      <c r="I525" t="s">
        <v>24</v>
      </c>
      <c r="J525" t="s">
        <v>20</v>
      </c>
      <c r="K525" t="s">
        <v>20</v>
      </c>
      <c r="L525" t="s">
        <v>20</v>
      </c>
      <c r="M525" t="s">
        <v>19</v>
      </c>
      <c r="N525" t="s">
        <v>24</v>
      </c>
    </row>
    <row r="526" spans="1:14" x14ac:dyDescent="0.25">
      <c r="A526" s="1">
        <f t="shared" si="8"/>
        <v>525</v>
      </c>
      <c r="B526" t="s">
        <v>1759</v>
      </c>
      <c r="C526" t="s">
        <v>1760</v>
      </c>
      <c r="D526" t="s">
        <v>182</v>
      </c>
      <c r="E526" t="s">
        <v>148</v>
      </c>
      <c r="F526" t="s">
        <v>71</v>
      </c>
      <c r="G526" t="s">
        <v>1761</v>
      </c>
      <c r="H526" t="s">
        <v>39</v>
      </c>
      <c r="I526" t="s">
        <v>24</v>
      </c>
      <c r="J526" t="s">
        <v>20</v>
      </c>
      <c r="K526" t="s">
        <v>102</v>
      </c>
      <c r="L526" t="s">
        <v>20</v>
      </c>
      <c r="M526" t="s">
        <v>19</v>
      </c>
      <c r="N526" t="s">
        <v>24</v>
      </c>
    </row>
    <row r="527" spans="1:14" x14ac:dyDescent="0.25">
      <c r="A527" s="1">
        <f t="shared" si="8"/>
        <v>526</v>
      </c>
      <c r="B527" t="s">
        <v>1762</v>
      </c>
      <c r="C527" t="s">
        <v>1763</v>
      </c>
      <c r="D527" t="s">
        <v>15</v>
      </c>
      <c r="E527" t="s">
        <v>59</v>
      </c>
      <c r="F527" t="s">
        <v>108</v>
      </c>
      <c r="G527" t="s">
        <v>1764</v>
      </c>
      <c r="H527" t="s">
        <v>115</v>
      </c>
      <c r="J527" t="s">
        <v>20</v>
      </c>
      <c r="K527" t="s">
        <v>20</v>
      </c>
      <c r="L527" t="s">
        <v>20</v>
      </c>
      <c r="M527" t="s">
        <v>19</v>
      </c>
      <c r="N527" t="s">
        <v>19</v>
      </c>
    </row>
    <row r="528" spans="1:14" x14ac:dyDescent="0.25">
      <c r="A528" s="1">
        <f t="shared" si="8"/>
        <v>527</v>
      </c>
      <c r="B528" t="s">
        <v>1765</v>
      </c>
      <c r="C528" t="s">
        <v>1766</v>
      </c>
      <c r="D528" t="s">
        <v>1767</v>
      </c>
      <c r="E528" t="s">
        <v>20</v>
      </c>
      <c r="F528" t="s">
        <v>60</v>
      </c>
      <c r="G528" t="s">
        <v>1768</v>
      </c>
      <c r="H528" t="s">
        <v>19</v>
      </c>
      <c r="J528" t="s">
        <v>20</v>
      </c>
      <c r="K528" t="s">
        <v>20</v>
      </c>
      <c r="L528" t="s">
        <v>20</v>
      </c>
      <c r="M528" t="s">
        <v>19</v>
      </c>
      <c r="N528" t="s">
        <v>19</v>
      </c>
    </row>
    <row r="529" spans="1:14" x14ac:dyDescent="0.25">
      <c r="A529" s="1">
        <f t="shared" si="8"/>
        <v>528</v>
      </c>
      <c r="B529" t="s">
        <v>1769</v>
      </c>
      <c r="C529" t="s">
        <v>1770</v>
      </c>
      <c r="D529" t="s">
        <v>1771</v>
      </c>
      <c r="E529" t="s">
        <v>16</v>
      </c>
      <c r="F529" t="s">
        <v>83</v>
      </c>
      <c r="G529" t="s">
        <v>1772</v>
      </c>
      <c r="H529" t="s">
        <v>19</v>
      </c>
      <c r="J529" t="s">
        <v>20</v>
      </c>
      <c r="K529" t="s">
        <v>20</v>
      </c>
      <c r="L529" t="s">
        <v>20</v>
      </c>
      <c r="M529" t="s">
        <v>19</v>
      </c>
      <c r="N529" t="s">
        <v>19</v>
      </c>
    </row>
    <row r="530" spans="1:14" x14ac:dyDescent="0.25">
      <c r="A530" s="1">
        <f t="shared" si="8"/>
        <v>529</v>
      </c>
      <c r="B530" t="s">
        <v>1773</v>
      </c>
      <c r="C530" t="s">
        <v>1774</v>
      </c>
      <c r="D530" t="s">
        <v>1775</v>
      </c>
      <c r="E530" t="s">
        <v>148</v>
      </c>
      <c r="F530" t="s">
        <v>103</v>
      </c>
      <c r="G530" t="s">
        <v>1776</v>
      </c>
      <c r="H530" t="s">
        <v>19</v>
      </c>
      <c r="J530" t="s">
        <v>20</v>
      </c>
      <c r="K530" t="s">
        <v>20</v>
      </c>
      <c r="L530" t="s">
        <v>20</v>
      </c>
      <c r="M530" t="s">
        <v>19</v>
      </c>
      <c r="N530" t="s">
        <v>19</v>
      </c>
    </row>
    <row r="531" spans="1:14" x14ac:dyDescent="0.25">
      <c r="A531" s="1">
        <f t="shared" si="8"/>
        <v>530</v>
      </c>
      <c r="B531" t="s">
        <v>1777</v>
      </c>
      <c r="C531" t="s">
        <v>1778</v>
      </c>
      <c r="D531" t="s">
        <v>394</v>
      </c>
      <c r="E531" t="s">
        <v>52</v>
      </c>
      <c r="F531" t="s">
        <v>71</v>
      </c>
      <c r="G531" t="s">
        <v>1779</v>
      </c>
      <c r="H531" t="s">
        <v>19</v>
      </c>
      <c r="J531" t="s">
        <v>20</v>
      </c>
      <c r="K531" t="s">
        <v>20</v>
      </c>
      <c r="L531" t="s">
        <v>20</v>
      </c>
      <c r="M531" t="s">
        <v>19</v>
      </c>
      <c r="N531" t="s">
        <v>19</v>
      </c>
    </row>
    <row r="532" spans="1:14" x14ac:dyDescent="0.25">
      <c r="A532" s="1">
        <f t="shared" si="8"/>
        <v>531</v>
      </c>
      <c r="B532" t="s">
        <v>1780</v>
      </c>
      <c r="C532" t="s">
        <v>1781</v>
      </c>
      <c r="D532" t="s">
        <v>195</v>
      </c>
      <c r="E532" t="s">
        <v>16</v>
      </c>
      <c r="F532" t="s">
        <v>33</v>
      </c>
      <c r="G532" t="s">
        <v>1782</v>
      </c>
      <c r="H532" t="s">
        <v>19</v>
      </c>
      <c r="I532" t="s">
        <v>115</v>
      </c>
      <c r="J532" t="s">
        <v>20</v>
      </c>
      <c r="K532" t="s">
        <v>20</v>
      </c>
      <c r="L532" t="s">
        <v>20</v>
      </c>
      <c r="M532" t="s">
        <v>19</v>
      </c>
      <c r="N532" t="s">
        <v>39</v>
      </c>
    </row>
    <row r="533" spans="1:14" x14ac:dyDescent="0.25">
      <c r="A533" s="1">
        <f t="shared" si="8"/>
        <v>532</v>
      </c>
      <c r="B533" t="s">
        <v>1783</v>
      </c>
      <c r="C533" t="s">
        <v>1784</v>
      </c>
      <c r="D533" t="s">
        <v>173</v>
      </c>
      <c r="E533" t="s">
        <v>148</v>
      </c>
      <c r="F533" t="s">
        <v>33</v>
      </c>
      <c r="G533" t="s">
        <v>1785</v>
      </c>
      <c r="H533" t="s">
        <v>19</v>
      </c>
      <c r="I533" t="s">
        <v>24</v>
      </c>
      <c r="J533" t="s">
        <v>20</v>
      </c>
      <c r="K533" t="s">
        <v>20</v>
      </c>
      <c r="L533" t="s">
        <v>20</v>
      </c>
      <c r="M533" t="s">
        <v>19</v>
      </c>
      <c r="N533" t="s">
        <v>24</v>
      </c>
    </row>
    <row r="534" spans="1:14" x14ac:dyDescent="0.25">
      <c r="A534" s="1">
        <f t="shared" si="8"/>
        <v>533</v>
      </c>
      <c r="B534" t="s">
        <v>1786</v>
      </c>
      <c r="C534" t="s">
        <v>1787</v>
      </c>
      <c r="D534" t="s">
        <v>677</v>
      </c>
      <c r="E534" t="s">
        <v>20</v>
      </c>
      <c r="F534" t="s">
        <v>71</v>
      </c>
      <c r="G534" t="s">
        <v>1788</v>
      </c>
      <c r="H534" t="s">
        <v>19</v>
      </c>
      <c r="I534" t="s">
        <v>24</v>
      </c>
      <c r="J534" t="s">
        <v>20</v>
      </c>
      <c r="K534" t="s">
        <v>20</v>
      </c>
      <c r="L534" t="s">
        <v>20</v>
      </c>
      <c r="M534" t="s">
        <v>19</v>
      </c>
      <c r="N534" t="s">
        <v>24</v>
      </c>
    </row>
    <row r="535" spans="1:14" x14ac:dyDescent="0.25">
      <c r="A535" s="1">
        <f t="shared" si="8"/>
        <v>534</v>
      </c>
      <c r="B535" t="s">
        <v>1789</v>
      </c>
      <c r="C535" t="s">
        <v>1790</v>
      </c>
      <c r="D535" t="s">
        <v>51</v>
      </c>
      <c r="E535" t="s">
        <v>148</v>
      </c>
      <c r="F535" t="s">
        <v>53</v>
      </c>
      <c r="G535" t="s">
        <v>1791</v>
      </c>
      <c r="H535" t="s">
        <v>19</v>
      </c>
      <c r="J535" t="s">
        <v>20</v>
      </c>
      <c r="K535" t="s">
        <v>20</v>
      </c>
      <c r="L535" t="s">
        <v>20</v>
      </c>
      <c r="M535" t="s">
        <v>19</v>
      </c>
      <c r="N535" t="s">
        <v>19</v>
      </c>
    </row>
    <row r="536" spans="1:14" x14ac:dyDescent="0.25">
      <c r="A536" s="1">
        <f t="shared" si="8"/>
        <v>535</v>
      </c>
      <c r="B536" t="s">
        <v>1792</v>
      </c>
      <c r="C536" t="s">
        <v>1793</v>
      </c>
      <c r="D536" t="s">
        <v>51</v>
      </c>
      <c r="E536" t="s">
        <v>148</v>
      </c>
      <c r="F536" t="s">
        <v>53</v>
      </c>
      <c r="G536" t="s">
        <v>1791</v>
      </c>
      <c r="H536" t="s">
        <v>19</v>
      </c>
      <c r="J536" t="s">
        <v>20</v>
      </c>
      <c r="K536" t="s">
        <v>20</v>
      </c>
      <c r="L536" t="s">
        <v>20</v>
      </c>
      <c r="M536" t="s">
        <v>19</v>
      </c>
      <c r="N536" t="s">
        <v>19</v>
      </c>
    </row>
    <row r="537" spans="1:14" x14ac:dyDescent="0.25">
      <c r="A537" s="1">
        <f t="shared" si="8"/>
        <v>536</v>
      </c>
      <c r="B537" t="s">
        <v>1794</v>
      </c>
      <c r="C537" t="s">
        <v>1795</v>
      </c>
      <c r="D537" t="s">
        <v>1796</v>
      </c>
      <c r="E537" t="s">
        <v>20</v>
      </c>
      <c r="F537" t="s">
        <v>60</v>
      </c>
      <c r="G537" t="s">
        <v>1797</v>
      </c>
      <c r="H537" t="s">
        <v>138</v>
      </c>
      <c r="J537" t="s">
        <v>20</v>
      </c>
      <c r="K537" t="s">
        <v>20</v>
      </c>
      <c r="L537" t="s">
        <v>20</v>
      </c>
      <c r="M537" t="s">
        <v>19</v>
      </c>
      <c r="N537" t="s">
        <v>19</v>
      </c>
    </row>
    <row r="538" spans="1:14" x14ac:dyDescent="0.25">
      <c r="A538" s="1">
        <f t="shared" si="8"/>
        <v>537</v>
      </c>
      <c r="B538" t="s">
        <v>1798</v>
      </c>
      <c r="C538" t="s">
        <v>1799</v>
      </c>
      <c r="D538" t="s">
        <v>195</v>
      </c>
      <c r="E538" t="s">
        <v>107</v>
      </c>
      <c r="F538" t="s">
        <v>1800</v>
      </c>
      <c r="G538" t="s">
        <v>1801</v>
      </c>
      <c r="H538" t="s">
        <v>55</v>
      </c>
      <c r="I538" t="s">
        <v>24</v>
      </c>
      <c r="J538" t="s">
        <v>20</v>
      </c>
      <c r="K538" t="s">
        <v>150</v>
      </c>
      <c r="L538" t="s">
        <v>20</v>
      </c>
      <c r="M538" t="s">
        <v>19</v>
      </c>
      <c r="N538" t="s">
        <v>24</v>
      </c>
    </row>
    <row r="539" spans="1:14" x14ac:dyDescent="0.25">
      <c r="A539" s="1">
        <f t="shared" si="8"/>
        <v>538</v>
      </c>
      <c r="B539" t="s">
        <v>1802</v>
      </c>
      <c r="C539" t="s">
        <v>1803</v>
      </c>
      <c r="D539" t="s">
        <v>128</v>
      </c>
      <c r="E539" t="s">
        <v>16</v>
      </c>
      <c r="F539" t="s">
        <v>1804</v>
      </c>
      <c r="G539" t="s">
        <v>1805</v>
      </c>
      <c r="H539" t="s">
        <v>19</v>
      </c>
      <c r="J539" t="s">
        <v>20</v>
      </c>
      <c r="K539" t="s">
        <v>20</v>
      </c>
      <c r="L539" t="s">
        <v>20</v>
      </c>
      <c r="M539" t="s">
        <v>19</v>
      </c>
      <c r="N539" t="s">
        <v>19</v>
      </c>
    </row>
    <row r="540" spans="1:14" x14ac:dyDescent="0.25">
      <c r="A540" s="1">
        <f t="shared" si="8"/>
        <v>539</v>
      </c>
      <c r="B540" t="s">
        <v>1806</v>
      </c>
      <c r="C540" t="s">
        <v>1807</v>
      </c>
      <c r="D540" t="s">
        <v>64</v>
      </c>
      <c r="E540" t="s">
        <v>20</v>
      </c>
      <c r="F540" t="s">
        <v>143</v>
      </c>
      <c r="G540" t="s">
        <v>1808</v>
      </c>
      <c r="H540" t="s">
        <v>19</v>
      </c>
      <c r="I540" t="s">
        <v>24</v>
      </c>
      <c r="J540" t="s">
        <v>20</v>
      </c>
      <c r="K540" t="s">
        <v>20</v>
      </c>
      <c r="L540" t="s">
        <v>20</v>
      </c>
      <c r="M540" t="s">
        <v>19</v>
      </c>
      <c r="N540" t="s">
        <v>24</v>
      </c>
    </row>
    <row r="541" spans="1:14" x14ac:dyDescent="0.25">
      <c r="A541" s="1">
        <f t="shared" si="8"/>
        <v>540</v>
      </c>
      <c r="B541" t="s">
        <v>1809</v>
      </c>
      <c r="C541" t="s">
        <v>1810</v>
      </c>
      <c r="D541" t="s">
        <v>1811</v>
      </c>
      <c r="E541" t="s">
        <v>59</v>
      </c>
      <c r="F541" t="s">
        <v>71</v>
      </c>
      <c r="G541" t="s">
        <v>1812</v>
      </c>
      <c r="H541" t="s">
        <v>55</v>
      </c>
      <c r="I541" t="s">
        <v>24</v>
      </c>
      <c r="J541" t="s">
        <v>20</v>
      </c>
      <c r="K541" t="s">
        <v>20</v>
      </c>
      <c r="L541" t="s">
        <v>20</v>
      </c>
      <c r="M541" t="s">
        <v>19</v>
      </c>
      <c r="N541" t="s">
        <v>24</v>
      </c>
    </row>
    <row r="542" spans="1:14" x14ac:dyDescent="0.25">
      <c r="A542" s="1">
        <f t="shared" si="8"/>
        <v>541</v>
      </c>
      <c r="B542" t="s">
        <v>1813</v>
      </c>
      <c r="C542" t="s">
        <v>1814</v>
      </c>
      <c r="D542" t="s">
        <v>1775</v>
      </c>
      <c r="E542" t="s">
        <v>59</v>
      </c>
      <c r="F542" t="s">
        <v>988</v>
      </c>
      <c r="G542" t="s">
        <v>1815</v>
      </c>
      <c r="H542" t="s">
        <v>19</v>
      </c>
      <c r="J542" t="s">
        <v>20</v>
      </c>
      <c r="K542" t="s">
        <v>20</v>
      </c>
      <c r="L542" t="s">
        <v>20</v>
      </c>
      <c r="M542" t="s">
        <v>19</v>
      </c>
      <c r="N542" t="s">
        <v>19</v>
      </c>
    </row>
    <row r="543" spans="1:14" x14ac:dyDescent="0.25">
      <c r="A543" s="1">
        <f t="shared" si="8"/>
        <v>542</v>
      </c>
      <c r="B543" t="s">
        <v>1816</v>
      </c>
      <c r="C543" t="s">
        <v>1817</v>
      </c>
      <c r="D543" t="s">
        <v>1767</v>
      </c>
      <c r="E543" t="s">
        <v>20</v>
      </c>
      <c r="F543" t="s">
        <v>33</v>
      </c>
      <c r="G543" t="s">
        <v>1818</v>
      </c>
      <c r="H543" t="s">
        <v>115</v>
      </c>
      <c r="J543" t="s">
        <v>20</v>
      </c>
      <c r="K543" t="s">
        <v>20</v>
      </c>
      <c r="L543" t="s">
        <v>20</v>
      </c>
      <c r="M543" t="s">
        <v>19</v>
      </c>
      <c r="N543" t="s">
        <v>19</v>
      </c>
    </row>
    <row r="544" spans="1:14" x14ac:dyDescent="0.25">
      <c r="A544" s="1">
        <f t="shared" si="8"/>
        <v>543</v>
      </c>
      <c r="B544" t="s">
        <v>1819</v>
      </c>
      <c r="C544" t="s">
        <v>1820</v>
      </c>
      <c r="D544" t="s">
        <v>1767</v>
      </c>
      <c r="E544" t="s">
        <v>20</v>
      </c>
      <c r="F544" t="s">
        <v>71</v>
      </c>
      <c r="G544" t="s">
        <v>1818</v>
      </c>
      <c r="H544" t="s">
        <v>115</v>
      </c>
      <c r="J544" t="s">
        <v>20</v>
      </c>
      <c r="K544" t="s">
        <v>20</v>
      </c>
      <c r="L544" t="s">
        <v>20</v>
      </c>
      <c r="M544" t="s">
        <v>19</v>
      </c>
      <c r="N544" t="s">
        <v>19</v>
      </c>
    </row>
    <row r="545" spans="1:14" x14ac:dyDescent="0.25">
      <c r="A545" s="1">
        <f t="shared" si="8"/>
        <v>544</v>
      </c>
      <c r="B545" t="s">
        <v>1821</v>
      </c>
      <c r="C545" t="s">
        <v>1822</v>
      </c>
      <c r="D545" t="s">
        <v>394</v>
      </c>
      <c r="E545" t="s">
        <v>59</v>
      </c>
      <c r="F545" t="s">
        <v>71</v>
      </c>
      <c r="G545" t="s">
        <v>1779</v>
      </c>
      <c r="H545" t="s">
        <v>19</v>
      </c>
      <c r="J545" t="s">
        <v>20</v>
      </c>
      <c r="K545" t="s">
        <v>20</v>
      </c>
      <c r="L545" t="s">
        <v>20</v>
      </c>
      <c r="M545" t="s">
        <v>19</v>
      </c>
      <c r="N545" t="s">
        <v>19</v>
      </c>
    </row>
    <row r="546" spans="1:14" x14ac:dyDescent="0.25">
      <c r="A546" s="1">
        <f t="shared" si="8"/>
        <v>545</v>
      </c>
      <c r="B546" t="s">
        <v>1823</v>
      </c>
      <c r="C546" t="s">
        <v>1824</v>
      </c>
      <c r="D546" t="s">
        <v>585</v>
      </c>
      <c r="E546" t="s">
        <v>70</v>
      </c>
      <c r="F546" t="s">
        <v>33</v>
      </c>
      <c r="G546" t="s">
        <v>1825</v>
      </c>
      <c r="H546" t="s">
        <v>19</v>
      </c>
      <c r="J546" t="s">
        <v>20</v>
      </c>
      <c r="K546" t="s">
        <v>20</v>
      </c>
      <c r="L546" t="s">
        <v>20</v>
      </c>
      <c r="M546" t="s">
        <v>19</v>
      </c>
      <c r="N546" t="s">
        <v>19</v>
      </c>
    </row>
    <row r="547" spans="1:14" x14ac:dyDescent="0.25">
      <c r="A547" s="1">
        <f t="shared" si="8"/>
        <v>546</v>
      </c>
      <c r="B547" t="s">
        <v>1826</v>
      </c>
      <c r="C547" t="s">
        <v>1827</v>
      </c>
      <c r="D547" t="s">
        <v>1828</v>
      </c>
      <c r="E547" t="s">
        <v>1829</v>
      </c>
      <c r="F547" t="s">
        <v>71</v>
      </c>
      <c r="G547" t="s">
        <v>1830</v>
      </c>
      <c r="H547" t="s">
        <v>19</v>
      </c>
      <c r="I547" t="s">
        <v>115</v>
      </c>
      <c r="J547" t="s">
        <v>20</v>
      </c>
      <c r="K547" t="s">
        <v>20</v>
      </c>
      <c r="L547" t="s">
        <v>20</v>
      </c>
      <c r="M547" t="s">
        <v>19</v>
      </c>
      <c r="N547" t="s">
        <v>115</v>
      </c>
    </row>
    <row r="548" spans="1:14" x14ac:dyDescent="0.25">
      <c r="A548" s="1">
        <f t="shared" si="8"/>
        <v>547</v>
      </c>
      <c r="B548" t="s">
        <v>1831</v>
      </c>
      <c r="C548" t="s">
        <v>1832</v>
      </c>
      <c r="D548" t="s">
        <v>101</v>
      </c>
      <c r="E548" t="s">
        <v>20</v>
      </c>
      <c r="F548" t="s">
        <v>1833</v>
      </c>
      <c r="G548" t="s">
        <v>1834</v>
      </c>
      <c r="H548" t="s">
        <v>55</v>
      </c>
      <c r="I548" t="s">
        <v>24</v>
      </c>
      <c r="J548" t="s">
        <v>20</v>
      </c>
      <c r="K548" t="s">
        <v>20</v>
      </c>
      <c r="L548" t="s">
        <v>20</v>
      </c>
      <c r="M548" t="s">
        <v>19</v>
      </c>
      <c r="N548" t="s">
        <v>24</v>
      </c>
    </row>
    <row r="549" spans="1:14" x14ac:dyDescent="0.25">
      <c r="A549" s="1">
        <f t="shared" si="8"/>
        <v>548</v>
      </c>
      <c r="B549" t="s">
        <v>1835</v>
      </c>
      <c r="C549" t="s">
        <v>1836</v>
      </c>
      <c r="D549" t="s">
        <v>1837</v>
      </c>
      <c r="E549" t="s">
        <v>150</v>
      </c>
      <c r="F549" t="s">
        <v>33</v>
      </c>
      <c r="G549" t="s">
        <v>1838</v>
      </c>
      <c r="H549" t="s">
        <v>19</v>
      </c>
      <c r="I549" t="s">
        <v>24</v>
      </c>
      <c r="J549" t="s">
        <v>20</v>
      </c>
      <c r="K549" t="s">
        <v>20</v>
      </c>
      <c r="L549" t="s">
        <v>20</v>
      </c>
      <c r="M549" t="s">
        <v>19</v>
      </c>
      <c r="N549" t="s">
        <v>24</v>
      </c>
    </row>
    <row r="550" spans="1:14" x14ac:dyDescent="0.25">
      <c r="A550" s="1">
        <f t="shared" si="8"/>
        <v>549</v>
      </c>
      <c r="B550" t="s">
        <v>1839</v>
      </c>
      <c r="C550" t="s">
        <v>1840</v>
      </c>
      <c r="D550" t="s">
        <v>128</v>
      </c>
      <c r="E550" t="s">
        <v>16</v>
      </c>
      <c r="F550" t="s">
        <v>17</v>
      </c>
      <c r="G550" t="s">
        <v>1841</v>
      </c>
      <c r="H550" t="s">
        <v>19</v>
      </c>
      <c r="J550" t="s">
        <v>20</v>
      </c>
      <c r="K550" t="s">
        <v>52</v>
      </c>
      <c r="L550" t="s">
        <v>20</v>
      </c>
      <c r="M550" t="s">
        <v>19</v>
      </c>
      <c r="N550" t="s">
        <v>19</v>
      </c>
    </row>
    <row r="551" spans="1:14" x14ac:dyDescent="0.25">
      <c r="A551" s="1">
        <f t="shared" si="8"/>
        <v>550</v>
      </c>
      <c r="B551" t="s">
        <v>1842</v>
      </c>
      <c r="C551" t="s">
        <v>1843</v>
      </c>
      <c r="D551" t="s">
        <v>1796</v>
      </c>
      <c r="E551" t="s">
        <v>20</v>
      </c>
      <c r="F551" t="s">
        <v>799</v>
      </c>
      <c r="G551" t="s">
        <v>1797</v>
      </c>
      <c r="H551" t="s">
        <v>138</v>
      </c>
      <c r="J551" t="s">
        <v>20</v>
      </c>
      <c r="K551" t="s">
        <v>20</v>
      </c>
      <c r="L551" t="s">
        <v>20</v>
      </c>
      <c r="M551" t="s">
        <v>19</v>
      </c>
      <c r="N551" t="s">
        <v>19</v>
      </c>
    </row>
    <row r="552" spans="1:14" x14ac:dyDescent="0.25">
      <c r="A552" s="1">
        <f t="shared" si="8"/>
        <v>551</v>
      </c>
      <c r="B552" t="s">
        <v>1844</v>
      </c>
      <c r="C552" t="s">
        <v>1845</v>
      </c>
      <c r="D552" t="s">
        <v>1846</v>
      </c>
      <c r="E552" t="s">
        <v>16</v>
      </c>
      <c r="F552" t="s">
        <v>71</v>
      </c>
      <c r="G552" t="s">
        <v>1847</v>
      </c>
      <c r="H552" t="s">
        <v>19</v>
      </c>
      <c r="I552" t="s">
        <v>24</v>
      </c>
      <c r="J552" t="s">
        <v>20</v>
      </c>
      <c r="K552" t="s">
        <v>20</v>
      </c>
      <c r="L552" t="s">
        <v>20</v>
      </c>
      <c r="M552" t="s">
        <v>19</v>
      </c>
      <c r="N552" t="s">
        <v>24</v>
      </c>
    </row>
    <row r="553" spans="1:14" x14ac:dyDescent="0.25">
      <c r="A553" s="1">
        <f t="shared" si="8"/>
        <v>552</v>
      </c>
      <c r="B553" t="s">
        <v>1848</v>
      </c>
      <c r="C553" t="s">
        <v>1849</v>
      </c>
      <c r="D553" t="s">
        <v>1850</v>
      </c>
      <c r="E553" t="s">
        <v>508</v>
      </c>
      <c r="F553" t="s">
        <v>33</v>
      </c>
      <c r="G553" t="s">
        <v>1851</v>
      </c>
      <c r="H553" t="s">
        <v>19</v>
      </c>
      <c r="I553" t="s">
        <v>24</v>
      </c>
      <c r="J553" t="s">
        <v>20</v>
      </c>
      <c r="K553" t="s">
        <v>20</v>
      </c>
      <c r="L553" t="s">
        <v>20</v>
      </c>
      <c r="M553" t="s">
        <v>19</v>
      </c>
      <c r="N553" t="s">
        <v>24</v>
      </c>
    </row>
    <row r="554" spans="1:14" x14ac:dyDescent="0.25">
      <c r="A554" s="1">
        <f t="shared" si="8"/>
        <v>553</v>
      </c>
      <c r="B554" t="s">
        <v>1852</v>
      </c>
      <c r="C554" t="s">
        <v>1853</v>
      </c>
      <c r="D554" t="s">
        <v>1854</v>
      </c>
      <c r="E554" t="s">
        <v>1855</v>
      </c>
      <c r="F554" t="s">
        <v>1400</v>
      </c>
      <c r="G554" t="s">
        <v>1856</v>
      </c>
      <c r="H554" t="s">
        <v>19</v>
      </c>
      <c r="I554" t="s">
        <v>39</v>
      </c>
      <c r="J554" t="s">
        <v>20</v>
      </c>
      <c r="K554" t="s">
        <v>20</v>
      </c>
      <c r="L554" t="s">
        <v>20</v>
      </c>
      <c r="M554" t="s">
        <v>19</v>
      </c>
      <c r="N554" t="s">
        <v>39</v>
      </c>
    </row>
    <row r="555" spans="1:14" x14ac:dyDescent="0.25">
      <c r="A555" s="1">
        <f t="shared" si="8"/>
        <v>554</v>
      </c>
      <c r="B555" t="s">
        <v>1857</v>
      </c>
      <c r="C555" t="s">
        <v>1858</v>
      </c>
      <c r="D555" t="s">
        <v>394</v>
      </c>
      <c r="E555" t="s">
        <v>16</v>
      </c>
      <c r="F555" t="s">
        <v>71</v>
      </c>
      <c r="G555" t="s">
        <v>1859</v>
      </c>
      <c r="H555" t="s">
        <v>19</v>
      </c>
      <c r="I555" t="s">
        <v>24</v>
      </c>
      <c r="J555" t="s">
        <v>20</v>
      </c>
      <c r="K555" t="s">
        <v>20</v>
      </c>
      <c r="L555" t="s">
        <v>20</v>
      </c>
      <c r="M555" t="s">
        <v>19</v>
      </c>
      <c r="N555" t="s">
        <v>55</v>
      </c>
    </row>
    <row r="556" spans="1:14" x14ac:dyDescent="0.25">
      <c r="A556" s="1">
        <f t="shared" si="8"/>
        <v>555</v>
      </c>
      <c r="B556" t="s">
        <v>1860</v>
      </c>
      <c r="C556" t="s">
        <v>1861</v>
      </c>
      <c r="D556" t="s">
        <v>469</v>
      </c>
      <c r="E556" t="s">
        <v>52</v>
      </c>
      <c r="F556" t="s">
        <v>1862</v>
      </c>
      <c r="G556" t="s">
        <v>1863</v>
      </c>
      <c r="H556" t="s">
        <v>19</v>
      </c>
      <c r="I556" t="s">
        <v>24</v>
      </c>
      <c r="J556" t="s">
        <v>20</v>
      </c>
      <c r="K556" t="s">
        <v>20</v>
      </c>
      <c r="L556" t="s">
        <v>20</v>
      </c>
      <c r="M556" t="s">
        <v>19</v>
      </c>
      <c r="N556" t="s">
        <v>24</v>
      </c>
    </row>
    <row r="557" spans="1:14" x14ac:dyDescent="0.25">
      <c r="A557" s="1">
        <f t="shared" si="8"/>
        <v>556</v>
      </c>
      <c r="B557" t="s">
        <v>1864</v>
      </c>
      <c r="C557" t="s">
        <v>1865</v>
      </c>
      <c r="D557" t="s">
        <v>15</v>
      </c>
      <c r="E557" t="s">
        <v>52</v>
      </c>
      <c r="F557" t="s">
        <v>858</v>
      </c>
      <c r="G557" t="s">
        <v>1866</v>
      </c>
      <c r="H557" t="s">
        <v>138</v>
      </c>
      <c r="J557" t="s">
        <v>20</v>
      </c>
      <c r="K557" t="s">
        <v>148</v>
      </c>
      <c r="L557" t="s">
        <v>20</v>
      </c>
      <c r="M557" t="s">
        <v>19</v>
      </c>
      <c r="N557" t="s">
        <v>19</v>
      </c>
    </row>
    <row r="558" spans="1:14" x14ac:dyDescent="0.25">
      <c r="A558" s="1">
        <f t="shared" si="8"/>
        <v>557</v>
      </c>
      <c r="B558" t="s">
        <v>1867</v>
      </c>
      <c r="C558" t="s">
        <v>1868</v>
      </c>
      <c r="D558" t="s">
        <v>15</v>
      </c>
      <c r="E558" t="s">
        <v>20</v>
      </c>
      <c r="F558" t="s">
        <v>1869</v>
      </c>
      <c r="G558" t="s">
        <v>1866</v>
      </c>
      <c r="H558" t="s">
        <v>138</v>
      </c>
      <c r="J558" t="s">
        <v>20</v>
      </c>
      <c r="K558" t="s">
        <v>148</v>
      </c>
      <c r="L558" t="s">
        <v>20</v>
      </c>
      <c r="M558" t="s">
        <v>19</v>
      </c>
      <c r="N558" t="s">
        <v>19</v>
      </c>
    </row>
    <row r="559" spans="1:14" x14ac:dyDescent="0.25">
      <c r="A559" s="1">
        <f t="shared" si="8"/>
        <v>558</v>
      </c>
      <c r="B559" t="s">
        <v>1870</v>
      </c>
      <c r="C559" t="s">
        <v>1871</v>
      </c>
      <c r="D559" t="s">
        <v>1395</v>
      </c>
      <c r="E559" t="s">
        <v>59</v>
      </c>
      <c r="F559" t="s">
        <v>17</v>
      </c>
      <c r="G559" t="s">
        <v>1872</v>
      </c>
      <c r="H559" t="s">
        <v>19</v>
      </c>
      <c r="J559" t="s">
        <v>20</v>
      </c>
      <c r="K559" t="s">
        <v>59</v>
      </c>
      <c r="L559" t="s">
        <v>20</v>
      </c>
      <c r="M559" t="s">
        <v>19</v>
      </c>
      <c r="N559" t="s">
        <v>19</v>
      </c>
    </row>
    <row r="560" spans="1:14" x14ac:dyDescent="0.25">
      <c r="A560" s="1">
        <f t="shared" si="8"/>
        <v>559</v>
      </c>
      <c r="B560" t="s">
        <v>1873</v>
      </c>
      <c r="C560" t="s">
        <v>1874</v>
      </c>
      <c r="D560" t="s">
        <v>195</v>
      </c>
      <c r="E560" t="s">
        <v>52</v>
      </c>
      <c r="F560" t="s">
        <v>33</v>
      </c>
      <c r="G560" t="s">
        <v>1875</v>
      </c>
      <c r="H560" t="s">
        <v>19</v>
      </c>
      <c r="J560" t="s">
        <v>20</v>
      </c>
      <c r="K560" t="s">
        <v>20</v>
      </c>
      <c r="L560" t="s">
        <v>20</v>
      </c>
      <c r="M560" t="s">
        <v>19</v>
      </c>
      <c r="N560" t="s">
        <v>19</v>
      </c>
    </row>
    <row r="561" spans="1:14" x14ac:dyDescent="0.25">
      <c r="A561" s="1">
        <f t="shared" si="8"/>
        <v>560</v>
      </c>
      <c r="B561" t="s">
        <v>1876</v>
      </c>
      <c r="C561" t="s">
        <v>1877</v>
      </c>
      <c r="D561" t="s">
        <v>1878</v>
      </c>
      <c r="E561" t="s">
        <v>52</v>
      </c>
      <c r="F561" t="s">
        <v>60</v>
      </c>
      <c r="G561" t="s">
        <v>1879</v>
      </c>
      <c r="H561" t="s">
        <v>19</v>
      </c>
      <c r="J561" t="s">
        <v>20</v>
      </c>
      <c r="K561" t="s">
        <v>20</v>
      </c>
      <c r="L561" t="s">
        <v>20</v>
      </c>
      <c r="M561" t="s">
        <v>19</v>
      </c>
      <c r="N561" t="s">
        <v>19</v>
      </c>
    </row>
    <row r="562" spans="1:14" x14ac:dyDescent="0.25">
      <c r="A562" s="1">
        <f t="shared" si="8"/>
        <v>561</v>
      </c>
      <c r="B562" t="s">
        <v>1880</v>
      </c>
      <c r="C562" t="s">
        <v>1881</v>
      </c>
      <c r="D562" t="s">
        <v>1882</v>
      </c>
      <c r="E562" t="s">
        <v>1295</v>
      </c>
      <c r="F562" t="s">
        <v>33</v>
      </c>
      <c r="G562" t="s">
        <v>1883</v>
      </c>
      <c r="H562" t="s">
        <v>19</v>
      </c>
      <c r="J562" t="s">
        <v>20</v>
      </c>
      <c r="K562" t="s">
        <v>20</v>
      </c>
      <c r="L562" t="s">
        <v>20</v>
      </c>
      <c r="M562" t="s">
        <v>19</v>
      </c>
      <c r="N562" t="s">
        <v>19</v>
      </c>
    </row>
    <row r="563" spans="1:14" x14ac:dyDescent="0.25">
      <c r="A563" s="1">
        <f t="shared" si="8"/>
        <v>562</v>
      </c>
      <c r="B563" t="s">
        <v>1884</v>
      </c>
      <c r="C563" t="s">
        <v>1885</v>
      </c>
      <c r="D563" t="s">
        <v>564</v>
      </c>
      <c r="E563" t="s">
        <v>107</v>
      </c>
      <c r="F563" t="s">
        <v>33</v>
      </c>
      <c r="G563" t="s">
        <v>1886</v>
      </c>
      <c r="H563" t="s">
        <v>19</v>
      </c>
      <c r="J563" t="s">
        <v>20</v>
      </c>
      <c r="K563" t="s">
        <v>20</v>
      </c>
      <c r="L563" t="s">
        <v>20</v>
      </c>
      <c r="M563" t="s">
        <v>19</v>
      </c>
      <c r="N563" t="s">
        <v>19</v>
      </c>
    </row>
    <row r="564" spans="1:14" x14ac:dyDescent="0.25">
      <c r="A564" s="1">
        <f t="shared" si="8"/>
        <v>563</v>
      </c>
      <c r="B564" t="s">
        <v>1887</v>
      </c>
      <c r="C564" t="s">
        <v>1888</v>
      </c>
      <c r="D564" t="s">
        <v>747</v>
      </c>
      <c r="E564" t="s">
        <v>148</v>
      </c>
      <c r="F564" t="s">
        <v>71</v>
      </c>
      <c r="G564" t="s">
        <v>1889</v>
      </c>
      <c r="H564" t="s">
        <v>19</v>
      </c>
      <c r="J564" t="s">
        <v>20</v>
      </c>
      <c r="K564" t="s">
        <v>20</v>
      </c>
      <c r="L564" t="s">
        <v>20</v>
      </c>
      <c r="M564" t="s">
        <v>19</v>
      </c>
      <c r="N564" t="s">
        <v>19</v>
      </c>
    </row>
    <row r="565" spans="1:14" x14ac:dyDescent="0.25">
      <c r="A565" s="1">
        <f t="shared" si="8"/>
        <v>564</v>
      </c>
      <c r="B565" t="s">
        <v>1890</v>
      </c>
      <c r="C565" t="s">
        <v>1891</v>
      </c>
      <c r="D565" t="s">
        <v>326</v>
      </c>
      <c r="E565" t="s">
        <v>70</v>
      </c>
      <c r="F565" t="s">
        <v>71</v>
      </c>
      <c r="G565" t="s">
        <v>1892</v>
      </c>
      <c r="H565" t="s">
        <v>19</v>
      </c>
      <c r="I565" t="s">
        <v>39</v>
      </c>
      <c r="J565" t="s">
        <v>20</v>
      </c>
      <c r="K565" t="s">
        <v>20</v>
      </c>
      <c r="L565" t="s">
        <v>20</v>
      </c>
      <c r="M565" t="s">
        <v>19</v>
      </c>
      <c r="N565" t="s">
        <v>39</v>
      </c>
    </row>
    <row r="566" spans="1:14" x14ac:dyDescent="0.25">
      <c r="A566" s="1">
        <f t="shared" si="8"/>
        <v>565</v>
      </c>
      <c r="B566" t="s">
        <v>1893</v>
      </c>
      <c r="C566" t="s">
        <v>1894</v>
      </c>
      <c r="D566" t="s">
        <v>575</v>
      </c>
      <c r="E566" t="s">
        <v>59</v>
      </c>
      <c r="F566" t="s">
        <v>1895</v>
      </c>
      <c r="G566" t="s">
        <v>1896</v>
      </c>
      <c r="H566" t="s">
        <v>19</v>
      </c>
      <c r="J566" t="s">
        <v>20</v>
      </c>
      <c r="K566" t="s">
        <v>20</v>
      </c>
      <c r="L566" t="s">
        <v>20</v>
      </c>
      <c r="M566" t="s">
        <v>19</v>
      </c>
      <c r="N566" t="s">
        <v>19</v>
      </c>
    </row>
    <row r="567" spans="1:14" x14ac:dyDescent="0.25">
      <c r="A567" s="1">
        <f t="shared" si="8"/>
        <v>566</v>
      </c>
      <c r="B567" t="s">
        <v>1897</v>
      </c>
      <c r="C567" t="s">
        <v>1898</v>
      </c>
      <c r="D567" t="s">
        <v>326</v>
      </c>
      <c r="E567" t="s">
        <v>20</v>
      </c>
      <c r="F567" t="s">
        <v>103</v>
      </c>
      <c r="G567" t="s">
        <v>1899</v>
      </c>
      <c r="H567" t="s">
        <v>39</v>
      </c>
      <c r="I567" t="s">
        <v>24</v>
      </c>
      <c r="J567" t="s">
        <v>20</v>
      </c>
      <c r="K567" t="s">
        <v>124</v>
      </c>
      <c r="L567" t="s">
        <v>20</v>
      </c>
      <c r="M567" t="s">
        <v>19</v>
      </c>
      <c r="N567" t="s">
        <v>24</v>
      </c>
    </row>
    <row r="568" spans="1:14" x14ac:dyDescent="0.25">
      <c r="A568" s="1">
        <f t="shared" si="8"/>
        <v>567</v>
      </c>
      <c r="B568" t="s">
        <v>1900</v>
      </c>
      <c r="C568" t="s">
        <v>1901</v>
      </c>
      <c r="D568" t="s">
        <v>173</v>
      </c>
      <c r="E568" t="s">
        <v>148</v>
      </c>
      <c r="F568" t="s">
        <v>33</v>
      </c>
      <c r="G568" t="s">
        <v>1902</v>
      </c>
      <c r="H568" t="s">
        <v>19</v>
      </c>
      <c r="I568" t="s">
        <v>24</v>
      </c>
      <c r="J568" t="s">
        <v>20</v>
      </c>
      <c r="K568" t="s">
        <v>20</v>
      </c>
      <c r="L568" t="s">
        <v>20</v>
      </c>
      <c r="M568" t="s">
        <v>19</v>
      </c>
      <c r="N568" t="s">
        <v>55</v>
      </c>
    </row>
    <row r="569" spans="1:14" x14ac:dyDescent="0.25">
      <c r="A569" s="1">
        <f t="shared" si="8"/>
        <v>568</v>
      </c>
      <c r="B569" t="s">
        <v>1903</v>
      </c>
      <c r="C569" t="s">
        <v>1904</v>
      </c>
      <c r="D569" t="s">
        <v>1775</v>
      </c>
      <c r="E569" t="s">
        <v>148</v>
      </c>
      <c r="F569" t="s">
        <v>103</v>
      </c>
      <c r="G569" t="s">
        <v>1905</v>
      </c>
      <c r="H569" t="s">
        <v>19</v>
      </c>
      <c r="I569" t="s">
        <v>24</v>
      </c>
      <c r="J569" t="s">
        <v>20</v>
      </c>
      <c r="K569" t="s">
        <v>20</v>
      </c>
      <c r="L569" t="s">
        <v>20</v>
      </c>
      <c r="M569" t="s">
        <v>19</v>
      </c>
      <c r="N569" t="s">
        <v>24</v>
      </c>
    </row>
    <row r="570" spans="1:14" x14ac:dyDescent="0.25">
      <c r="A570" s="1">
        <f t="shared" si="8"/>
        <v>569</v>
      </c>
      <c r="B570" t="s">
        <v>1906</v>
      </c>
      <c r="C570" t="s">
        <v>1907</v>
      </c>
      <c r="D570" t="s">
        <v>81</v>
      </c>
      <c r="E570" t="s">
        <v>102</v>
      </c>
      <c r="F570" t="s">
        <v>871</v>
      </c>
      <c r="G570" t="s">
        <v>1908</v>
      </c>
      <c r="H570" t="s">
        <v>24</v>
      </c>
      <c r="I570" t="s">
        <v>24</v>
      </c>
      <c r="J570" t="s">
        <v>20</v>
      </c>
      <c r="K570" t="s">
        <v>20</v>
      </c>
      <c r="L570" t="s">
        <v>20</v>
      </c>
      <c r="M570" t="s">
        <v>19</v>
      </c>
      <c r="N570" t="s">
        <v>24</v>
      </c>
    </row>
    <row r="571" spans="1:14" x14ac:dyDescent="0.25">
      <c r="A571" s="1">
        <f t="shared" si="8"/>
        <v>570</v>
      </c>
      <c r="B571" t="s">
        <v>1909</v>
      </c>
      <c r="C571" t="s">
        <v>1910</v>
      </c>
      <c r="D571" t="s">
        <v>195</v>
      </c>
      <c r="E571" t="s">
        <v>59</v>
      </c>
      <c r="F571" t="s">
        <v>33</v>
      </c>
      <c r="G571" t="s">
        <v>1911</v>
      </c>
      <c r="H571" t="s">
        <v>19</v>
      </c>
      <c r="J571" t="s">
        <v>20</v>
      </c>
      <c r="K571" t="s">
        <v>20</v>
      </c>
      <c r="L571" t="s">
        <v>20</v>
      </c>
      <c r="M571" t="s">
        <v>19</v>
      </c>
      <c r="N571" t="s">
        <v>19</v>
      </c>
    </row>
    <row r="572" spans="1:14" x14ac:dyDescent="0.25">
      <c r="A572" s="1">
        <f t="shared" si="8"/>
        <v>571</v>
      </c>
      <c r="B572" t="s">
        <v>1912</v>
      </c>
      <c r="C572" t="s">
        <v>1913</v>
      </c>
      <c r="D572" t="s">
        <v>271</v>
      </c>
      <c r="E572" t="s">
        <v>148</v>
      </c>
      <c r="F572" t="s">
        <v>33</v>
      </c>
      <c r="G572" t="s">
        <v>1914</v>
      </c>
      <c r="H572" t="s">
        <v>24</v>
      </c>
      <c r="I572" t="s">
        <v>24</v>
      </c>
      <c r="J572" t="s">
        <v>20</v>
      </c>
      <c r="K572" t="s">
        <v>1172</v>
      </c>
      <c r="L572" t="s">
        <v>20</v>
      </c>
      <c r="M572" t="s">
        <v>19</v>
      </c>
      <c r="N572" t="s">
        <v>1915</v>
      </c>
    </row>
    <row r="573" spans="1:14" x14ac:dyDescent="0.25">
      <c r="A573" s="1">
        <f t="shared" si="8"/>
        <v>572</v>
      </c>
      <c r="B573" t="s">
        <v>1916</v>
      </c>
      <c r="C573" t="s">
        <v>1917</v>
      </c>
      <c r="D573" t="s">
        <v>1775</v>
      </c>
      <c r="E573" t="s">
        <v>148</v>
      </c>
      <c r="F573" t="s">
        <v>103</v>
      </c>
      <c r="G573" t="s">
        <v>1918</v>
      </c>
      <c r="H573" t="s">
        <v>19</v>
      </c>
      <c r="J573" t="s">
        <v>20</v>
      </c>
      <c r="K573" t="s">
        <v>20</v>
      </c>
      <c r="L573" t="s">
        <v>20</v>
      </c>
      <c r="M573" t="s">
        <v>19</v>
      </c>
      <c r="N573" t="s">
        <v>19</v>
      </c>
    </row>
    <row r="574" spans="1:14" x14ac:dyDescent="0.25">
      <c r="A574" s="1">
        <f t="shared" si="8"/>
        <v>573</v>
      </c>
      <c r="B574" t="s">
        <v>1919</v>
      </c>
      <c r="C574" t="s">
        <v>1920</v>
      </c>
      <c r="D574" t="s">
        <v>1775</v>
      </c>
      <c r="E574" t="s">
        <v>16</v>
      </c>
      <c r="F574" t="s">
        <v>103</v>
      </c>
      <c r="G574" t="s">
        <v>1776</v>
      </c>
      <c r="H574" t="s">
        <v>19</v>
      </c>
      <c r="J574" t="s">
        <v>20</v>
      </c>
      <c r="K574" t="s">
        <v>20</v>
      </c>
      <c r="L574" t="s">
        <v>20</v>
      </c>
      <c r="M574" t="s">
        <v>19</v>
      </c>
      <c r="N574" t="s">
        <v>19</v>
      </c>
    </row>
    <row r="575" spans="1:14" x14ac:dyDescent="0.25">
      <c r="A575" s="1">
        <f t="shared" si="8"/>
        <v>574</v>
      </c>
      <c r="B575" t="s">
        <v>1921</v>
      </c>
      <c r="C575" t="s">
        <v>1922</v>
      </c>
      <c r="D575" t="s">
        <v>128</v>
      </c>
      <c r="E575" t="s">
        <v>52</v>
      </c>
      <c r="F575" t="s">
        <v>93</v>
      </c>
      <c r="G575" t="s">
        <v>1923</v>
      </c>
      <c r="H575" t="s">
        <v>19</v>
      </c>
      <c r="J575" t="s">
        <v>20</v>
      </c>
      <c r="K575" t="s">
        <v>20</v>
      </c>
      <c r="L575" t="s">
        <v>20</v>
      </c>
      <c r="M575" t="s">
        <v>19</v>
      </c>
      <c r="N575" t="s">
        <v>19</v>
      </c>
    </row>
    <row r="576" spans="1:14" x14ac:dyDescent="0.25">
      <c r="A576" s="1">
        <f t="shared" si="8"/>
        <v>575</v>
      </c>
      <c r="B576" t="s">
        <v>1924</v>
      </c>
      <c r="C576" t="s">
        <v>1925</v>
      </c>
      <c r="D576" t="s">
        <v>784</v>
      </c>
      <c r="E576" t="s">
        <v>1926</v>
      </c>
      <c r="F576" t="s">
        <v>83</v>
      </c>
      <c r="G576" t="s">
        <v>1927</v>
      </c>
      <c r="H576" t="s">
        <v>19</v>
      </c>
      <c r="I576" t="s">
        <v>24</v>
      </c>
      <c r="J576" t="s">
        <v>20</v>
      </c>
      <c r="K576" t="s">
        <v>20</v>
      </c>
      <c r="L576" t="s">
        <v>20</v>
      </c>
      <c r="M576" t="s">
        <v>19</v>
      </c>
      <c r="N576" t="s">
        <v>55</v>
      </c>
    </row>
    <row r="577" spans="1:14" x14ac:dyDescent="0.25">
      <c r="A577" s="1">
        <f t="shared" si="8"/>
        <v>576</v>
      </c>
      <c r="B577" t="s">
        <v>1928</v>
      </c>
      <c r="C577" t="s">
        <v>1929</v>
      </c>
      <c r="D577" t="s">
        <v>1421</v>
      </c>
      <c r="E577" t="s">
        <v>59</v>
      </c>
      <c r="F577" t="s">
        <v>390</v>
      </c>
      <c r="G577" t="s">
        <v>1930</v>
      </c>
      <c r="H577" t="s">
        <v>19</v>
      </c>
      <c r="I577" t="s">
        <v>24</v>
      </c>
      <c r="J577" t="s">
        <v>20</v>
      </c>
      <c r="K577" t="s">
        <v>20</v>
      </c>
      <c r="L577" t="s">
        <v>20</v>
      </c>
      <c r="M577" t="s">
        <v>19</v>
      </c>
      <c r="N577" t="s">
        <v>24</v>
      </c>
    </row>
    <row r="578" spans="1:14" x14ac:dyDescent="0.25">
      <c r="A578" s="1">
        <f t="shared" si="8"/>
        <v>577</v>
      </c>
      <c r="B578" t="s">
        <v>1931</v>
      </c>
      <c r="C578" t="s">
        <v>1932</v>
      </c>
      <c r="D578" t="s">
        <v>1775</v>
      </c>
      <c r="E578" t="s">
        <v>191</v>
      </c>
      <c r="F578" t="s">
        <v>71</v>
      </c>
      <c r="G578" t="s">
        <v>1933</v>
      </c>
      <c r="H578" t="s">
        <v>19</v>
      </c>
      <c r="I578" t="s">
        <v>24</v>
      </c>
      <c r="J578" t="s">
        <v>20</v>
      </c>
      <c r="K578" t="s">
        <v>20</v>
      </c>
      <c r="L578" t="s">
        <v>20</v>
      </c>
      <c r="M578" t="s">
        <v>19</v>
      </c>
      <c r="N578" t="s">
        <v>24</v>
      </c>
    </row>
    <row r="579" spans="1:14" x14ac:dyDescent="0.25">
      <c r="A579" s="1">
        <f t="shared" si="8"/>
        <v>578</v>
      </c>
      <c r="B579" t="s">
        <v>1934</v>
      </c>
      <c r="C579" t="s">
        <v>1935</v>
      </c>
      <c r="D579" t="s">
        <v>1775</v>
      </c>
      <c r="E579" t="s">
        <v>16</v>
      </c>
      <c r="F579" t="s">
        <v>71</v>
      </c>
      <c r="G579" t="s">
        <v>1815</v>
      </c>
      <c r="H579" t="s">
        <v>19</v>
      </c>
      <c r="J579" t="s">
        <v>20</v>
      </c>
      <c r="K579" t="s">
        <v>20</v>
      </c>
      <c r="L579" t="s">
        <v>20</v>
      </c>
      <c r="M579" t="s">
        <v>19</v>
      </c>
      <c r="N579" t="s">
        <v>19</v>
      </c>
    </row>
    <row r="580" spans="1:14" x14ac:dyDescent="0.25">
      <c r="A580" s="1">
        <f t="shared" ref="A580:A643" si="9">A579+1</f>
        <v>579</v>
      </c>
      <c r="B580" t="s">
        <v>1936</v>
      </c>
      <c r="C580" t="s">
        <v>1937</v>
      </c>
      <c r="D580" t="s">
        <v>1938</v>
      </c>
      <c r="E580" t="s">
        <v>107</v>
      </c>
      <c r="F580" t="s">
        <v>17</v>
      </c>
      <c r="G580" t="s">
        <v>1939</v>
      </c>
      <c r="H580" t="s">
        <v>55</v>
      </c>
      <c r="I580" t="s">
        <v>55</v>
      </c>
      <c r="J580" t="s">
        <v>20</v>
      </c>
      <c r="K580" t="s">
        <v>102</v>
      </c>
      <c r="L580" t="s">
        <v>20</v>
      </c>
      <c r="M580" t="s">
        <v>19</v>
      </c>
      <c r="N580" t="s">
        <v>55</v>
      </c>
    </row>
    <row r="581" spans="1:14" x14ac:dyDescent="0.25">
      <c r="A581" s="1">
        <f t="shared" si="9"/>
        <v>580</v>
      </c>
      <c r="B581" t="s">
        <v>1940</v>
      </c>
      <c r="C581" t="s">
        <v>1941</v>
      </c>
      <c r="D581" t="s">
        <v>1767</v>
      </c>
      <c r="E581" t="s">
        <v>52</v>
      </c>
      <c r="F581" t="s">
        <v>33</v>
      </c>
      <c r="G581" t="s">
        <v>1942</v>
      </c>
      <c r="H581" t="s">
        <v>19</v>
      </c>
      <c r="J581" t="s">
        <v>20</v>
      </c>
      <c r="K581" t="s">
        <v>20</v>
      </c>
      <c r="L581" t="s">
        <v>20</v>
      </c>
      <c r="M581" t="s">
        <v>19</v>
      </c>
      <c r="N581" t="s">
        <v>19</v>
      </c>
    </row>
    <row r="582" spans="1:14" x14ac:dyDescent="0.25">
      <c r="A582" s="1">
        <f t="shared" si="9"/>
        <v>581</v>
      </c>
      <c r="B582" t="s">
        <v>1943</v>
      </c>
      <c r="C582" t="s">
        <v>1944</v>
      </c>
      <c r="D582" t="s">
        <v>326</v>
      </c>
      <c r="E582" t="s">
        <v>260</v>
      </c>
      <c r="F582" t="s">
        <v>17</v>
      </c>
      <c r="G582" t="s">
        <v>1945</v>
      </c>
      <c r="H582" t="s">
        <v>19</v>
      </c>
      <c r="I582" t="s">
        <v>39</v>
      </c>
      <c r="J582" t="s">
        <v>20</v>
      </c>
      <c r="K582" t="s">
        <v>20</v>
      </c>
      <c r="L582" t="s">
        <v>20</v>
      </c>
      <c r="M582" t="s">
        <v>19</v>
      </c>
      <c r="N582" t="s">
        <v>89</v>
      </c>
    </row>
    <row r="583" spans="1:14" x14ac:dyDescent="0.25">
      <c r="A583" s="1">
        <f t="shared" si="9"/>
        <v>582</v>
      </c>
      <c r="B583" t="s">
        <v>1946</v>
      </c>
      <c r="C583" t="s">
        <v>1947</v>
      </c>
      <c r="D583" t="s">
        <v>195</v>
      </c>
      <c r="E583" t="s">
        <v>20</v>
      </c>
      <c r="F583" t="s">
        <v>33</v>
      </c>
      <c r="G583" t="s">
        <v>1948</v>
      </c>
      <c r="H583" t="s">
        <v>19</v>
      </c>
      <c r="J583" t="s">
        <v>20</v>
      </c>
      <c r="K583" t="s">
        <v>20</v>
      </c>
      <c r="L583" t="s">
        <v>20</v>
      </c>
      <c r="M583" t="s">
        <v>19</v>
      </c>
      <c r="N583" t="s">
        <v>19</v>
      </c>
    </row>
    <row r="584" spans="1:14" x14ac:dyDescent="0.25">
      <c r="A584" s="1">
        <f t="shared" si="9"/>
        <v>583</v>
      </c>
      <c r="B584" t="s">
        <v>1949</v>
      </c>
      <c r="C584" t="s">
        <v>1950</v>
      </c>
      <c r="D584" t="s">
        <v>575</v>
      </c>
      <c r="E584" t="s">
        <v>16</v>
      </c>
      <c r="F584" t="s">
        <v>71</v>
      </c>
      <c r="G584" t="s">
        <v>1951</v>
      </c>
      <c r="H584" t="s">
        <v>115</v>
      </c>
      <c r="I584" t="s">
        <v>24</v>
      </c>
      <c r="J584" t="s">
        <v>20</v>
      </c>
      <c r="K584" t="s">
        <v>102</v>
      </c>
      <c r="L584" t="s">
        <v>20</v>
      </c>
      <c r="M584" t="s">
        <v>19</v>
      </c>
      <c r="N584" t="s">
        <v>24</v>
      </c>
    </row>
    <row r="585" spans="1:14" x14ac:dyDescent="0.25">
      <c r="A585" s="1">
        <f t="shared" si="9"/>
        <v>584</v>
      </c>
      <c r="B585" t="s">
        <v>1952</v>
      </c>
      <c r="C585" t="s">
        <v>1953</v>
      </c>
      <c r="D585" t="s">
        <v>575</v>
      </c>
      <c r="E585" t="s">
        <v>52</v>
      </c>
      <c r="F585" t="s">
        <v>1954</v>
      </c>
      <c r="G585" t="s">
        <v>1951</v>
      </c>
      <c r="H585" t="s">
        <v>19</v>
      </c>
      <c r="I585" t="s">
        <v>24</v>
      </c>
      <c r="J585" t="s">
        <v>20</v>
      </c>
      <c r="K585" t="s">
        <v>102</v>
      </c>
      <c r="L585" t="s">
        <v>20</v>
      </c>
      <c r="M585" t="s">
        <v>19</v>
      </c>
      <c r="N585" t="s">
        <v>55</v>
      </c>
    </row>
    <row r="586" spans="1:14" x14ac:dyDescent="0.25">
      <c r="A586" s="1">
        <f t="shared" si="9"/>
        <v>585</v>
      </c>
      <c r="B586" t="s">
        <v>1955</v>
      </c>
      <c r="C586" t="s">
        <v>1956</v>
      </c>
      <c r="D586" t="s">
        <v>271</v>
      </c>
      <c r="E586" t="s">
        <v>52</v>
      </c>
      <c r="F586" t="s">
        <v>249</v>
      </c>
      <c r="G586" t="s">
        <v>1957</v>
      </c>
      <c r="H586" t="s">
        <v>19</v>
      </c>
      <c r="I586" t="s">
        <v>24</v>
      </c>
      <c r="J586" t="s">
        <v>20</v>
      </c>
      <c r="K586" t="s">
        <v>20</v>
      </c>
      <c r="L586" t="s">
        <v>20</v>
      </c>
      <c r="M586" t="s">
        <v>19</v>
      </c>
      <c r="N586" t="s">
        <v>24</v>
      </c>
    </row>
    <row r="587" spans="1:14" x14ac:dyDescent="0.25">
      <c r="A587" s="1">
        <f t="shared" si="9"/>
        <v>586</v>
      </c>
      <c r="B587" t="s">
        <v>1958</v>
      </c>
      <c r="C587" t="s">
        <v>1959</v>
      </c>
      <c r="D587" t="s">
        <v>128</v>
      </c>
      <c r="E587" t="s">
        <v>148</v>
      </c>
      <c r="F587" t="s">
        <v>71</v>
      </c>
      <c r="G587" t="s">
        <v>1960</v>
      </c>
      <c r="H587" t="s">
        <v>19</v>
      </c>
      <c r="J587" t="s">
        <v>20</v>
      </c>
      <c r="K587" t="s">
        <v>20</v>
      </c>
      <c r="L587" t="s">
        <v>20</v>
      </c>
      <c r="M587" t="s">
        <v>19</v>
      </c>
      <c r="N587" t="s">
        <v>19</v>
      </c>
    </row>
    <row r="588" spans="1:14" x14ac:dyDescent="0.25">
      <c r="A588" s="1">
        <f t="shared" si="9"/>
        <v>587</v>
      </c>
      <c r="B588" t="s">
        <v>1961</v>
      </c>
      <c r="C588" t="s">
        <v>1962</v>
      </c>
      <c r="D588" t="s">
        <v>128</v>
      </c>
      <c r="E588" t="s">
        <v>16</v>
      </c>
      <c r="F588" t="s">
        <v>1963</v>
      </c>
      <c r="G588" t="s">
        <v>1960</v>
      </c>
      <c r="H588" t="s">
        <v>19</v>
      </c>
      <c r="J588" t="s">
        <v>20</v>
      </c>
      <c r="K588" t="s">
        <v>20</v>
      </c>
      <c r="L588" t="s">
        <v>20</v>
      </c>
      <c r="M588" t="s">
        <v>19</v>
      </c>
      <c r="N588" t="s">
        <v>24</v>
      </c>
    </row>
    <row r="589" spans="1:14" x14ac:dyDescent="0.25">
      <c r="A589" s="1">
        <f t="shared" si="9"/>
        <v>588</v>
      </c>
      <c r="B589" t="s">
        <v>1964</v>
      </c>
      <c r="C589" t="s">
        <v>1965</v>
      </c>
      <c r="D589" t="s">
        <v>1966</v>
      </c>
      <c r="E589" t="s">
        <v>148</v>
      </c>
      <c r="F589" t="s">
        <v>33</v>
      </c>
      <c r="G589" t="s">
        <v>1967</v>
      </c>
      <c r="H589" t="s">
        <v>19</v>
      </c>
      <c r="J589" t="s">
        <v>20</v>
      </c>
      <c r="K589" t="s">
        <v>20</v>
      </c>
      <c r="L589" t="s">
        <v>20</v>
      </c>
      <c r="M589" t="s">
        <v>19</v>
      </c>
      <c r="N589" t="s">
        <v>19</v>
      </c>
    </row>
    <row r="590" spans="1:14" x14ac:dyDescent="0.25">
      <c r="A590" s="1">
        <f t="shared" si="9"/>
        <v>589</v>
      </c>
      <c r="B590" t="s">
        <v>1968</v>
      </c>
      <c r="C590" t="s">
        <v>1969</v>
      </c>
      <c r="D590" t="s">
        <v>1970</v>
      </c>
      <c r="E590" t="s">
        <v>150</v>
      </c>
      <c r="F590" t="s">
        <v>33</v>
      </c>
      <c r="G590" t="s">
        <v>1971</v>
      </c>
      <c r="H590" t="s">
        <v>19</v>
      </c>
      <c r="I590" t="s">
        <v>24</v>
      </c>
      <c r="J590" t="s">
        <v>20</v>
      </c>
      <c r="K590" t="s">
        <v>20</v>
      </c>
      <c r="L590" t="s">
        <v>20</v>
      </c>
      <c r="M590" t="s">
        <v>19</v>
      </c>
      <c r="N590" t="s">
        <v>24</v>
      </c>
    </row>
    <row r="591" spans="1:14" x14ac:dyDescent="0.25">
      <c r="A591" s="1">
        <f t="shared" si="9"/>
        <v>590</v>
      </c>
      <c r="B591" t="s">
        <v>1972</v>
      </c>
      <c r="C591" t="s">
        <v>1973</v>
      </c>
      <c r="D591" t="s">
        <v>92</v>
      </c>
      <c r="E591" t="s">
        <v>148</v>
      </c>
      <c r="F591" t="s">
        <v>33</v>
      </c>
      <c r="G591" t="s">
        <v>1974</v>
      </c>
      <c r="H591" t="s">
        <v>19</v>
      </c>
      <c r="I591" t="s">
        <v>24</v>
      </c>
      <c r="J591" t="s">
        <v>20</v>
      </c>
      <c r="K591" t="s">
        <v>20</v>
      </c>
      <c r="L591" t="s">
        <v>20</v>
      </c>
      <c r="M591" t="s">
        <v>19</v>
      </c>
      <c r="N591" t="s">
        <v>115</v>
      </c>
    </row>
    <row r="592" spans="1:14" x14ac:dyDescent="0.25">
      <c r="A592" s="1">
        <f t="shared" si="9"/>
        <v>591</v>
      </c>
      <c r="B592" t="s">
        <v>1975</v>
      </c>
      <c r="C592" t="s">
        <v>1976</v>
      </c>
      <c r="D592" t="s">
        <v>607</v>
      </c>
      <c r="E592" t="s">
        <v>16</v>
      </c>
      <c r="F592" t="s">
        <v>1977</v>
      </c>
      <c r="G592" t="s">
        <v>1978</v>
      </c>
      <c r="H592" t="s">
        <v>19</v>
      </c>
      <c r="I592" t="s">
        <v>24</v>
      </c>
      <c r="J592" t="s">
        <v>20</v>
      </c>
      <c r="K592" t="s">
        <v>52</v>
      </c>
      <c r="L592" t="s">
        <v>20</v>
      </c>
      <c r="M592" t="s">
        <v>19</v>
      </c>
      <c r="N592" t="s">
        <v>24</v>
      </c>
    </row>
    <row r="593" spans="1:14" x14ac:dyDescent="0.25">
      <c r="A593" s="1">
        <f t="shared" si="9"/>
        <v>592</v>
      </c>
      <c r="B593" t="s">
        <v>1979</v>
      </c>
      <c r="C593" t="s">
        <v>1980</v>
      </c>
      <c r="D593" t="s">
        <v>564</v>
      </c>
      <c r="E593" t="s">
        <v>148</v>
      </c>
      <c r="F593" t="s">
        <v>71</v>
      </c>
      <c r="G593" t="s">
        <v>1981</v>
      </c>
      <c r="H593" t="s">
        <v>19</v>
      </c>
      <c r="I593" t="s">
        <v>24</v>
      </c>
      <c r="J593" t="s">
        <v>20</v>
      </c>
      <c r="K593" t="s">
        <v>20</v>
      </c>
      <c r="L593" t="s">
        <v>20</v>
      </c>
      <c r="M593" t="s">
        <v>19</v>
      </c>
      <c r="N593" t="s">
        <v>55</v>
      </c>
    </row>
    <row r="594" spans="1:14" x14ac:dyDescent="0.25">
      <c r="A594" s="1">
        <f t="shared" si="9"/>
        <v>593</v>
      </c>
      <c r="B594" t="s">
        <v>1982</v>
      </c>
      <c r="C594" t="s">
        <v>1983</v>
      </c>
      <c r="D594" t="s">
        <v>1984</v>
      </c>
      <c r="E594" t="s">
        <v>428</v>
      </c>
      <c r="F594" t="s">
        <v>71</v>
      </c>
      <c r="G594" t="s">
        <v>1985</v>
      </c>
      <c r="H594" t="s">
        <v>19</v>
      </c>
      <c r="I594" t="s">
        <v>55</v>
      </c>
      <c r="J594" t="s">
        <v>20</v>
      </c>
      <c r="K594" t="s">
        <v>20</v>
      </c>
      <c r="L594" t="s">
        <v>20</v>
      </c>
      <c r="M594" t="s">
        <v>19</v>
      </c>
      <c r="N594" t="s">
        <v>55</v>
      </c>
    </row>
    <row r="595" spans="1:14" x14ac:dyDescent="0.25">
      <c r="A595" s="1">
        <f t="shared" si="9"/>
        <v>594</v>
      </c>
      <c r="B595" t="s">
        <v>1986</v>
      </c>
      <c r="C595" t="s">
        <v>1987</v>
      </c>
      <c r="D595" t="s">
        <v>557</v>
      </c>
      <c r="E595" t="s">
        <v>508</v>
      </c>
      <c r="F595" t="s">
        <v>76</v>
      </c>
      <c r="G595" t="s">
        <v>1988</v>
      </c>
      <c r="H595" t="s">
        <v>24</v>
      </c>
      <c r="I595" t="s">
        <v>55</v>
      </c>
      <c r="J595" t="s">
        <v>20</v>
      </c>
      <c r="K595" t="s">
        <v>20</v>
      </c>
      <c r="L595" t="s">
        <v>20</v>
      </c>
      <c r="M595" t="s">
        <v>19</v>
      </c>
      <c r="N595" t="s">
        <v>39</v>
      </c>
    </row>
    <row r="596" spans="1:14" x14ac:dyDescent="0.25">
      <c r="A596" s="1">
        <f t="shared" si="9"/>
        <v>595</v>
      </c>
      <c r="B596" t="s">
        <v>1989</v>
      </c>
      <c r="C596" t="s">
        <v>1990</v>
      </c>
      <c r="D596" t="s">
        <v>1253</v>
      </c>
      <c r="E596" t="s">
        <v>1369</v>
      </c>
      <c r="F596" t="s">
        <v>17</v>
      </c>
      <c r="G596" t="s">
        <v>1991</v>
      </c>
      <c r="H596" t="s">
        <v>19</v>
      </c>
      <c r="I596" t="s">
        <v>24</v>
      </c>
      <c r="J596" t="s">
        <v>20</v>
      </c>
      <c r="K596" t="s">
        <v>20</v>
      </c>
      <c r="L596" t="s">
        <v>20</v>
      </c>
      <c r="M596" t="s">
        <v>19</v>
      </c>
      <c r="N596" t="s">
        <v>24</v>
      </c>
    </row>
    <row r="597" spans="1:14" x14ac:dyDescent="0.25">
      <c r="A597" s="1">
        <f t="shared" si="9"/>
        <v>596</v>
      </c>
      <c r="B597" t="s">
        <v>1992</v>
      </c>
      <c r="C597" t="s">
        <v>1993</v>
      </c>
      <c r="D597" t="s">
        <v>97</v>
      </c>
      <c r="E597" t="s">
        <v>309</v>
      </c>
      <c r="F597" t="s">
        <v>33</v>
      </c>
      <c r="G597" t="s">
        <v>98</v>
      </c>
      <c r="H597" t="s">
        <v>19</v>
      </c>
      <c r="I597" t="s">
        <v>24</v>
      </c>
      <c r="J597" t="s">
        <v>20</v>
      </c>
      <c r="K597" t="s">
        <v>20</v>
      </c>
      <c r="L597" t="s">
        <v>20</v>
      </c>
      <c r="M597" t="s">
        <v>19</v>
      </c>
      <c r="N597" t="s">
        <v>19</v>
      </c>
    </row>
    <row r="598" spans="1:14" x14ac:dyDescent="0.25">
      <c r="A598" s="1">
        <f t="shared" si="9"/>
        <v>597</v>
      </c>
      <c r="B598" t="s">
        <v>1994</v>
      </c>
      <c r="C598" t="s">
        <v>1995</v>
      </c>
      <c r="D598" t="s">
        <v>607</v>
      </c>
      <c r="E598" t="s">
        <v>82</v>
      </c>
      <c r="F598" t="s">
        <v>76</v>
      </c>
      <c r="G598" t="s">
        <v>1996</v>
      </c>
      <c r="H598" t="s">
        <v>55</v>
      </c>
      <c r="I598" t="s">
        <v>24</v>
      </c>
      <c r="J598" t="s">
        <v>20</v>
      </c>
      <c r="K598" t="s">
        <v>16</v>
      </c>
      <c r="L598" t="s">
        <v>20</v>
      </c>
      <c r="M598" t="s">
        <v>19</v>
      </c>
      <c r="N598" t="s">
        <v>24</v>
      </c>
    </row>
    <row r="599" spans="1:14" x14ac:dyDescent="0.25">
      <c r="A599" s="1">
        <f t="shared" si="9"/>
        <v>598</v>
      </c>
      <c r="B599" t="s">
        <v>1997</v>
      </c>
      <c r="C599" t="s">
        <v>1998</v>
      </c>
      <c r="D599" t="s">
        <v>1767</v>
      </c>
      <c r="E599" t="s">
        <v>1254</v>
      </c>
      <c r="F599" t="s">
        <v>33</v>
      </c>
      <c r="G599" t="s">
        <v>1999</v>
      </c>
      <c r="H599" t="s">
        <v>19</v>
      </c>
      <c r="J599" t="s">
        <v>20</v>
      </c>
      <c r="K599" t="s">
        <v>20</v>
      </c>
      <c r="L599" t="s">
        <v>20</v>
      </c>
      <c r="M599" t="s">
        <v>19</v>
      </c>
      <c r="N599" t="s">
        <v>19</v>
      </c>
    </row>
    <row r="600" spans="1:14" x14ac:dyDescent="0.25">
      <c r="A600" s="1">
        <f t="shared" si="9"/>
        <v>599</v>
      </c>
      <c r="B600" t="s">
        <v>2000</v>
      </c>
      <c r="C600" t="s">
        <v>2001</v>
      </c>
      <c r="D600" t="s">
        <v>2002</v>
      </c>
      <c r="E600" t="s">
        <v>1369</v>
      </c>
      <c r="F600" t="s">
        <v>71</v>
      </c>
      <c r="G600" t="s">
        <v>2003</v>
      </c>
      <c r="H600" t="s">
        <v>19</v>
      </c>
      <c r="I600" t="s">
        <v>24</v>
      </c>
      <c r="J600" t="s">
        <v>20</v>
      </c>
      <c r="K600" t="s">
        <v>20</v>
      </c>
      <c r="L600" t="s">
        <v>20</v>
      </c>
      <c r="M600" t="s">
        <v>19</v>
      </c>
      <c r="N600" t="s">
        <v>24</v>
      </c>
    </row>
    <row r="601" spans="1:14" x14ac:dyDescent="0.25">
      <c r="A601" s="1">
        <f t="shared" si="9"/>
        <v>600</v>
      </c>
      <c r="B601" t="s">
        <v>2004</v>
      </c>
      <c r="C601" t="s">
        <v>2005</v>
      </c>
      <c r="D601" t="s">
        <v>2006</v>
      </c>
      <c r="E601" t="s">
        <v>2007</v>
      </c>
      <c r="F601" t="s">
        <v>33</v>
      </c>
      <c r="G601" t="s">
        <v>2008</v>
      </c>
      <c r="H601" t="s">
        <v>19</v>
      </c>
      <c r="J601" t="s">
        <v>20</v>
      </c>
      <c r="K601" t="s">
        <v>20</v>
      </c>
      <c r="L601" t="s">
        <v>20</v>
      </c>
      <c r="M601" t="s">
        <v>19</v>
      </c>
      <c r="N601" t="s">
        <v>24</v>
      </c>
    </row>
    <row r="602" spans="1:14" x14ac:dyDescent="0.25">
      <c r="A602" s="1">
        <f t="shared" si="9"/>
        <v>601</v>
      </c>
      <c r="B602" t="s">
        <v>2009</v>
      </c>
      <c r="C602" t="s">
        <v>2010</v>
      </c>
      <c r="D602" t="s">
        <v>182</v>
      </c>
      <c r="E602" t="s">
        <v>59</v>
      </c>
      <c r="F602" t="s">
        <v>33</v>
      </c>
      <c r="G602" t="s">
        <v>2011</v>
      </c>
      <c r="H602" t="s">
        <v>19</v>
      </c>
      <c r="I602" t="s">
        <v>24</v>
      </c>
      <c r="J602" t="s">
        <v>20</v>
      </c>
      <c r="K602" t="s">
        <v>20</v>
      </c>
      <c r="L602" t="s">
        <v>20</v>
      </c>
      <c r="M602" t="s">
        <v>19</v>
      </c>
      <c r="N602" t="s">
        <v>55</v>
      </c>
    </row>
    <row r="603" spans="1:14" x14ac:dyDescent="0.25">
      <c r="A603" s="1">
        <f t="shared" si="9"/>
        <v>602</v>
      </c>
      <c r="B603" t="s">
        <v>2012</v>
      </c>
      <c r="C603" t="s">
        <v>2013</v>
      </c>
      <c r="D603" t="s">
        <v>1205</v>
      </c>
      <c r="E603" t="s">
        <v>16</v>
      </c>
      <c r="F603" t="s">
        <v>1648</v>
      </c>
      <c r="G603" t="s">
        <v>2014</v>
      </c>
      <c r="H603" t="s">
        <v>358</v>
      </c>
      <c r="I603" t="s">
        <v>24</v>
      </c>
      <c r="J603" t="s">
        <v>20</v>
      </c>
      <c r="K603" t="s">
        <v>20</v>
      </c>
      <c r="L603" t="s">
        <v>20</v>
      </c>
      <c r="M603" t="s">
        <v>19</v>
      </c>
      <c r="N603" t="s">
        <v>24</v>
      </c>
    </row>
    <row r="604" spans="1:14" x14ac:dyDescent="0.25">
      <c r="A604" s="1">
        <f t="shared" si="9"/>
        <v>603</v>
      </c>
      <c r="B604" t="s">
        <v>2015</v>
      </c>
      <c r="C604" t="s">
        <v>2016</v>
      </c>
      <c r="D604" t="s">
        <v>1205</v>
      </c>
      <c r="E604" t="s">
        <v>16</v>
      </c>
      <c r="F604" t="s">
        <v>1648</v>
      </c>
      <c r="G604" t="s">
        <v>2017</v>
      </c>
      <c r="H604" t="s">
        <v>358</v>
      </c>
      <c r="I604" t="s">
        <v>24</v>
      </c>
      <c r="J604" t="s">
        <v>20</v>
      </c>
      <c r="K604" t="s">
        <v>20</v>
      </c>
      <c r="L604" t="s">
        <v>20</v>
      </c>
      <c r="M604" t="s">
        <v>19</v>
      </c>
      <c r="N604" t="s">
        <v>24</v>
      </c>
    </row>
    <row r="605" spans="1:14" x14ac:dyDescent="0.25">
      <c r="A605" s="1">
        <f t="shared" si="9"/>
        <v>604</v>
      </c>
      <c r="B605" t="s">
        <v>2018</v>
      </c>
      <c r="C605" t="s">
        <v>2019</v>
      </c>
      <c r="D605" t="s">
        <v>1775</v>
      </c>
      <c r="E605" t="s">
        <v>16</v>
      </c>
      <c r="F605" t="s">
        <v>2020</v>
      </c>
      <c r="G605" t="s">
        <v>2021</v>
      </c>
      <c r="H605" t="s">
        <v>19</v>
      </c>
      <c r="J605" t="s">
        <v>20</v>
      </c>
      <c r="K605" t="s">
        <v>20</v>
      </c>
      <c r="L605" t="s">
        <v>20</v>
      </c>
      <c r="M605" t="s">
        <v>19</v>
      </c>
      <c r="N605" t="s">
        <v>19</v>
      </c>
    </row>
    <row r="606" spans="1:14" x14ac:dyDescent="0.25">
      <c r="A606" s="1">
        <f t="shared" si="9"/>
        <v>605</v>
      </c>
      <c r="B606" t="s">
        <v>2022</v>
      </c>
      <c r="C606" t="s">
        <v>2023</v>
      </c>
      <c r="D606" t="s">
        <v>1775</v>
      </c>
      <c r="E606" t="s">
        <v>20</v>
      </c>
      <c r="F606" t="s">
        <v>71</v>
      </c>
      <c r="G606" t="s">
        <v>2024</v>
      </c>
      <c r="H606" t="s">
        <v>19</v>
      </c>
      <c r="J606" t="s">
        <v>20</v>
      </c>
      <c r="K606" t="s">
        <v>20</v>
      </c>
      <c r="L606" t="s">
        <v>20</v>
      </c>
      <c r="M606" t="s">
        <v>19</v>
      </c>
      <c r="N606" t="s">
        <v>19</v>
      </c>
    </row>
    <row r="607" spans="1:14" x14ac:dyDescent="0.25">
      <c r="A607" s="1">
        <f t="shared" si="9"/>
        <v>606</v>
      </c>
      <c r="B607" t="s">
        <v>2025</v>
      </c>
      <c r="C607" t="s">
        <v>2026</v>
      </c>
      <c r="D607" t="s">
        <v>1775</v>
      </c>
      <c r="E607" t="s">
        <v>16</v>
      </c>
      <c r="F607" t="s">
        <v>103</v>
      </c>
      <c r="G607" t="s">
        <v>1776</v>
      </c>
      <c r="H607" t="s">
        <v>19</v>
      </c>
      <c r="J607" t="s">
        <v>20</v>
      </c>
      <c r="K607" t="s">
        <v>20</v>
      </c>
      <c r="L607" t="s">
        <v>20</v>
      </c>
      <c r="M607" t="s">
        <v>19</v>
      </c>
      <c r="N607" t="s">
        <v>19</v>
      </c>
    </row>
    <row r="608" spans="1:14" x14ac:dyDescent="0.25">
      <c r="A608" s="1">
        <f t="shared" si="9"/>
        <v>607</v>
      </c>
      <c r="B608" t="s">
        <v>2027</v>
      </c>
      <c r="C608" t="s">
        <v>2028</v>
      </c>
      <c r="D608" t="s">
        <v>564</v>
      </c>
      <c r="E608" t="s">
        <v>16</v>
      </c>
      <c r="F608" t="s">
        <v>71</v>
      </c>
      <c r="G608" t="s">
        <v>2029</v>
      </c>
      <c r="H608" t="s">
        <v>19</v>
      </c>
      <c r="J608" t="s">
        <v>20</v>
      </c>
      <c r="K608" t="s">
        <v>20</v>
      </c>
      <c r="L608" t="s">
        <v>20</v>
      </c>
      <c r="M608" t="s">
        <v>19</v>
      </c>
      <c r="N608" t="s">
        <v>19</v>
      </c>
    </row>
    <row r="609" spans="1:14" x14ac:dyDescent="0.25">
      <c r="A609" s="1">
        <f t="shared" si="9"/>
        <v>608</v>
      </c>
      <c r="B609" t="s">
        <v>2030</v>
      </c>
      <c r="C609" t="s">
        <v>2031</v>
      </c>
      <c r="D609" t="s">
        <v>2032</v>
      </c>
      <c r="E609" t="s">
        <v>148</v>
      </c>
      <c r="F609" t="s">
        <v>103</v>
      </c>
      <c r="G609" t="s">
        <v>2033</v>
      </c>
      <c r="H609" t="s">
        <v>19</v>
      </c>
      <c r="I609" t="s">
        <v>24</v>
      </c>
      <c r="J609" t="s">
        <v>20</v>
      </c>
      <c r="K609" t="s">
        <v>16</v>
      </c>
      <c r="L609" t="s">
        <v>20</v>
      </c>
      <c r="M609" t="s">
        <v>19</v>
      </c>
      <c r="N609" t="s">
        <v>55</v>
      </c>
    </row>
    <row r="610" spans="1:14" x14ac:dyDescent="0.25">
      <c r="A610" s="1">
        <f t="shared" si="9"/>
        <v>609</v>
      </c>
      <c r="B610" t="s">
        <v>2034</v>
      </c>
      <c r="C610" t="s">
        <v>2035</v>
      </c>
      <c r="D610" t="s">
        <v>128</v>
      </c>
      <c r="E610" t="s">
        <v>16</v>
      </c>
      <c r="F610" t="s">
        <v>71</v>
      </c>
      <c r="G610" t="s">
        <v>2036</v>
      </c>
      <c r="H610" t="s">
        <v>19</v>
      </c>
      <c r="I610" t="s">
        <v>55</v>
      </c>
      <c r="J610" t="s">
        <v>20</v>
      </c>
      <c r="K610" t="s">
        <v>20</v>
      </c>
      <c r="L610" t="s">
        <v>20</v>
      </c>
      <c r="M610" t="s">
        <v>19</v>
      </c>
      <c r="N610" t="s">
        <v>115</v>
      </c>
    </row>
    <row r="611" spans="1:14" x14ac:dyDescent="0.25">
      <c r="A611" s="1">
        <f t="shared" si="9"/>
        <v>610</v>
      </c>
      <c r="B611" t="s">
        <v>2037</v>
      </c>
      <c r="C611" t="s">
        <v>2038</v>
      </c>
      <c r="D611" t="s">
        <v>2039</v>
      </c>
      <c r="E611" t="s">
        <v>16</v>
      </c>
      <c r="F611" t="s">
        <v>71</v>
      </c>
      <c r="G611" t="s">
        <v>2040</v>
      </c>
      <c r="H611" t="s">
        <v>19</v>
      </c>
      <c r="I611" t="s">
        <v>24</v>
      </c>
      <c r="J611" t="s">
        <v>20</v>
      </c>
      <c r="K611" t="s">
        <v>20</v>
      </c>
      <c r="L611" t="s">
        <v>20</v>
      </c>
      <c r="M611" t="s">
        <v>19</v>
      </c>
      <c r="N611" t="s">
        <v>24</v>
      </c>
    </row>
    <row r="612" spans="1:14" x14ac:dyDescent="0.25">
      <c r="A612" s="1">
        <f t="shared" si="9"/>
        <v>611</v>
      </c>
      <c r="B612" t="s">
        <v>2041</v>
      </c>
      <c r="C612" t="s">
        <v>2042</v>
      </c>
      <c r="D612" t="s">
        <v>1287</v>
      </c>
      <c r="E612" t="s">
        <v>52</v>
      </c>
      <c r="F612" t="s">
        <v>33</v>
      </c>
      <c r="G612" t="s">
        <v>2043</v>
      </c>
      <c r="H612" t="s">
        <v>19</v>
      </c>
      <c r="I612" t="s">
        <v>24</v>
      </c>
      <c r="J612" t="s">
        <v>20</v>
      </c>
      <c r="K612" t="s">
        <v>20</v>
      </c>
      <c r="L612" t="s">
        <v>20</v>
      </c>
      <c r="M612" t="s">
        <v>19</v>
      </c>
      <c r="N612" t="s">
        <v>24</v>
      </c>
    </row>
    <row r="613" spans="1:14" x14ac:dyDescent="0.25">
      <c r="A613" s="1">
        <f t="shared" si="9"/>
        <v>612</v>
      </c>
      <c r="B613" t="s">
        <v>2044</v>
      </c>
      <c r="C613" t="s">
        <v>2045</v>
      </c>
      <c r="D613" t="s">
        <v>2046</v>
      </c>
      <c r="E613" t="s">
        <v>59</v>
      </c>
      <c r="F613" t="s">
        <v>988</v>
      </c>
      <c r="G613" t="s">
        <v>2047</v>
      </c>
      <c r="H613" t="s">
        <v>19</v>
      </c>
      <c r="I613" t="s">
        <v>55</v>
      </c>
      <c r="J613" t="s">
        <v>20</v>
      </c>
      <c r="K613" t="s">
        <v>20</v>
      </c>
      <c r="L613" t="s">
        <v>20</v>
      </c>
      <c r="M613" t="s">
        <v>19</v>
      </c>
      <c r="N613" t="s">
        <v>115</v>
      </c>
    </row>
    <row r="614" spans="1:14" x14ac:dyDescent="0.25">
      <c r="A614" s="1">
        <f t="shared" si="9"/>
        <v>613</v>
      </c>
      <c r="B614" t="s">
        <v>2048</v>
      </c>
      <c r="C614" t="s">
        <v>2049</v>
      </c>
      <c r="D614" t="s">
        <v>394</v>
      </c>
      <c r="E614" t="s">
        <v>148</v>
      </c>
      <c r="F614" t="s">
        <v>71</v>
      </c>
      <c r="G614" t="s">
        <v>2050</v>
      </c>
      <c r="H614" t="s">
        <v>24</v>
      </c>
      <c r="I614" t="s">
        <v>24</v>
      </c>
      <c r="J614" t="s">
        <v>20</v>
      </c>
      <c r="K614" t="s">
        <v>20</v>
      </c>
      <c r="L614" t="s">
        <v>20</v>
      </c>
      <c r="M614" t="s">
        <v>19</v>
      </c>
      <c r="N614" t="s">
        <v>24</v>
      </c>
    </row>
    <row r="615" spans="1:14" x14ac:dyDescent="0.25">
      <c r="A615" s="1">
        <f t="shared" si="9"/>
        <v>614</v>
      </c>
      <c r="B615" t="s">
        <v>2051</v>
      </c>
      <c r="C615" t="s">
        <v>2052</v>
      </c>
      <c r="D615" t="s">
        <v>32</v>
      </c>
      <c r="E615" t="s">
        <v>2053</v>
      </c>
      <c r="F615" t="s">
        <v>249</v>
      </c>
      <c r="G615" t="s">
        <v>2054</v>
      </c>
      <c r="H615" t="s">
        <v>19</v>
      </c>
      <c r="I615" t="s">
        <v>55</v>
      </c>
      <c r="J615" t="s">
        <v>20</v>
      </c>
      <c r="K615" t="s">
        <v>20</v>
      </c>
      <c r="L615" t="s">
        <v>20</v>
      </c>
      <c r="M615" t="s">
        <v>19</v>
      </c>
      <c r="N615" t="s">
        <v>55</v>
      </c>
    </row>
    <row r="616" spans="1:14" x14ac:dyDescent="0.25">
      <c r="A616" s="1">
        <f t="shared" si="9"/>
        <v>615</v>
      </c>
      <c r="B616" t="s">
        <v>2055</v>
      </c>
      <c r="C616" t="s">
        <v>2056</v>
      </c>
      <c r="D616" t="s">
        <v>156</v>
      </c>
      <c r="E616" t="s">
        <v>70</v>
      </c>
      <c r="F616" t="s">
        <v>108</v>
      </c>
      <c r="G616" t="s">
        <v>2057</v>
      </c>
      <c r="H616" t="s">
        <v>78</v>
      </c>
      <c r="I616" t="s">
        <v>24</v>
      </c>
      <c r="J616" t="s">
        <v>20</v>
      </c>
      <c r="K616" t="s">
        <v>20</v>
      </c>
      <c r="L616" t="s">
        <v>20</v>
      </c>
      <c r="M616" t="s">
        <v>19</v>
      </c>
      <c r="N616" t="s">
        <v>55</v>
      </c>
    </row>
    <row r="617" spans="1:14" x14ac:dyDescent="0.25">
      <c r="A617" s="1">
        <f t="shared" si="9"/>
        <v>616</v>
      </c>
      <c r="B617" t="s">
        <v>2058</v>
      </c>
      <c r="C617" t="s">
        <v>2059</v>
      </c>
      <c r="D617" t="s">
        <v>81</v>
      </c>
      <c r="E617" t="s">
        <v>16</v>
      </c>
      <c r="F617" t="s">
        <v>17</v>
      </c>
      <c r="G617" t="s">
        <v>2060</v>
      </c>
      <c r="H617" t="s">
        <v>19</v>
      </c>
      <c r="I617" t="s">
        <v>24</v>
      </c>
      <c r="J617" t="s">
        <v>20</v>
      </c>
      <c r="K617" t="s">
        <v>20</v>
      </c>
      <c r="L617" t="s">
        <v>20</v>
      </c>
      <c r="M617" t="s">
        <v>19</v>
      </c>
      <c r="N617" t="s">
        <v>24</v>
      </c>
    </row>
    <row r="618" spans="1:14" x14ac:dyDescent="0.25">
      <c r="A618" s="1">
        <f t="shared" si="9"/>
        <v>617</v>
      </c>
      <c r="B618" t="s">
        <v>2061</v>
      </c>
      <c r="C618" t="s">
        <v>2062</v>
      </c>
      <c r="D618" t="s">
        <v>2063</v>
      </c>
      <c r="E618" t="s">
        <v>59</v>
      </c>
      <c r="F618" t="s">
        <v>2064</v>
      </c>
      <c r="G618" t="s">
        <v>2065</v>
      </c>
      <c r="H618" t="s">
        <v>19</v>
      </c>
      <c r="J618" t="s">
        <v>20</v>
      </c>
      <c r="K618" t="s">
        <v>20</v>
      </c>
      <c r="L618" t="s">
        <v>20</v>
      </c>
      <c r="M618" t="s">
        <v>19</v>
      </c>
      <c r="N618" t="s">
        <v>19</v>
      </c>
    </row>
    <row r="619" spans="1:14" x14ac:dyDescent="0.25">
      <c r="A619" s="1">
        <f t="shared" si="9"/>
        <v>618</v>
      </c>
      <c r="B619" t="s">
        <v>2066</v>
      </c>
      <c r="C619" t="s">
        <v>2067</v>
      </c>
      <c r="D619" t="s">
        <v>81</v>
      </c>
      <c r="E619" t="s">
        <v>16</v>
      </c>
      <c r="F619" t="s">
        <v>71</v>
      </c>
      <c r="G619" t="s">
        <v>2068</v>
      </c>
      <c r="H619" t="s">
        <v>19</v>
      </c>
      <c r="J619" t="s">
        <v>20</v>
      </c>
      <c r="K619" t="s">
        <v>20</v>
      </c>
      <c r="L619" t="s">
        <v>20</v>
      </c>
      <c r="M619" t="s">
        <v>19</v>
      </c>
      <c r="N619" t="s">
        <v>19</v>
      </c>
    </row>
    <row r="620" spans="1:14" x14ac:dyDescent="0.25">
      <c r="A620" s="1">
        <f t="shared" si="9"/>
        <v>619</v>
      </c>
      <c r="B620" t="s">
        <v>2069</v>
      </c>
      <c r="C620" t="s">
        <v>2070</v>
      </c>
      <c r="D620" t="s">
        <v>2071</v>
      </c>
      <c r="E620" t="s">
        <v>150</v>
      </c>
      <c r="F620" t="s">
        <v>1638</v>
      </c>
      <c r="G620" t="s">
        <v>2072</v>
      </c>
      <c r="H620" t="s">
        <v>39</v>
      </c>
      <c r="J620" t="s">
        <v>20</v>
      </c>
      <c r="K620" t="s">
        <v>20</v>
      </c>
      <c r="L620" t="s">
        <v>20</v>
      </c>
      <c r="M620" t="s">
        <v>19</v>
      </c>
      <c r="N620" t="s">
        <v>19</v>
      </c>
    </row>
    <row r="621" spans="1:14" x14ac:dyDescent="0.25">
      <c r="A621" s="1">
        <f t="shared" si="9"/>
        <v>620</v>
      </c>
      <c r="B621" t="s">
        <v>2073</v>
      </c>
      <c r="C621" t="s">
        <v>2074</v>
      </c>
      <c r="D621" t="s">
        <v>1205</v>
      </c>
      <c r="E621" t="s">
        <v>16</v>
      </c>
      <c r="F621" t="s">
        <v>1648</v>
      </c>
      <c r="G621" t="s">
        <v>2014</v>
      </c>
      <c r="H621" t="s">
        <v>358</v>
      </c>
      <c r="I621" t="s">
        <v>24</v>
      </c>
      <c r="J621" t="s">
        <v>20</v>
      </c>
      <c r="K621" t="s">
        <v>20</v>
      </c>
      <c r="L621" t="s">
        <v>20</v>
      </c>
      <c r="M621" t="s">
        <v>19</v>
      </c>
      <c r="N621" t="s">
        <v>24</v>
      </c>
    </row>
    <row r="622" spans="1:14" x14ac:dyDescent="0.25">
      <c r="A622" s="1">
        <f t="shared" si="9"/>
        <v>621</v>
      </c>
      <c r="B622" t="s">
        <v>2075</v>
      </c>
      <c r="C622" t="s">
        <v>2076</v>
      </c>
      <c r="D622" t="s">
        <v>1687</v>
      </c>
      <c r="E622" t="s">
        <v>102</v>
      </c>
      <c r="F622" t="s">
        <v>17</v>
      </c>
      <c r="G622" t="s">
        <v>2077</v>
      </c>
      <c r="H622" t="s">
        <v>78</v>
      </c>
      <c r="I622" t="s">
        <v>24</v>
      </c>
      <c r="J622" t="s">
        <v>20</v>
      </c>
      <c r="K622" t="s">
        <v>102</v>
      </c>
      <c r="L622" t="s">
        <v>20</v>
      </c>
      <c r="M622" t="s">
        <v>19</v>
      </c>
      <c r="N622" t="s">
        <v>55</v>
      </c>
    </row>
    <row r="623" spans="1:14" x14ac:dyDescent="0.25">
      <c r="A623" s="1">
        <f t="shared" si="9"/>
        <v>622</v>
      </c>
      <c r="B623" t="s">
        <v>2078</v>
      </c>
      <c r="C623" t="s">
        <v>2079</v>
      </c>
      <c r="D623" t="s">
        <v>1687</v>
      </c>
      <c r="E623" t="s">
        <v>16</v>
      </c>
      <c r="F623" t="s">
        <v>799</v>
      </c>
      <c r="G623" t="s">
        <v>2080</v>
      </c>
      <c r="H623" t="s">
        <v>19</v>
      </c>
      <c r="J623" t="s">
        <v>20</v>
      </c>
      <c r="K623" t="s">
        <v>20</v>
      </c>
      <c r="L623" t="s">
        <v>20</v>
      </c>
      <c r="M623" t="s">
        <v>19</v>
      </c>
      <c r="N623" t="s">
        <v>19</v>
      </c>
    </row>
    <row r="624" spans="1:14" x14ac:dyDescent="0.25">
      <c r="A624" s="1">
        <f t="shared" si="9"/>
        <v>623</v>
      </c>
      <c r="B624" t="s">
        <v>2081</v>
      </c>
      <c r="C624" t="s">
        <v>2082</v>
      </c>
      <c r="D624" t="s">
        <v>436</v>
      </c>
      <c r="E624" t="s">
        <v>107</v>
      </c>
      <c r="F624" t="s">
        <v>108</v>
      </c>
      <c r="G624" t="s">
        <v>2083</v>
      </c>
      <c r="H624" t="s">
        <v>19</v>
      </c>
      <c r="J624" t="s">
        <v>20</v>
      </c>
      <c r="K624" t="s">
        <v>20</v>
      </c>
      <c r="L624" t="s">
        <v>20</v>
      </c>
      <c r="M624" t="s">
        <v>19</v>
      </c>
      <c r="N624" t="s">
        <v>24</v>
      </c>
    </row>
    <row r="625" spans="1:14" x14ac:dyDescent="0.25">
      <c r="A625" s="1">
        <f t="shared" si="9"/>
        <v>624</v>
      </c>
      <c r="B625" t="s">
        <v>2084</v>
      </c>
      <c r="C625" t="s">
        <v>2085</v>
      </c>
      <c r="D625" t="s">
        <v>862</v>
      </c>
      <c r="E625" t="s">
        <v>191</v>
      </c>
      <c r="F625" t="s">
        <v>71</v>
      </c>
      <c r="G625" t="s">
        <v>2086</v>
      </c>
      <c r="H625" t="s">
        <v>115</v>
      </c>
      <c r="I625" t="s">
        <v>24</v>
      </c>
      <c r="J625" t="s">
        <v>20</v>
      </c>
      <c r="K625" t="s">
        <v>20</v>
      </c>
      <c r="L625" t="s">
        <v>20</v>
      </c>
      <c r="M625" t="s">
        <v>19</v>
      </c>
      <c r="N625" t="s">
        <v>55</v>
      </c>
    </row>
    <row r="626" spans="1:14" x14ac:dyDescent="0.25">
      <c r="A626" s="1">
        <f t="shared" si="9"/>
        <v>625</v>
      </c>
      <c r="B626" t="s">
        <v>2087</v>
      </c>
      <c r="C626" t="s">
        <v>2088</v>
      </c>
      <c r="D626" t="s">
        <v>2089</v>
      </c>
      <c r="E626" t="s">
        <v>16</v>
      </c>
      <c r="F626" t="s">
        <v>2090</v>
      </c>
      <c r="G626" t="s">
        <v>2091</v>
      </c>
      <c r="H626" t="s">
        <v>24</v>
      </c>
      <c r="I626" t="s">
        <v>24</v>
      </c>
      <c r="J626" t="s">
        <v>20</v>
      </c>
      <c r="K626" t="s">
        <v>20</v>
      </c>
      <c r="L626" t="s">
        <v>20</v>
      </c>
      <c r="M626" t="s">
        <v>19</v>
      </c>
      <c r="N626" t="s">
        <v>115</v>
      </c>
    </row>
    <row r="627" spans="1:14" x14ac:dyDescent="0.25">
      <c r="A627" s="1">
        <f t="shared" si="9"/>
        <v>626</v>
      </c>
      <c r="B627" t="s">
        <v>2092</v>
      </c>
      <c r="C627" t="s">
        <v>2093</v>
      </c>
      <c r="D627" t="s">
        <v>313</v>
      </c>
      <c r="E627" t="s">
        <v>191</v>
      </c>
      <c r="F627" t="s">
        <v>71</v>
      </c>
      <c r="G627" t="s">
        <v>2094</v>
      </c>
      <c r="H627" t="s">
        <v>19</v>
      </c>
      <c r="I627" t="s">
        <v>55</v>
      </c>
      <c r="J627" t="s">
        <v>20</v>
      </c>
      <c r="K627" t="s">
        <v>20</v>
      </c>
      <c r="L627" t="s">
        <v>20</v>
      </c>
      <c r="M627" t="s">
        <v>19</v>
      </c>
      <c r="N627" t="s">
        <v>55</v>
      </c>
    </row>
    <row r="628" spans="1:14" x14ac:dyDescent="0.25">
      <c r="A628" s="1">
        <f t="shared" si="9"/>
        <v>627</v>
      </c>
      <c r="B628" t="s">
        <v>2095</v>
      </c>
      <c r="C628" t="s">
        <v>2096</v>
      </c>
      <c r="D628" t="s">
        <v>398</v>
      </c>
      <c r="E628" t="s">
        <v>191</v>
      </c>
      <c r="F628" t="s">
        <v>2097</v>
      </c>
      <c r="G628" t="s">
        <v>2098</v>
      </c>
      <c r="H628" t="s">
        <v>19</v>
      </c>
      <c r="I628" t="s">
        <v>24</v>
      </c>
      <c r="J628" t="s">
        <v>20</v>
      </c>
      <c r="K628" t="s">
        <v>20</v>
      </c>
      <c r="L628" t="s">
        <v>20</v>
      </c>
      <c r="M628" t="s">
        <v>19</v>
      </c>
      <c r="N628" t="s">
        <v>24</v>
      </c>
    </row>
    <row r="629" spans="1:14" x14ac:dyDescent="0.25">
      <c r="A629" s="1">
        <f t="shared" si="9"/>
        <v>628</v>
      </c>
      <c r="B629" t="s">
        <v>2099</v>
      </c>
      <c r="C629" t="s">
        <v>2100</v>
      </c>
      <c r="D629" t="s">
        <v>398</v>
      </c>
      <c r="E629" t="s">
        <v>52</v>
      </c>
      <c r="F629" t="s">
        <v>76</v>
      </c>
      <c r="G629" t="s">
        <v>2101</v>
      </c>
      <c r="H629" t="s">
        <v>19</v>
      </c>
      <c r="I629" t="s">
        <v>24</v>
      </c>
      <c r="J629" t="s">
        <v>20</v>
      </c>
      <c r="K629" t="s">
        <v>20</v>
      </c>
      <c r="L629" t="s">
        <v>20</v>
      </c>
      <c r="M629" t="s">
        <v>19</v>
      </c>
      <c r="N629" t="s">
        <v>24</v>
      </c>
    </row>
    <row r="630" spans="1:14" x14ac:dyDescent="0.25">
      <c r="A630" s="1">
        <f t="shared" si="9"/>
        <v>629</v>
      </c>
      <c r="B630" t="s">
        <v>2102</v>
      </c>
      <c r="C630" t="s">
        <v>2103</v>
      </c>
      <c r="D630" t="s">
        <v>398</v>
      </c>
      <c r="E630" t="s">
        <v>148</v>
      </c>
      <c r="F630" t="s">
        <v>103</v>
      </c>
      <c r="G630" t="s">
        <v>2104</v>
      </c>
      <c r="H630" t="s">
        <v>19</v>
      </c>
      <c r="I630" t="s">
        <v>24</v>
      </c>
      <c r="J630" t="s">
        <v>20</v>
      </c>
      <c r="K630" t="s">
        <v>20</v>
      </c>
      <c r="L630" t="s">
        <v>20</v>
      </c>
      <c r="M630" t="s">
        <v>19</v>
      </c>
      <c r="N630" t="s">
        <v>24</v>
      </c>
    </row>
    <row r="631" spans="1:14" x14ac:dyDescent="0.25">
      <c r="A631" s="1">
        <f t="shared" si="9"/>
        <v>630</v>
      </c>
      <c r="B631" t="s">
        <v>2105</v>
      </c>
      <c r="C631" t="s">
        <v>2106</v>
      </c>
      <c r="D631" t="s">
        <v>398</v>
      </c>
      <c r="E631" t="s">
        <v>40</v>
      </c>
      <c r="F631" t="s">
        <v>2107</v>
      </c>
      <c r="G631" t="s">
        <v>2108</v>
      </c>
      <c r="H631" t="s">
        <v>19</v>
      </c>
      <c r="I631" t="s">
        <v>115</v>
      </c>
      <c r="J631" t="s">
        <v>20</v>
      </c>
      <c r="K631" t="s">
        <v>20</v>
      </c>
      <c r="L631" t="s">
        <v>20</v>
      </c>
      <c r="M631" t="s">
        <v>19</v>
      </c>
      <c r="N631" t="s">
        <v>115</v>
      </c>
    </row>
    <row r="632" spans="1:14" x14ac:dyDescent="0.25">
      <c r="A632" s="1">
        <f t="shared" si="9"/>
        <v>631</v>
      </c>
      <c r="B632" t="s">
        <v>2109</v>
      </c>
      <c r="C632" t="s">
        <v>2110</v>
      </c>
      <c r="D632" t="s">
        <v>398</v>
      </c>
      <c r="E632" t="s">
        <v>148</v>
      </c>
      <c r="F632" t="s">
        <v>2111</v>
      </c>
      <c r="G632" t="s">
        <v>2112</v>
      </c>
      <c r="H632" t="s">
        <v>19</v>
      </c>
      <c r="I632" t="s">
        <v>24</v>
      </c>
      <c r="J632" t="s">
        <v>20</v>
      </c>
      <c r="K632" t="s">
        <v>20</v>
      </c>
      <c r="L632" t="s">
        <v>20</v>
      </c>
      <c r="M632" t="s">
        <v>19</v>
      </c>
      <c r="N632" t="s">
        <v>24</v>
      </c>
    </row>
    <row r="633" spans="1:14" x14ac:dyDescent="0.25">
      <c r="A633" s="1">
        <f t="shared" si="9"/>
        <v>632</v>
      </c>
      <c r="B633" t="s">
        <v>2113</v>
      </c>
      <c r="C633" t="s">
        <v>2114</v>
      </c>
      <c r="D633" t="s">
        <v>1775</v>
      </c>
      <c r="E633" t="s">
        <v>70</v>
      </c>
      <c r="F633" t="s">
        <v>71</v>
      </c>
      <c r="G633" t="s">
        <v>2115</v>
      </c>
      <c r="H633" t="s">
        <v>19</v>
      </c>
      <c r="I633" t="s">
        <v>55</v>
      </c>
      <c r="J633" t="s">
        <v>20</v>
      </c>
      <c r="K633" t="s">
        <v>20</v>
      </c>
      <c r="L633" t="s">
        <v>20</v>
      </c>
      <c r="M633" t="s">
        <v>19</v>
      </c>
      <c r="N633" t="s">
        <v>115</v>
      </c>
    </row>
    <row r="634" spans="1:14" x14ac:dyDescent="0.25">
      <c r="A634" s="1">
        <f t="shared" si="9"/>
        <v>633</v>
      </c>
      <c r="B634" t="s">
        <v>2116</v>
      </c>
      <c r="C634" t="s">
        <v>2117</v>
      </c>
      <c r="D634" t="s">
        <v>32</v>
      </c>
      <c r="E634" t="s">
        <v>142</v>
      </c>
      <c r="F634" t="s">
        <v>83</v>
      </c>
      <c r="G634" t="s">
        <v>2118</v>
      </c>
      <c r="H634" t="s">
        <v>19</v>
      </c>
      <c r="I634" t="s">
        <v>55</v>
      </c>
      <c r="J634" t="s">
        <v>20</v>
      </c>
      <c r="K634" t="s">
        <v>20</v>
      </c>
      <c r="L634" t="s">
        <v>20</v>
      </c>
      <c r="M634" t="s">
        <v>19</v>
      </c>
      <c r="N634" t="s">
        <v>55</v>
      </c>
    </row>
    <row r="635" spans="1:14" x14ac:dyDescent="0.25">
      <c r="A635" s="1">
        <f t="shared" si="9"/>
        <v>634</v>
      </c>
      <c r="B635" t="s">
        <v>2119</v>
      </c>
      <c r="C635" t="s">
        <v>2120</v>
      </c>
      <c r="D635" t="s">
        <v>128</v>
      </c>
      <c r="E635" t="s">
        <v>52</v>
      </c>
      <c r="F635" t="s">
        <v>689</v>
      </c>
      <c r="G635" t="s">
        <v>2121</v>
      </c>
      <c r="H635" t="s">
        <v>19</v>
      </c>
      <c r="I635" t="s">
        <v>24</v>
      </c>
      <c r="J635" t="s">
        <v>20</v>
      </c>
      <c r="K635" t="s">
        <v>20</v>
      </c>
      <c r="L635" t="s">
        <v>20</v>
      </c>
      <c r="M635" t="s">
        <v>19</v>
      </c>
      <c r="N635" t="s">
        <v>24</v>
      </c>
    </row>
    <row r="636" spans="1:14" x14ac:dyDescent="0.25">
      <c r="A636" s="1">
        <f t="shared" si="9"/>
        <v>635</v>
      </c>
      <c r="B636" t="s">
        <v>2122</v>
      </c>
      <c r="C636" t="s">
        <v>2123</v>
      </c>
      <c r="D636" t="s">
        <v>2089</v>
      </c>
      <c r="E636" t="s">
        <v>16</v>
      </c>
      <c r="F636" t="s">
        <v>108</v>
      </c>
      <c r="G636" t="s">
        <v>2124</v>
      </c>
      <c r="H636" t="s">
        <v>24</v>
      </c>
      <c r="I636" t="s">
        <v>24</v>
      </c>
      <c r="J636" t="s">
        <v>20</v>
      </c>
      <c r="K636" t="s">
        <v>148</v>
      </c>
      <c r="L636" t="s">
        <v>20</v>
      </c>
      <c r="M636" t="s">
        <v>19</v>
      </c>
      <c r="N636" t="s">
        <v>55</v>
      </c>
    </row>
    <row r="637" spans="1:14" x14ac:dyDescent="0.25">
      <c r="A637" s="1">
        <f t="shared" si="9"/>
        <v>636</v>
      </c>
      <c r="B637" t="s">
        <v>2125</v>
      </c>
      <c r="C637" t="s">
        <v>2126</v>
      </c>
      <c r="D637" t="s">
        <v>2127</v>
      </c>
      <c r="E637" t="s">
        <v>148</v>
      </c>
      <c r="F637" t="s">
        <v>93</v>
      </c>
      <c r="G637" t="s">
        <v>2128</v>
      </c>
      <c r="H637" t="s">
        <v>19</v>
      </c>
      <c r="I637" t="s">
        <v>24</v>
      </c>
      <c r="J637" t="s">
        <v>20</v>
      </c>
      <c r="K637" t="s">
        <v>20</v>
      </c>
      <c r="L637" t="s">
        <v>20</v>
      </c>
      <c r="M637" t="s">
        <v>19</v>
      </c>
      <c r="N637" t="s">
        <v>24</v>
      </c>
    </row>
    <row r="638" spans="1:14" x14ac:dyDescent="0.25">
      <c r="A638" s="1">
        <f t="shared" si="9"/>
        <v>637</v>
      </c>
      <c r="B638" t="s">
        <v>2129</v>
      </c>
      <c r="C638" t="s">
        <v>2130</v>
      </c>
      <c r="D638" t="s">
        <v>1388</v>
      </c>
      <c r="E638" t="s">
        <v>59</v>
      </c>
      <c r="F638" t="s">
        <v>33</v>
      </c>
      <c r="G638" t="s">
        <v>2131</v>
      </c>
      <c r="H638" t="s">
        <v>19</v>
      </c>
      <c r="I638" t="s">
        <v>24</v>
      </c>
      <c r="J638" t="s">
        <v>20</v>
      </c>
      <c r="K638" t="s">
        <v>20</v>
      </c>
      <c r="L638" t="s">
        <v>20</v>
      </c>
      <c r="M638" t="s">
        <v>19</v>
      </c>
      <c r="N638" t="s">
        <v>24</v>
      </c>
    </row>
    <row r="639" spans="1:14" x14ac:dyDescent="0.25">
      <c r="A639" s="1">
        <f t="shared" si="9"/>
        <v>638</v>
      </c>
      <c r="B639" t="s">
        <v>2132</v>
      </c>
      <c r="C639" t="s">
        <v>2133</v>
      </c>
      <c r="D639" t="s">
        <v>1850</v>
      </c>
      <c r="E639" t="s">
        <v>52</v>
      </c>
      <c r="F639" t="s">
        <v>249</v>
      </c>
      <c r="G639" t="s">
        <v>2134</v>
      </c>
      <c r="H639" t="s">
        <v>19</v>
      </c>
      <c r="J639" t="s">
        <v>20</v>
      </c>
      <c r="K639" t="s">
        <v>20</v>
      </c>
      <c r="L639" t="s">
        <v>20</v>
      </c>
      <c r="M639" t="s">
        <v>19</v>
      </c>
      <c r="N639" t="s">
        <v>24</v>
      </c>
    </row>
    <row r="640" spans="1:14" x14ac:dyDescent="0.25">
      <c r="A640" s="1">
        <f t="shared" si="9"/>
        <v>639</v>
      </c>
      <c r="B640" t="s">
        <v>2135</v>
      </c>
      <c r="C640" t="s">
        <v>2136</v>
      </c>
      <c r="D640" t="s">
        <v>2137</v>
      </c>
      <c r="E640" t="s">
        <v>428</v>
      </c>
      <c r="F640" t="s">
        <v>17</v>
      </c>
      <c r="G640" t="s">
        <v>2138</v>
      </c>
      <c r="H640" t="s">
        <v>19</v>
      </c>
      <c r="I640" t="s">
        <v>24</v>
      </c>
      <c r="J640" t="s">
        <v>20</v>
      </c>
      <c r="K640" t="s">
        <v>20</v>
      </c>
      <c r="L640" t="s">
        <v>20</v>
      </c>
      <c r="M640" t="s">
        <v>19</v>
      </c>
      <c r="N640" t="s">
        <v>55</v>
      </c>
    </row>
    <row r="641" spans="1:14" x14ac:dyDescent="0.25">
      <c r="A641" s="1">
        <f t="shared" si="9"/>
        <v>640</v>
      </c>
      <c r="B641" t="s">
        <v>2139</v>
      </c>
      <c r="C641" t="s">
        <v>2140</v>
      </c>
      <c r="D641" t="s">
        <v>128</v>
      </c>
      <c r="E641" t="s">
        <v>52</v>
      </c>
      <c r="F641" t="s">
        <v>71</v>
      </c>
      <c r="G641" t="s">
        <v>2141</v>
      </c>
      <c r="H641" t="s">
        <v>1192</v>
      </c>
      <c r="I641" t="s">
        <v>24</v>
      </c>
      <c r="J641" t="s">
        <v>20</v>
      </c>
      <c r="K641" t="s">
        <v>428</v>
      </c>
      <c r="L641" t="s">
        <v>20</v>
      </c>
      <c r="M641" t="s">
        <v>19</v>
      </c>
      <c r="N641" t="s">
        <v>1915</v>
      </c>
    </row>
    <row r="642" spans="1:14" x14ac:dyDescent="0.25">
      <c r="A642" s="1">
        <f t="shared" si="9"/>
        <v>641</v>
      </c>
      <c r="B642" t="s">
        <v>2142</v>
      </c>
      <c r="C642" t="s">
        <v>2143</v>
      </c>
      <c r="D642" t="s">
        <v>195</v>
      </c>
      <c r="E642" t="s">
        <v>82</v>
      </c>
      <c r="F642" t="s">
        <v>108</v>
      </c>
      <c r="G642" t="s">
        <v>2144</v>
      </c>
      <c r="H642" t="s">
        <v>39</v>
      </c>
      <c r="I642" t="s">
        <v>55</v>
      </c>
      <c r="J642" t="s">
        <v>20</v>
      </c>
      <c r="K642" t="s">
        <v>20</v>
      </c>
      <c r="L642" t="s">
        <v>20</v>
      </c>
      <c r="M642" t="s">
        <v>19</v>
      </c>
      <c r="N642" t="s">
        <v>39</v>
      </c>
    </row>
    <row r="643" spans="1:14" x14ac:dyDescent="0.25">
      <c r="A643" s="1">
        <f t="shared" si="9"/>
        <v>642</v>
      </c>
      <c r="B643" t="s">
        <v>2145</v>
      </c>
      <c r="C643" t="s">
        <v>2146</v>
      </c>
      <c r="D643" t="s">
        <v>398</v>
      </c>
      <c r="E643" t="s">
        <v>16</v>
      </c>
      <c r="F643" t="s">
        <v>17</v>
      </c>
      <c r="G643" t="s">
        <v>2147</v>
      </c>
      <c r="H643" t="s">
        <v>19</v>
      </c>
      <c r="J643" t="s">
        <v>20</v>
      </c>
      <c r="K643" t="s">
        <v>20</v>
      </c>
      <c r="L643" t="s">
        <v>20</v>
      </c>
      <c r="M643" t="s">
        <v>19</v>
      </c>
      <c r="N643" t="s">
        <v>19</v>
      </c>
    </row>
    <row r="644" spans="1:14" x14ac:dyDescent="0.25">
      <c r="A644" s="1">
        <f t="shared" ref="A644:A707" si="10">A643+1</f>
        <v>643</v>
      </c>
      <c r="B644" t="s">
        <v>2148</v>
      </c>
      <c r="C644" t="s">
        <v>2149</v>
      </c>
      <c r="D644" t="s">
        <v>398</v>
      </c>
      <c r="E644" t="s">
        <v>59</v>
      </c>
      <c r="F644" t="s">
        <v>33</v>
      </c>
      <c r="G644" t="s">
        <v>2150</v>
      </c>
      <c r="H644" t="s">
        <v>19</v>
      </c>
      <c r="J644" t="s">
        <v>20</v>
      </c>
      <c r="K644" t="s">
        <v>20</v>
      </c>
      <c r="L644" t="s">
        <v>20</v>
      </c>
      <c r="M644" t="s">
        <v>19</v>
      </c>
      <c r="N644" t="s">
        <v>19</v>
      </c>
    </row>
    <row r="645" spans="1:14" x14ac:dyDescent="0.25">
      <c r="A645" s="1">
        <f t="shared" si="10"/>
        <v>644</v>
      </c>
      <c r="B645" t="s">
        <v>2151</v>
      </c>
      <c r="C645" t="s">
        <v>2152</v>
      </c>
      <c r="D645" t="s">
        <v>81</v>
      </c>
      <c r="E645" t="s">
        <v>52</v>
      </c>
      <c r="F645" t="s">
        <v>71</v>
      </c>
      <c r="G645" t="s">
        <v>2068</v>
      </c>
      <c r="H645" t="s">
        <v>19</v>
      </c>
      <c r="J645" t="s">
        <v>20</v>
      </c>
      <c r="K645" t="s">
        <v>20</v>
      </c>
      <c r="L645" t="s">
        <v>20</v>
      </c>
      <c r="M645" t="s">
        <v>19</v>
      </c>
      <c r="N645" t="s">
        <v>24</v>
      </c>
    </row>
    <row r="646" spans="1:14" x14ac:dyDescent="0.25">
      <c r="A646" s="1">
        <f t="shared" si="10"/>
        <v>645</v>
      </c>
      <c r="B646" t="s">
        <v>2153</v>
      </c>
      <c r="C646" t="s">
        <v>2154</v>
      </c>
      <c r="D646" t="s">
        <v>1532</v>
      </c>
      <c r="E646" t="s">
        <v>20</v>
      </c>
      <c r="F646" t="s">
        <v>71</v>
      </c>
      <c r="G646" t="s">
        <v>2155</v>
      </c>
      <c r="H646" t="s">
        <v>19</v>
      </c>
      <c r="I646" t="s">
        <v>24</v>
      </c>
      <c r="J646" t="s">
        <v>20</v>
      </c>
      <c r="K646" t="s">
        <v>20</v>
      </c>
      <c r="L646" t="s">
        <v>20</v>
      </c>
      <c r="M646" t="s">
        <v>19</v>
      </c>
      <c r="N646" t="s">
        <v>24</v>
      </c>
    </row>
    <row r="647" spans="1:14" x14ac:dyDescent="0.25">
      <c r="A647" s="1">
        <f t="shared" si="10"/>
        <v>646</v>
      </c>
      <c r="B647" t="s">
        <v>2156</v>
      </c>
      <c r="C647" t="s">
        <v>2157</v>
      </c>
      <c r="D647" t="s">
        <v>241</v>
      </c>
      <c r="E647" t="s">
        <v>148</v>
      </c>
      <c r="F647" t="s">
        <v>17</v>
      </c>
      <c r="G647" t="s">
        <v>2158</v>
      </c>
      <c r="H647" t="s">
        <v>24</v>
      </c>
      <c r="I647" t="s">
        <v>24</v>
      </c>
      <c r="J647" t="s">
        <v>20</v>
      </c>
      <c r="K647" t="s">
        <v>16</v>
      </c>
      <c r="L647" t="s">
        <v>20</v>
      </c>
      <c r="M647" t="s">
        <v>19</v>
      </c>
      <c r="N647" t="s">
        <v>55</v>
      </c>
    </row>
    <row r="648" spans="1:14" x14ac:dyDescent="0.25">
      <c r="A648" s="1">
        <f t="shared" si="10"/>
        <v>647</v>
      </c>
      <c r="B648" t="s">
        <v>2159</v>
      </c>
      <c r="C648" t="s">
        <v>2160</v>
      </c>
      <c r="D648" t="s">
        <v>1205</v>
      </c>
      <c r="E648" t="s">
        <v>20</v>
      </c>
      <c r="F648" t="s">
        <v>1648</v>
      </c>
      <c r="G648" t="s">
        <v>2014</v>
      </c>
      <c r="H648" t="s">
        <v>358</v>
      </c>
      <c r="I648" t="s">
        <v>24</v>
      </c>
      <c r="J648" t="s">
        <v>20</v>
      </c>
      <c r="K648" t="s">
        <v>20</v>
      </c>
      <c r="L648" t="s">
        <v>20</v>
      </c>
      <c r="M648" t="s">
        <v>19</v>
      </c>
      <c r="N648" t="s">
        <v>24</v>
      </c>
    </row>
    <row r="649" spans="1:14" x14ac:dyDescent="0.25">
      <c r="A649" s="1">
        <f t="shared" si="10"/>
        <v>648</v>
      </c>
      <c r="B649" t="s">
        <v>2161</v>
      </c>
      <c r="C649" t="s">
        <v>2162</v>
      </c>
      <c r="D649" t="s">
        <v>1205</v>
      </c>
      <c r="E649" t="s">
        <v>16</v>
      </c>
      <c r="F649" t="s">
        <v>1648</v>
      </c>
      <c r="G649" t="s">
        <v>2014</v>
      </c>
      <c r="H649" t="s">
        <v>358</v>
      </c>
      <c r="I649" t="s">
        <v>24</v>
      </c>
      <c r="J649" t="s">
        <v>20</v>
      </c>
      <c r="K649" t="s">
        <v>20</v>
      </c>
      <c r="L649" t="s">
        <v>20</v>
      </c>
      <c r="M649" t="s">
        <v>19</v>
      </c>
      <c r="N649" t="s">
        <v>24</v>
      </c>
    </row>
    <row r="650" spans="1:14" x14ac:dyDescent="0.25">
      <c r="A650" s="1">
        <f t="shared" si="10"/>
        <v>649</v>
      </c>
      <c r="B650" t="s">
        <v>2163</v>
      </c>
      <c r="C650" t="s">
        <v>2164</v>
      </c>
      <c r="D650" t="s">
        <v>1138</v>
      </c>
      <c r="E650" t="s">
        <v>148</v>
      </c>
      <c r="F650" t="s">
        <v>71</v>
      </c>
      <c r="G650" t="s">
        <v>2165</v>
      </c>
      <c r="H650" t="s">
        <v>19</v>
      </c>
      <c r="I650" t="s">
        <v>24</v>
      </c>
      <c r="J650" t="s">
        <v>20</v>
      </c>
      <c r="K650" t="s">
        <v>20</v>
      </c>
      <c r="L650" t="s">
        <v>20</v>
      </c>
      <c r="M650" t="s">
        <v>19</v>
      </c>
      <c r="N650" t="s">
        <v>24</v>
      </c>
    </row>
    <row r="651" spans="1:14" x14ac:dyDescent="0.25">
      <c r="A651" s="1">
        <f t="shared" si="10"/>
        <v>650</v>
      </c>
      <c r="B651" t="s">
        <v>2166</v>
      </c>
      <c r="C651" t="s">
        <v>2167</v>
      </c>
      <c r="D651" t="s">
        <v>101</v>
      </c>
      <c r="E651" t="s">
        <v>16</v>
      </c>
      <c r="F651" t="s">
        <v>71</v>
      </c>
      <c r="G651" t="s">
        <v>2168</v>
      </c>
      <c r="H651" t="s">
        <v>19</v>
      </c>
      <c r="J651" t="s">
        <v>20</v>
      </c>
      <c r="K651" t="s">
        <v>20</v>
      </c>
      <c r="L651" t="s">
        <v>20</v>
      </c>
      <c r="M651" t="s">
        <v>19</v>
      </c>
      <c r="N651" t="s">
        <v>24</v>
      </c>
    </row>
    <row r="652" spans="1:14" x14ac:dyDescent="0.25">
      <c r="A652" s="1">
        <f t="shared" si="10"/>
        <v>651</v>
      </c>
      <c r="B652" t="s">
        <v>2169</v>
      </c>
      <c r="C652" t="s">
        <v>2170</v>
      </c>
      <c r="D652" t="s">
        <v>564</v>
      </c>
      <c r="E652" t="s">
        <v>361</v>
      </c>
      <c r="F652" t="s">
        <v>71</v>
      </c>
      <c r="G652" t="s">
        <v>2171</v>
      </c>
      <c r="H652" t="s">
        <v>19</v>
      </c>
      <c r="I652" t="s">
        <v>24</v>
      </c>
      <c r="J652" t="s">
        <v>20</v>
      </c>
      <c r="K652" t="s">
        <v>20</v>
      </c>
      <c r="L652" t="s">
        <v>20</v>
      </c>
      <c r="M652" t="s">
        <v>19</v>
      </c>
      <c r="N652" t="s">
        <v>24</v>
      </c>
    </row>
    <row r="653" spans="1:14" x14ac:dyDescent="0.25">
      <c r="A653" s="1">
        <f t="shared" si="10"/>
        <v>652</v>
      </c>
      <c r="B653" t="s">
        <v>2172</v>
      </c>
      <c r="C653" t="s">
        <v>2173</v>
      </c>
      <c r="D653" t="s">
        <v>1542</v>
      </c>
      <c r="E653" t="s">
        <v>20</v>
      </c>
      <c r="F653" t="s">
        <v>60</v>
      </c>
      <c r="G653" t="s">
        <v>2174</v>
      </c>
      <c r="H653" t="s">
        <v>19</v>
      </c>
      <c r="I653" t="s">
        <v>24</v>
      </c>
      <c r="J653" t="s">
        <v>20</v>
      </c>
      <c r="K653" t="s">
        <v>20</v>
      </c>
      <c r="L653" t="s">
        <v>20</v>
      </c>
      <c r="M653" t="s">
        <v>19</v>
      </c>
      <c r="N653" t="s">
        <v>24</v>
      </c>
    </row>
    <row r="654" spans="1:14" x14ac:dyDescent="0.25">
      <c r="A654" s="1">
        <f t="shared" si="10"/>
        <v>653</v>
      </c>
      <c r="B654" t="s">
        <v>2175</v>
      </c>
      <c r="C654" t="s">
        <v>2176</v>
      </c>
      <c r="D654" t="s">
        <v>87</v>
      </c>
      <c r="E654" t="s">
        <v>20</v>
      </c>
      <c r="F654" t="s">
        <v>33</v>
      </c>
      <c r="G654" t="s">
        <v>2177</v>
      </c>
      <c r="H654" t="s">
        <v>55</v>
      </c>
      <c r="I654" t="s">
        <v>24</v>
      </c>
      <c r="J654" t="s">
        <v>20</v>
      </c>
      <c r="K654" t="s">
        <v>20</v>
      </c>
      <c r="L654" t="s">
        <v>20</v>
      </c>
      <c r="M654" t="s">
        <v>19</v>
      </c>
      <c r="N654" t="s">
        <v>115</v>
      </c>
    </row>
    <row r="655" spans="1:14" x14ac:dyDescent="0.25">
      <c r="A655" s="1">
        <f t="shared" si="10"/>
        <v>654</v>
      </c>
      <c r="B655" t="s">
        <v>2178</v>
      </c>
      <c r="C655" t="s">
        <v>2179</v>
      </c>
      <c r="D655" t="s">
        <v>64</v>
      </c>
      <c r="E655" t="s">
        <v>16</v>
      </c>
      <c r="F655" t="s">
        <v>33</v>
      </c>
      <c r="G655" t="s">
        <v>2180</v>
      </c>
      <c r="H655" t="s">
        <v>19</v>
      </c>
      <c r="I655" t="s">
        <v>24</v>
      </c>
      <c r="J655" t="s">
        <v>20</v>
      </c>
      <c r="K655" t="s">
        <v>20</v>
      </c>
      <c r="L655" t="s">
        <v>20</v>
      </c>
      <c r="M655" t="s">
        <v>19</v>
      </c>
      <c r="N655" t="s">
        <v>55</v>
      </c>
    </row>
    <row r="656" spans="1:14" x14ac:dyDescent="0.25">
      <c r="A656" s="1">
        <f t="shared" si="10"/>
        <v>655</v>
      </c>
      <c r="B656" t="s">
        <v>2181</v>
      </c>
      <c r="C656" t="s">
        <v>2182</v>
      </c>
      <c r="D656" t="s">
        <v>64</v>
      </c>
      <c r="E656" t="s">
        <v>16</v>
      </c>
      <c r="F656" t="s">
        <v>249</v>
      </c>
      <c r="G656" t="s">
        <v>2180</v>
      </c>
      <c r="H656" t="s">
        <v>19</v>
      </c>
      <c r="I656" t="s">
        <v>24</v>
      </c>
      <c r="J656" t="s">
        <v>20</v>
      </c>
      <c r="K656" t="s">
        <v>20</v>
      </c>
      <c r="L656" t="s">
        <v>20</v>
      </c>
      <c r="M656" t="s">
        <v>19</v>
      </c>
      <c r="N656" t="s">
        <v>24</v>
      </c>
    </row>
    <row r="657" spans="1:14" x14ac:dyDescent="0.25">
      <c r="A657" s="1">
        <f t="shared" si="10"/>
        <v>656</v>
      </c>
      <c r="B657" t="s">
        <v>2183</v>
      </c>
      <c r="C657" t="s">
        <v>2184</v>
      </c>
      <c r="D657" t="s">
        <v>64</v>
      </c>
      <c r="E657" t="s">
        <v>16</v>
      </c>
      <c r="F657" t="s">
        <v>60</v>
      </c>
      <c r="G657" t="s">
        <v>2180</v>
      </c>
      <c r="H657" t="s">
        <v>19</v>
      </c>
      <c r="I657" t="s">
        <v>24</v>
      </c>
      <c r="J657" t="s">
        <v>20</v>
      </c>
      <c r="K657" t="s">
        <v>20</v>
      </c>
      <c r="L657" t="s">
        <v>20</v>
      </c>
      <c r="M657" t="s">
        <v>19</v>
      </c>
      <c r="N657" t="s">
        <v>24</v>
      </c>
    </row>
    <row r="658" spans="1:14" x14ac:dyDescent="0.25">
      <c r="A658" s="1">
        <f t="shared" si="10"/>
        <v>657</v>
      </c>
      <c r="B658" t="s">
        <v>2185</v>
      </c>
      <c r="C658" t="s">
        <v>2186</v>
      </c>
      <c r="D658" t="s">
        <v>161</v>
      </c>
      <c r="E658" t="s">
        <v>2187</v>
      </c>
      <c r="F658" t="s">
        <v>17</v>
      </c>
      <c r="G658" t="s">
        <v>2188</v>
      </c>
      <c r="H658" t="s">
        <v>19</v>
      </c>
      <c r="I658" t="s">
        <v>115</v>
      </c>
      <c r="J658" t="s">
        <v>20</v>
      </c>
      <c r="K658" t="s">
        <v>20</v>
      </c>
      <c r="L658" t="s">
        <v>20</v>
      </c>
      <c r="M658" t="s">
        <v>19</v>
      </c>
      <c r="N658" t="s">
        <v>39</v>
      </c>
    </row>
    <row r="659" spans="1:14" x14ac:dyDescent="0.25">
      <c r="A659" s="1">
        <f t="shared" si="10"/>
        <v>658</v>
      </c>
      <c r="B659" t="s">
        <v>2189</v>
      </c>
      <c r="C659" t="s">
        <v>2190</v>
      </c>
      <c r="D659" t="s">
        <v>1775</v>
      </c>
      <c r="E659" t="s">
        <v>20</v>
      </c>
      <c r="F659" t="s">
        <v>33</v>
      </c>
      <c r="G659" t="s">
        <v>1815</v>
      </c>
      <c r="H659" t="s">
        <v>19</v>
      </c>
      <c r="J659" t="s">
        <v>20</v>
      </c>
      <c r="K659" t="s">
        <v>20</v>
      </c>
      <c r="L659" t="s">
        <v>20</v>
      </c>
      <c r="M659" t="s">
        <v>19</v>
      </c>
      <c r="N659" t="s">
        <v>24</v>
      </c>
    </row>
    <row r="660" spans="1:14" x14ac:dyDescent="0.25">
      <c r="A660" s="1">
        <f t="shared" si="10"/>
        <v>659</v>
      </c>
      <c r="B660" t="s">
        <v>2191</v>
      </c>
      <c r="C660" t="s">
        <v>2192</v>
      </c>
      <c r="D660" t="s">
        <v>1205</v>
      </c>
      <c r="E660" t="s">
        <v>20</v>
      </c>
      <c r="F660" t="s">
        <v>1648</v>
      </c>
      <c r="G660" t="s">
        <v>2014</v>
      </c>
      <c r="H660" t="s">
        <v>358</v>
      </c>
      <c r="I660" t="s">
        <v>24</v>
      </c>
      <c r="J660" t="s">
        <v>20</v>
      </c>
      <c r="K660" t="s">
        <v>16</v>
      </c>
      <c r="L660" t="s">
        <v>20</v>
      </c>
      <c r="M660" t="s">
        <v>19</v>
      </c>
      <c r="N660" t="s">
        <v>55</v>
      </c>
    </row>
    <row r="661" spans="1:14" x14ac:dyDescent="0.25">
      <c r="A661" s="1">
        <f t="shared" si="10"/>
        <v>660</v>
      </c>
      <c r="B661" t="s">
        <v>2193</v>
      </c>
      <c r="C661" t="s">
        <v>2194</v>
      </c>
      <c r="D661" t="s">
        <v>97</v>
      </c>
      <c r="E661" t="s">
        <v>107</v>
      </c>
      <c r="F661" t="s">
        <v>33</v>
      </c>
      <c r="G661" t="s">
        <v>2195</v>
      </c>
      <c r="H661" t="s">
        <v>19</v>
      </c>
      <c r="I661" t="s">
        <v>55</v>
      </c>
      <c r="J661" t="s">
        <v>20</v>
      </c>
      <c r="K661" t="s">
        <v>20</v>
      </c>
      <c r="L661" t="s">
        <v>20</v>
      </c>
      <c r="M661" t="s">
        <v>19</v>
      </c>
      <c r="N661" t="s">
        <v>115</v>
      </c>
    </row>
    <row r="662" spans="1:14" x14ac:dyDescent="0.25">
      <c r="A662" s="1">
        <f t="shared" si="10"/>
        <v>661</v>
      </c>
      <c r="B662" t="s">
        <v>2196</v>
      </c>
      <c r="C662" t="s">
        <v>2197</v>
      </c>
      <c r="D662" t="s">
        <v>81</v>
      </c>
      <c r="E662" t="s">
        <v>16</v>
      </c>
      <c r="F662" t="s">
        <v>71</v>
      </c>
      <c r="G662" t="s">
        <v>2068</v>
      </c>
      <c r="H662" t="s">
        <v>19</v>
      </c>
      <c r="J662" t="s">
        <v>20</v>
      </c>
      <c r="K662" t="s">
        <v>20</v>
      </c>
      <c r="L662" t="s">
        <v>20</v>
      </c>
      <c r="M662" t="s">
        <v>19</v>
      </c>
      <c r="N662" t="s">
        <v>19</v>
      </c>
    </row>
    <row r="663" spans="1:14" x14ac:dyDescent="0.25">
      <c r="A663" s="1">
        <f t="shared" si="10"/>
        <v>662</v>
      </c>
      <c r="B663" t="s">
        <v>2198</v>
      </c>
      <c r="C663" t="s">
        <v>2199</v>
      </c>
      <c r="D663" t="s">
        <v>92</v>
      </c>
      <c r="E663" t="s">
        <v>52</v>
      </c>
      <c r="F663" t="s">
        <v>33</v>
      </c>
      <c r="G663" t="s">
        <v>2200</v>
      </c>
      <c r="H663" t="s">
        <v>19</v>
      </c>
      <c r="I663" t="s">
        <v>24</v>
      </c>
      <c r="J663" t="s">
        <v>20</v>
      </c>
      <c r="K663" t="s">
        <v>20</v>
      </c>
      <c r="L663" t="s">
        <v>20</v>
      </c>
      <c r="M663" t="s">
        <v>19</v>
      </c>
      <c r="N663" t="s">
        <v>55</v>
      </c>
    </row>
    <row r="664" spans="1:14" x14ac:dyDescent="0.25">
      <c r="A664" s="1">
        <f t="shared" si="10"/>
        <v>663</v>
      </c>
      <c r="B664" t="s">
        <v>2201</v>
      </c>
      <c r="C664" t="s">
        <v>2202</v>
      </c>
      <c r="D664" t="s">
        <v>913</v>
      </c>
      <c r="E664" t="s">
        <v>16</v>
      </c>
      <c r="F664" t="s">
        <v>33</v>
      </c>
      <c r="G664" t="s">
        <v>2203</v>
      </c>
      <c r="H664" t="s">
        <v>19</v>
      </c>
      <c r="I664" t="s">
        <v>24</v>
      </c>
      <c r="J664" t="s">
        <v>20</v>
      </c>
      <c r="K664" t="s">
        <v>20</v>
      </c>
      <c r="L664" t="s">
        <v>20</v>
      </c>
      <c r="M664" t="s">
        <v>19</v>
      </c>
      <c r="N664" t="s">
        <v>55</v>
      </c>
    </row>
    <row r="665" spans="1:14" x14ac:dyDescent="0.25">
      <c r="A665" s="1">
        <f t="shared" si="10"/>
        <v>664</v>
      </c>
      <c r="B665" t="s">
        <v>2204</v>
      </c>
      <c r="C665" t="s">
        <v>2205</v>
      </c>
      <c r="D665" t="s">
        <v>1388</v>
      </c>
      <c r="E665" t="s">
        <v>361</v>
      </c>
      <c r="F665" t="s">
        <v>1400</v>
      </c>
      <c r="G665" t="s">
        <v>2206</v>
      </c>
      <c r="H665" t="s">
        <v>19</v>
      </c>
      <c r="I665" t="s">
        <v>24</v>
      </c>
      <c r="J665" t="s">
        <v>20</v>
      </c>
      <c r="K665" t="s">
        <v>20</v>
      </c>
      <c r="L665" t="s">
        <v>20</v>
      </c>
      <c r="M665" t="s">
        <v>19</v>
      </c>
      <c r="N665" t="s">
        <v>55</v>
      </c>
    </row>
    <row r="666" spans="1:14" x14ac:dyDescent="0.25">
      <c r="A666" s="1">
        <f t="shared" si="10"/>
        <v>665</v>
      </c>
      <c r="B666" t="s">
        <v>2207</v>
      </c>
      <c r="C666" t="s">
        <v>2208</v>
      </c>
      <c r="D666" t="s">
        <v>2209</v>
      </c>
      <c r="E666" t="s">
        <v>16</v>
      </c>
      <c r="F666" t="s">
        <v>33</v>
      </c>
      <c r="G666" t="s">
        <v>2210</v>
      </c>
      <c r="H666" t="s">
        <v>115</v>
      </c>
      <c r="I666" t="s">
        <v>24</v>
      </c>
      <c r="J666" t="s">
        <v>20</v>
      </c>
      <c r="K666" t="s">
        <v>148</v>
      </c>
      <c r="L666" t="s">
        <v>20</v>
      </c>
      <c r="M666" t="s">
        <v>19</v>
      </c>
      <c r="N666" t="s">
        <v>24</v>
      </c>
    </row>
    <row r="667" spans="1:14" x14ac:dyDescent="0.25">
      <c r="A667" s="1">
        <f t="shared" si="10"/>
        <v>666</v>
      </c>
      <c r="B667" t="s">
        <v>2211</v>
      </c>
      <c r="C667" t="s">
        <v>2212</v>
      </c>
      <c r="D667" t="s">
        <v>1205</v>
      </c>
      <c r="E667" t="s">
        <v>20</v>
      </c>
      <c r="F667" t="s">
        <v>1648</v>
      </c>
      <c r="G667" t="s">
        <v>2213</v>
      </c>
      <c r="H667" t="s">
        <v>358</v>
      </c>
      <c r="I667" t="s">
        <v>24</v>
      </c>
      <c r="J667" t="s">
        <v>20</v>
      </c>
      <c r="K667" t="s">
        <v>16</v>
      </c>
      <c r="L667" t="s">
        <v>20</v>
      </c>
      <c r="M667" t="s">
        <v>19</v>
      </c>
      <c r="N667" t="s">
        <v>55</v>
      </c>
    </row>
    <row r="668" spans="1:14" x14ac:dyDescent="0.25">
      <c r="A668" s="1">
        <f t="shared" si="10"/>
        <v>667</v>
      </c>
      <c r="B668" t="s">
        <v>2214</v>
      </c>
      <c r="C668" t="s">
        <v>2215</v>
      </c>
      <c r="D668" t="s">
        <v>326</v>
      </c>
      <c r="E668" t="s">
        <v>20</v>
      </c>
      <c r="F668" t="s">
        <v>143</v>
      </c>
      <c r="G668" t="s">
        <v>2216</v>
      </c>
      <c r="H668" t="s">
        <v>39</v>
      </c>
      <c r="I668" t="s">
        <v>24</v>
      </c>
      <c r="J668" t="s">
        <v>20</v>
      </c>
      <c r="K668" t="s">
        <v>508</v>
      </c>
      <c r="L668" t="s">
        <v>20</v>
      </c>
      <c r="M668" t="s">
        <v>19</v>
      </c>
      <c r="N668" t="s">
        <v>55</v>
      </c>
    </row>
    <row r="669" spans="1:14" x14ac:dyDescent="0.25">
      <c r="A669" s="1">
        <f t="shared" si="10"/>
        <v>668</v>
      </c>
      <c r="B669" t="s">
        <v>2217</v>
      </c>
      <c r="C669" t="s">
        <v>2218</v>
      </c>
      <c r="D669" t="s">
        <v>2219</v>
      </c>
      <c r="E669" t="s">
        <v>20</v>
      </c>
      <c r="F669" t="s">
        <v>71</v>
      </c>
      <c r="G669" t="s">
        <v>2220</v>
      </c>
      <c r="H669" t="s">
        <v>19</v>
      </c>
      <c r="J669" t="s">
        <v>20</v>
      </c>
      <c r="K669" t="s">
        <v>107</v>
      </c>
      <c r="L669" t="s">
        <v>20</v>
      </c>
      <c r="M669" t="s">
        <v>19</v>
      </c>
      <c r="N669" t="s">
        <v>19</v>
      </c>
    </row>
    <row r="670" spans="1:14" x14ac:dyDescent="0.25">
      <c r="A670" s="1">
        <f t="shared" si="10"/>
        <v>669</v>
      </c>
      <c r="B670" t="s">
        <v>2221</v>
      </c>
      <c r="C670" t="s">
        <v>2222</v>
      </c>
      <c r="D670" t="s">
        <v>1388</v>
      </c>
      <c r="E670" t="s">
        <v>150</v>
      </c>
      <c r="F670" t="s">
        <v>2223</v>
      </c>
      <c r="G670" t="s">
        <v>2224</v>
      </c>
      <c r="H670" t="s">
        <v>19</v>
      </c>
      <c r="I670" t="s">
        <v>55</v>
      </c>
      <c r="J670" t="s">
        <v>20</v>
      </c>
      <c r="K670" t="s">
        <v>20</v>
      </c>
      <c r="L670" t="s">
        <v>20</v>
      </c>
      <c r="M670" t="s">
        <v>19</v>
      </c>
      <c r="N670" t="s">
        <v>115</v>
      </c>
    </row>
    <row r="671" spans="1:14" x14ac:dyDescent="0.25">
      <c r="A671" s="1">
        <f t="shared" si="10"/>
        <v>670</v>
      </c>
      <c r="B671" t="s">
        <v>2225</v>
      </c>
      <c r="C671" t="s">
        <v>2226</v>
      </c>
      <c r="D671" t="s">
        <v>2219</v>
      </c>
      <c r="E671" t="s">
        <v>16</v>
      </c>
      <c r="F671" t="s">
        <v>71</v>
      </c>
      <c r="G671" t="s">
        <v>2220</v>
      </c>
      <c r="H671" t="s">
        <v>19</v>
      </c>
      <c r="J671" t="s">
        <v>20</v>
      </c>
      <c r="K671" t="s">
        <v>20</v>
      </c>
      <c r="L671" t="s">
        <v>20</v>
      </c>
      <c r="M671" t="s">
        <v>19</v>
      </c>
      <c r="N671" t="s">
        <v>78</v>
      </c>
    </row>
    <row r="672" spans="1:14" x14ac:dyDescent="0.25">
      <c r="A672" s="1">
        <f t="shared" si="10"/>
        <v>671</v>
      </c>
      <c r="B672" t="s">
        <v>2227</v>
      </c>
      <c r="C672" t="s">
        <v>2228</v>
      </c>
      <c r="D672" t="s">
        <v>2219</v>
      </c>
      <c r="E672" t="s">
        <v>52</v>
      </c>
      <c r="F672" t="s">
        <v>71</v>
      </c>
      <c r="G672" t="s">
        <v>2229</v>
      </c>
      <c r="H672" t="s">
        <v>19</v>
      </c>
      <c r="J672" t="s">
        <v>20</v>
      </c>
      <c r="K672" t="s">
        <v>20</v>
      </c>
      <c r="L672" t="s">
        <v>20</v>
      </c>
      <c r="M672" t="s">
        <v>19</v>
      </c>
      <c r="N672" t="s">
        <v>24</v>
      </c>
    </row>
    <row r="673" spans="1:14" x14ac:dyDescent="0.25">
      <c r="A673" s="1">
        <f t="shared" si="10"/>
        <v>672</v>
      </c>
      <c r="B673" t="s">
        <v>2230</v>
      </c>
      <c r="C673" t="s">
        <v>2231</v>
      </c>
      <c r="D673" t="s">
        <v>2232</v>
      </c>
      <c r="E673" t="s">
        <v>191</v>
      </c>
      <c r="F673" t="s">
        <v>33</v>
      </c>
      <c r="G673" t="s">
        <v>2233</v>
      </c>
      <c r="H673" t="s">
        <v>19</v>
      </c>
      <c r="I673" t="s">
        <v>24</v>
      </c>
      <c r="J673" t="s">
        <v>20</v>
      </c>
      <c r="K673" t="s">
        <v>20</v>
      </c>
      <c r="L673" t="s">
        <v>20</v>
      </c>
      <c r="M673" t="s">
        <v>19</v>
      </c>
      <c r="N673" t="s">
        <v>24</v>
      </c>
    </row>
    <row r="674" spans="1:14" x14ac:dyDescent="0.25">
      <c r="A674" s="1">
        <f t="shared" si="10"/>
        <v>673</v>
      </c>
      <c r="B674" t="s">
        <v>2234</v>
      </c>
      <c r="C674" t="s">
        <v>2235</v>
      </c>
      <c r="D674" t="s">
        <v>1775</v>
      </c>
      <c r="E674" t="s">
        <v>309</v>
      </c>
      <c r="F674" t="s">
        <v>2236</v>
      </c>
      <c r="G674" t="s">
        <v>1776</v>
      </c>
      <c r="H674" t="s">
        <v>19</v>
      </c>
      <c r="I674" t="s">
        <v>24</v>
      </c>
      <c r="J674" t="s">
        <v>20</v>
      </c>
      <c r="K674" t="s">
        <v>20</v>
      </c>
      <c r="L674" t="s">
        <v>20</v>
      </c>
      <c r="M674" t="s">
        <v>19</v>
      </c>
      <c r="N674" t="s">
        <v>55</v>
      </c>
    </row>
    <row r="675" spans="1:14" x14ac:dyDescent="0.25">
      <c r="A675" s="1">
        <f t="shared" si="10"/>
        <v>674</v>
      </c>
      <c r="B675" t="s">
        <v>2237</v>
      </c>
      <c r="C675" t="s">
        <v>2238</v>
      </c>
      <c r="D675" t="s">
        <v>1205</v>
      </c>
      <c r="E675" t="s">
        <v>16</v>
      </c>
      <c r="F675" t="s">
        <v>1648</v>
      </c>
      <c r="G675" t="s">
        <v>2014</v>
      </c>
      <c r="H675" t="s">
        <v>358</v>
      </c>
      <c r="I675" t="s">
        <v>24</v>
      </c>
      <c r="J675" t="s">
        <v>20</v>
      </c>
      <c r="K675" t="s">
        <v>20</v>
      </c>
      <c r="L675" t="s">
        <v>20</v>
      </c>
      <c r="M675" t="s">
        <v>19</v>
      </c>
      <c r="N675" t="s">
        <v>24</v>
      </c>
    </row>
    <row r="676" spans="1:14" x14ac:dyDescent="0.25">
      <c r="A676" s="1">
        <f t="shared" si="10"/>
        <v>675</v>
      </c>
      <c r="B676" t="s">
        <v>2239</v>
      </c>
      <c r="C676" t="s">
        <v>2240</v>
      </c>
      <c r="D676" t="s">
        <v>2219</v>
      </c>
      <c r="E676" t="s">
        <v>52</v>
      </c>
      <c r="F676" t="s">
        <v>71</v>
      </c>
      <c r="G676" t="s">
        <v>2241</v>
      </c>
      <c r="H676" t="s">
        <v>19</v>
      </c>
      <c r="J676" t="s">
        <v>20</v>
      </c>
      <c r="K676" t="s">
        <v>107</v>
      </c>
      <c r="L676" t="s">
        <v>20</v>
      </c>
      <c r="M676" t="s">
        <v>19</v>
      </c>
      <c r="N676" t="s">
        <v>24</v>
      </c>
    </row>
    <row r="677" spans="1:14" x14ac:dyDescent="0.25">
      <c r="A677" s="1">
        <f t="shared" si="10"/>
        <v>676</v>
      </c>
      <c r="B677" t="s">
        <v>2242</v>
      </c>
      <c r="C677" t="s">
        <v>2243</v>
      </c>
      <c r="D677" t="s">
        <v>1767</v>
      </c>
      <c r="E677" t="s">
        <v>443</v>
      </c>
      <c r="F677" t="s">
        <v>2223</v>
      </c>
      <c r="G677" t="s">
        <v>2244</v>
      </c>
      <c r="H677" t="s">
        <v>19</v>
      </c>
      <c r="I677" t="s">
        <v>55</v>
      </c>
      <c r="J677" t="s">
        <v>20</v>
      </c>
      <c r="K677" t="s">
        <v>20</v>
      </c>
      <c r="L677" t="s">
        <v>20</v>
      </c>
      <c r="M677" t="s">
        <v>19</v>
      </c>
      <c r="N677" t="s">
        <v>115</v>
      </c>
    </row>
    <row r="678" spans="1:14" x14ac:dyDescent="0.25">
      <c r="A678" s="1">
        <f t="shared" si="10"/>
        <v>677</v>
      </c>
      <c r="B678" t="s">
        <v>2245</v>
      </c>
      <c r="C678" t="s">
        <v>2246</v>
      </c>
      <c r="D678" t="s">
        <v>81</v>
      </c>
      <c r="E678" t="s">
        <v>20</v>
      </c>
      <c r="F678" t="s">
        <v>17</v>
      </c>
      <c r="G678" t="s">
        <v>2247</v>
      </c>
      <c r="H678" t="s">
        <v>39</v>
      </c>
      <c r="I678" t="s">
        <v>24</v>
      </c>
      <c r="J678" t="s">
        <v>20</v>
      </c>
      <c r="K678" t="s">
        <v>428</v>
      </c>
      <c r="L678" t="s">
        <v>20</v>
      </c>
      <c r="M678" t="s">
        <v>19</v>
      </c>
      <c r="N678" t="s">
        <v>24</v>
      </c>
    </row>
    <row r="679" spans="1:14" x14ac:dyDescent="0.25">
      <c r="A679" s="1">
        <f t="shared" si="10"/>
        <v>678</v>
      </c>
      <c r="B679" t="s">
        <v>2248</v>
      </c>
      <c r="C679" t="s">
        <v>2249</v>
      </c>
      <c r="D679" t="s">
        <v>81</v>
      </c>
      <c r="E679" t="s">
        <v>20</v>
      </c>
      <c r="F679" t="s">
        <v>799</v>
      </c>
      <c r="G679" t="s">
        <v>2247</v>
      </c>
      <c r="H679" t="s">
        <v>39</v>
      </c>
      <c r="I679" t="s">
        <v>24</v>
      </c>
      <c r="J679" t="s">
        <v>20</v>
      </c>
      <c r="K679" t="s">
        <v>124</v>
      </c>
      <c r="L679" t="s">
        <v>20</v>
      </c>
      <c r="M679" t="s">
        <v>19</v>
      </c>
      <c r="N679" t="s">
        <v>24</v>
      </c>
    </row>
    <row r="680" spans="1:14" x14ac:dyDescent="0.25">
      <c r="A680" s="1">
        <f t="shared" si="10"/>
        <v>679</v>
      </c>
      <c r="B680" t="s">
        <v>2250</v>
      </c>
      <c r="C680" t="s">
        <v>2251</v>
      </c>
      <c r="D680" t="s">
        <v>784</v>
      </c>
      <c r="E680" t="s">
        <v>70</v>
      </c>
      <c r="F680" t="s">
        <v>76</v>
      </c>
      <c r="G680" t="s">
        <v>934</v>
      </c>
      <c r="H680" t="s">
        <v>19</v>
      </c>
      <c r="I680" t="s">
        <v>55</v>
      </c>
      <c r="J680" t="s">
        <v>20</v>
      </c>
      <c r="K680" t="s">
        <v>20</v>
      </c>
      <c r="L680" t="s">
        <v>20</v>
      </c>
      <c r="M680" t="s">
        <v>19</v>
      </c>
      <c r="N680" t="s">
        <v>115</v>
      </c>
    </row>
    <row r="681" spans="1:14" x14ac:dyDescent="0.25">
      <c r="A681" s="1">
        <f t="shared" si="10"/>
        <v>680</v>
      </c>
      <c r="B681" t="s">
        <v>2252</v>
      </c>
      <c r="C681" t="s">
        <v>2253</v>
      </c>
      <c r="D681" t="s">
        <v>1775</v>
      </c>
      <c r="E681" t="s">
        <v>16</v>
      </c>
      <c r="F681" t="s">
        <v>33</v>
      </c>
      <c r="G681" t="s">
        <v>2254</v>
      </c>
      <c r="H681" t="s">
        <v>19</v>
      </c>
      <c r="J681" t="s">
        <v>20</v>
      </c>
      <c r="K681" t="s">
        <v>20</v>
      </c>
      <c r="L681" t="s">
        <v>20</v>
      </c>
      <c r="M681" t="s">
        <v>19</v>
      </c>
      <c r="N681" t="s">
        <v>24</v>
      </c>
    </row>
    <row r="682" spans="1:14" x14ac:dyDescent="0.25">
      <c r="A682" s="1">
        <f t="shared" si="10"/>
        <v>681</v>
      </c>
      <c r="B682" t="s">
        <v>2255</v>
      </c>
      <c r="C682" t="s">
        <v>2256</v>
      </c>
      <c r="D682" t="s">
        <v>2257</v>
      </c>
      <c r="E682" t="s">
        <v>191</v>
      </c>
      <c r="F682" t="s">
        <v>33</v>
      </c>
      <c r="G682" t="s">
        <v>2258</v>
      </c>
      <c r="H682" t="s">
        <v>55</v>
      </c>
      <c r="I682" t="s">
        <v>55</v>
      </c>
      <c r="J682" t="s">
        <v>20</v>
      </c>
      <c r="K682" t="s">
        <v>124</v>
      </c>
      <c r="L682" t="s">
        <v>20</v>
      </c>
      <c r="M682" t="s">
        <v>19</v>
      </c>
      <c r="N682" t="s">
        <v>1426</v>
      </c>
    </row>
    <row r="683" spans="1:14" x14ac:dyDescent="0.25">
      <c r="A683" s="1">
        <f t="shared" si="10"/>
        <v>682</v>
      </c>
      <c r="B683" t="s">
        <v>2259</v>
      </c>
      <c r="C683" t="s">
        <v>2260</v>
      </c>
      <c r="D683" t="s">
        <v>854</v>
      </c>
      <c r="E683" t="s">
        <v>59</v>
      </c>
      <c r="F683" t="s">
        <v>17</v>
      </c>
      <c r="G683" t="s">
        <v>2261</v>
      </c>
      <c r="H683" t="s">
        <v>19</v>
      </c>
      <c r="I683" t="s">
        <v>55</v>
      </c>
      <c r="J683" t="s">
        <v>20</v>
      </c>
      <c r="K683" t="s">
        <v>20</v>
      </c>
      <c r="L683" t="s">
        <v>20</v>
      </c>
      <c r="M683" t="s">
        <v>19</v>
      </c>
      <c r="N683" t="s">
        <v>39</v>
      </c>
    </row>
    <row r="684" spans="1:14" x14ac:dyDescent="0.25">
      <c r="A684" s="1">
        <f t="shared" si="10"/>
        <v>683</v>
      </c>
      <c r="B684" t="s">
        <v>2262</v>
      </c>
      <c r="C684" t="s">
        <v>2263</v>
      </c>
      <c r="D684" t="s">
        <v>2219</v>
      </c>
      <c r="E684" t="s">
        <v>52</v>
      </c>
      <c r="F684" t="s">
        <v>71</v>
      </c>
      <c r="G684" t="s">
        <v>2264</v>
      </c>
      <c r="H684" t="s">
        <v>19</v>
      </c>
      <c r="J684" t="s">
        <v>20</v>
      </c>
      <c r="K684" t="s">
        <v>20</v>
      </c>
      <c r="L684" t="s">
        <v>20</v>
      </c>
      <c r="M684" t="s">
        <v>19</v>
      </c>
      <c r="N684" t="s">
        <v>24</v>
      </c>
    </row>
    <row r="685" spans="1:14" x14ac:dyDescent="0.25">
      <c r="A685" s="1">
        <f t="shared" si="10"/>
        <v>684</v>
      </c>
      <c r="B685" t="s">
        <v>2265</v>
      </c>
      <c r="C685" t="s">
        <v>2266</v>
      </c>
      <c r="D685" t="s">
        <v>970</v>
      </c>
      <c r="E685" t="s">
        <v>59</v>
      </c>
      <c r="F685" t="s">
        <v>33</v>
      </c>
      <c r="G685" t="s">
        <v>2267</v>
      </c>
      <c r="H685" t="s">
        <v>19</v>
      </c>
      <c r="I685" t="s">
        <v>24</v>
      </c>
      <c r="J685" t="s">
        <v>20</v>
      </c>
      <c r="K685" t="s">
        <v>20</v>
      </c>
      <c r="L685" t="s">
        <v>20</v>
      </c>
      <c r="M685" t="s">
        <v>19</v>
      </c>
      <c r="N685" t="s">
        <v>24</v>
      </c>
    </row>
    <row r="686" spans="1:14" x14ac:dyDescent="0.25">
      <c r="A686" s="1">
        <f t="shared" si="10"/>
        <v>685</v>
      </c>
      <c r="B686" t="s">
        <v>2268</v>
      </c>
      <c r="C686" t="s">
        <v>2269</v>
      </c>
      <c r="D686" t="s">
        <v>2270</v>
      </c>
      <c r="E686" t="s">
        <v>52</v>
      </c>
      <c r="F686" t="s">
        <v>33</v>
      </c>
      <c r="G686" t="s">
        <v>2271</v>
      </c>
      <c r="H686" t="s">
        <v>19</v>
      </c>
      <c r="I686" t="s">
        <v>24</v>
      </c>
      <c r="J686" t="s">
        <v>20</v>
      </c>
      <c r="K686" t="s">
        <v>20</v>
      </c>
      <c r="L686" t="s">
        <v>20</v>
      </c>
      <c r="M686" t="s">
        <v>19</v>
      </c>
      <c r="N686" t="s">
        <v>24</v>
      </c>
    </row>
    <row r="687" spans="1:14" x14ac:dyDescent="0.25">
      <c r="A687" s="1">
        <f t="shared" si="10"/>
        <v>686</v>
      </c>
      <c r="B687" t="s">
        <v>2272</v>
      </c>
      <c r="C687" t="s">
        <v>2273</v>
      </c>
      <c r="D687" t="s">
        <v>2219</v>
      </c>
      <c r="E687" t="s">
        <v>102</v>
      </c>
      <c r="F687" t="s">
        <v>71</v>
      </c>
      <c r="G687" t="s">
        <v>2274</v>
      </c>
      <c r="H687" t="s">
        <v>19</v>
      </c>
      <c r="J687" t="s">
        <v>20</v>
      </c>
      <c r="K687" t="s">
        <v>20</v>
      </c>
      <c r="L687" t="s">
        <v>20</v>
      </c>
      <c r="M687" t="s">
        <v>19</v>
      </c>
      <c r="N687" t="s">
        <v>24</v>
      </c>
    </row>
    <row r="688" spans="1:14" x14ac:dyDescent="0.25">
      <c r="A688" s="1">
        <f t="shared" si="10"/>
        <v>687</v>
      </c>
      <c r="B688" t="s">
        <v>2275</v>
      </c>
      <c r="C688" t="s">
        <v>2276</v>
      </c>
      <c r="D688" t="s">
        <v>2257</v>
      </c>
      <c r="E688" t="s">
        <v>59</v>
      </c>
      <c r="F688" t="s">
        <v>2277</v>
      </c>
      <c r="G688" t="s">
        <v>2278</v>
      </c>
      <c r="H688" t="s">
        <v>55</v>
      </c>
      <c r="I688" t="s">
        <v>24</v>
      </c>
      <c r="J688" t="s">
        <v>20</v>
      </c>
      <c r="K688" t="s">
        <v>309</v>
      </c>
      <c r="L688" t="s">
        <v>20</v>
      </c>
      <c r="M688" t="s">
        <v>19</v>
      </c>
      <c r="N688" t="s">
        <v>24</v>
      </c>
    </row>
    <row r="689" spans="1:14" x14ac:dyDescent="0.25">
      <c r="A689" s="1">
        <f t="shared" si="10"/>
        <v>688</v>
      </c>
      <c r="B689" t="s">
        <v>2279</v>
      </c>
      <c r="C689" t="s">
        <v>2280</v>
      </c>
      <c r="D689" t="s">
        <v>2257</v>
      </c>
      <c r="E689" t="s">
        <v>16</v>
      </c>
      <c r="F689" t="s">
        <v>2281</v>
      </c>
      <c r="G689" t="s">
        <v>2282</v>
      </c>
      <c r="H689" t="s">
        <v>24</v>
      </c>
      <c r="I689" t="s">
        <v>24</v>
      </c>
      <c r="J689" t="s">
        <v>20</v>
      </c>
      <c r="K689" t="s">
        <v>309</v>
      </c>
      <c r="L689" t="s">
        <v>20</v>
      </c>
      <c r="M689" t="s">
        <v>19</v>
      </c>
      <c r="N689" t="s">
        <v>24</v>
      </c>
    </row>
    <row r="690" spans="1:14" x14ac:dyDescent="0.25">
      <c r="A690" s="1">
        <f t="shared" si="10"/>
        <v>689</v>
      </c>
      <c r="B690" t="s">
        <v>2283</v>
      </c>
      <c r="C690" t="s">
        <v>2284</v>
      </c>
      <c r="D690" t="s">
        <v>2285</v>
      </c>
      <c r="E690" t="s">
        <v>245</v>
      </c>
      <c r="F690" t="s">
        <v>1447</v>
      </c>
      <c r="G690" t="s">
        <v>2286</v>
      </c>
      <c r="H690" t="s">
        <v>19</v>
      </c>
      <c r="I690" t="s">
        <v>39</v>
      </c>
      <c r="J690" t="s">
        <v>20</v>
      </c>
      <c r="K690" t="s">
        <v>20</v>
      </c>
      <c r="L690" t="s">
        <v>20</v>
      </c>
      <c r="M690" t="s">
        <v>19</v>
      </c>
      <c r="N690" t="s">
        <v>138</v>
      </c>
    </row>
    <row r="691" spans="1:14" x14ac:dyDescent="0.25">
      <c r="A691" s="1">
        <f t="shared" si="10"/>
        <v>690</v>
      </c>
      <c r="B691" t="s">
        <v>2287</v>
      </c>
      <c r="C691" t="s">
        <v>2288</v>
      </c>
      <c r="D691" t="s">
        <v>1171</v>
      </c>
      <c r="E691" t="s">
        <v>1190</v>
      </c>
      <c r="F691" t="s">
        <v>71</v>
      </c>
      <c r="G691" t="s">
        <v>2289</v>
      </c>
      <c r="H691" t="s">
        <v>19</v>
      </c>
      <c r="I691" t="s">
        <v>115</v>
      </c>
      <c r="J691" t="s">
        <v>20</v>
      </c>
      <c r="K691" t="s">
        <v>20</v>
      </c>
      <c r="L691" t="s">
        <v>20</v>
      </c>
      <c r="M691" t="s">
        <v>19</v>
      </c>
      <c r="N691" t="s">
        <v>115</v>
      </c>
    </row>
    <row r="692" spans="1:14" x14ac:dyDescent="0.25">
      <c r="A692" s="1">
        <f t="shared" si="10"/>
        <v>691</v>
      </c>
      <c r="B692" t="s">
        <v>2290</v>
      </c>
      <c r="C692" t="s">
        <v>2291</v>
      </c>
      <c r="D692" t="s">
        <v>2292</v>
      </c>
      <c r="E692" t="s">
        <v>2293</v>
      </c>
      <c r="F692" t="s">
        <v>2294</v>
      </c>
      <c r="G692" t="s">
        <v>2295</v>
      </c>
      <c r="H692" t="s">
        <v>19</v>
      </c>
      <c r="I692" t="s">
        <v>39</v>
      </c>
      <c r="J692" t="s">
        <v>20</v>
      </c>
      <c r="K692" t="s">
        <v>20</v>
      </c>
      <c r="L692" t="s">
        <v>20</v>
      </c>
      <c r="M692" t="s">
        <v>19</v>
      </c>
      <c r="N692" t="s">
        <v>138</v>
      </c>
    </row>
    <row r="693" spans="1:14" x14ac:dyDescent="0.25">
      <c r="A693" s="1">
        <f t="shared" si="10"/>
        <v>692</v>
      </c>
      <c r="B693" t="s">
        <v>2296</v>
      </c>
      <c r="C693" t="s">
        <v>2297</v>
      </c>
      <c r="D693" t="s">
        <v>326</v>
      </c>
      <c r="E693" t="s">
        <v>59</v>
      </c>
      <c r="F693" t="s">
        <v>71</v>
      </c>
      <c r="G693" t="s">
        <v>2298</v>
      </c>
      <c r="H693" t="s">
        <v>19</v>
      </c>
      <c r="I693" t="s">
        <v>55</v>
      </c>
      <c r="J693" t="s">
        <v>20</v>
      </c>
      <c r="K693" t="s">
        <v>52</v>
      </c>
      <c r="L693" t="s">
        <v>20</v>
      </c>
      <c r="M693" t="s">
        <v>19</v>
      </c>
      <c r="N693" t="s">
        <v>39</v>
      </c>
    </row>
    <row r="694" spans="1:14" x14ac:dyDescent="0.25">
      <c r="A694" s="1">
        <f t="shared" si="10"/>
        <v>693</v>
      </c>
      <c r="B694" t="s">
        <v>2299</v>
      </c>
      <c r="C694" t="s">
        <v>2300</v>
      </c>
      <c r="D694" t="s">
        <v>564</v>
      </c>
      <c r="E694" t="s">
        <v>20</v>
      </c>
      <c r="F694" t="s">
        <v>33</v>
      </c>
      <c r="G694" t="s">
        <v>2301</v>
      </c>
      <c r="H694" t="s">
        <v>19</v>
      </c>
      <c r="I694" t="s">
        <v>24</v>
      </c>
      <c r="J694" t="s">
        <v>20</v>
      </c>
      <c r="K694" t="s">
        <v>16</v>
      </c>
      <c r="L694" t="s">
        <v>20</v>
      </c>
      <c r="M694" t="s">
        <v>19</v>
      </c>
      <c r="N694" t="s">
        <v>24</v>
      </c>
    </row>
    <row r="695" spans="1:14" x14ac:dyDescent="0.25">
      <c r="A695" s="1">
        <f t="shared" si="10"/>
        <v>694</v>
      </c>
      <c r="B695" t="s">
        <v>2302</v>
      </c>
      <c r="C695" t="s">
        <v>2303</v>
      </c>
      <c r="D695" t="s">
        <v>1796</v>
      </c>
      <c r="E695" t="s">
        <v>59</v>
      </c>
      <c r="F695" t="s">
        <v>33</v>
      </c>
      <c r="G695" t="s">
        <v>2304</v>
      </c>
      <c r="H695" t="s">
        <v>138</v>
      </c>
      <c r="I695" t="s">
        <v>24</v>
      </c>
      <c r="J695" t="s">
        <v>20</v>
      </c>
      <c r="K695" t="s">
        <v>20</v>
      </c>
      <c r="L695" t="s">
        <v>20</v>
      </c>
      <c r="M695" t="s">
        <v>19</v>
      </c>
      <c r="N695" t="s">
        <v>55</v>
      </c>
    </row>
    <row r="696" spans="1:14" x14ac:dyDescent="0.25">
      <c r="A696" s="1">
        <f t="shared" si="10"/>
        <v>695</v>
      </c>
      <c r="B696" t="s">
        <v>2305</v>
      </c>
      <c r="C696" t="s">
        <v>2306</v>
      </c>
      <c r="D696" t="s">
        <v>564</v>
      </c>
      <c r="E696" t="s">
        <v>16</v>
      </c>
      <c r="F696" t="s">
        <v>33</v>
      </c>
      <c r="G696" t="s">
        <v>2301</v>
      </c>
      <c r="H696" t="s">
        <v>19</v>
      </c>
      <c r="I696" t="s">
        <v>24</v>
      </c>
      <c r="J696" t="s">
        <v>20</v>
      </c>
      <c r="K696" t="s">
        <v>16</v>
      </c>
      <c r="L696" t="s">
        <v>20</v>
      </c>
      <c r="M696" t="s">
        <v>19</v>
      </c>
      <c r="N696" t="s">
        <v>24</v>
      </c>
    </row>
    <row r="697" spans="1:14" x14ac:dyDescent="0.25">
      <c r="A697" s="1">
        <f t="shared" si="10"/>
        <v>696</v>
      </c>
      <c r="B697" t="s">
        <v>2307</v>
      </c>
      <c r="C697" t="s">
        <v>2308</v>
      </c>
      <c r="D697" t="s">
        <v>64</v>
      </c>
      <c r="E697" t="s">
        <v>148</v>
      </c>
      <c r="F697" t="s">
        <v>17</v>
      </c>
      <c r="G697" t="s">
        <v>1292</v>
      </c>
      <c r="H697" t="s">
        <v>19</v>
      </c>
      <c r="I697" t="s">
        <v>24</v>
      </c>
      <c r="J697" t="s">
        <v>20</v>
      </c>
      <c r="K697" t="s">
        <v>20</v>
      </c>
      <c r="L697" t="s">
        <v>20</v>
      </c>
      <c r="M697" t="s">
        <v>19</v>
      </c>
      <c r="N697" t="s">
        <v>55</v>
      </c>
    </row>
    <row r="698" spans="1:14" x14ac:dyDescent="0.25">
      <c r="A698" s="1">
        <f t="shared" si="10"/>
        <v>697</v>
      </c>
      <c r="B698" t="s">
        <v>2309</v>
      </c>
      <c r="C698" t="s">
        <v>2310</v>
      </c>
      <c r="D698" t="s">
        <v>394</v>
      </c>
      <c r="E698" t="s">
        <v>102</v>
      </c>
      <c r="F698" t="s">
        <v>17</v>
      </c>
      <c r="G698" t="s">
        <v>2311</v>
      </c>
      <c r="H698" t="s">
        <v>19</v>
      </c>
      <c r="I698" t="s">
        <v>24</v>
      </c>
      <c r="J698" t="s">
        <v>20</v>
      </c>
      <c r="K698" t="s">
        <v>148</v>
      </c>
      <c r="L698" t="s">
        <v>20</v>
      </c>
      <c r="M698" t="s">
        <v>19</v>
      </c>
      <c r="N698" t="s">
        <v>24</v>
      </c>
    </row>
    <row r="699" spans="1:14" x14ac:dyDescent="0.25">
      <c r="A699" s="1">
        <f t="shared" si="10"/>
        <v>698</v>
      </c>
      <c r="B699" t="s">
        <v>2312</v>
      </c>
      <c r="C699" t="s">
        <v>2313</v>
      </c>
      <c r="D699" t="s">
        <v>1287</v>
      </c>
      <c r="E699" t="s">
        <v>525</v>
      </c>
      <c r="F699" t="s">
        <v>71</v>
      </c>
      <c r="G699" t="s">
        <v>2314</v>
      </c>
      <c r="H699" t="s">
        <v>19</v>
      </c>
      <c r="I699" t="s">
        <v>39</v>
      </c>
      <c r="J699" t="s">
        <v>20</v>
      </c>
      <c r="K699" t="s">
        <v>20</v>
      </c>
      <c r="L699" t="s">
        <v>20</v>
      </c>
      <c r="M699" t="s">
        <v>19</v>
      </c>
      <c r="N699" t="s">
        <v>358</v>
      </c>
    </row>
    <row r="700" spans="1:14" x14ac:dyDescent="0.25">
      <c r="A700" s="1">
        <f t="shared" si="10"/>
        <v>699</v>
      </c>
      <c r="B700" t="s">
        <v>2315</v>
      </c>
      <c r="C700" t="s">
        <v>2316</v>
      </c>
      <c r="D700" t="s">
        <v>1388</v>
      </c>
      <c r="E700" t="s">
        <v>52</v>
      </c>
      <c r="F700" t="s">
        <v>103</v>
      </c>
      <c r="G700" t="s">
        <v>2317</v>
      </c>
      <c r="H700" t="s">
        <v>19</v>
      </c>
      <c r="I700" t="s">
        <v>24</v>
      </c>
      <c r="J700" t="s">
        <v>20</v>
      </c>
      <c r="K700" t="s">
        <v>20</v>
      </c>
      <c r="L700" t="s">
        <v>20</v>
      </c>
      <c r="M700" t="s">
        <v>19</v>
      </c>
      <c r="N700" t="s">
        <v>24</v>
      </c>
    </row>
    <row r="701" spans="1:14" x14ac:dyDescent="0.25">
      <c r="A701" s="1">
        <f t="shared" si="10"/>
        <v>700</v>
      </c>
      <c r="B701" t="s">
        <v>2318</v>
      </c>
      <c r="C701" t="s">
        <v>2319</v>
      </c>
      <c r="D701" t="s">
        <v>1287</v>
      </c>
      <c r="E701" t="s">
        <v>191</v>
      </c>
      <c r="F701" t="s">
        <v>33</v>
      </c>
      <c r="G701" t="s">
        <v>2320</v>
      </c>
      <c r="H701" t="s">
        <v>19</v>
      </c>
      <c r="I701" t="s">
        <v>24</v>
      </c>
      <c r="J701" t="s">
        <v>20</v>
      </c>
      <c r="K701" t="s">
        <v>20</v>
      </c>
      <c r="L701" t="s">
        <v>20</v>
      </c>
      <c r="M701" t="s">
        <v>19</v>
      </c>
      <c r="N701" t="s">
        <v>24</v>
      </c>
    </row>
    <row r="702" spans="1:14" x14ac:dyDescent="0.25">
      <c r="A702" s="1">
        <f t="shared" si="10"/>
        <v>701</v>
      </c>
      <c r="B702" t="s">
        <v>2321</v>
      </c>
      <c r="C702" t="s">
        <v>2322</v>
      </c>
      <c r="D702" t="s">
        <v>564</v>
      </c>
      <c r="E702" t="s">
        <v>20</v>
      </c>
      <c r="F702" t="s">
        <v>33</v>
      </c>
      <c r="G702" t="s">
        <v>2301</v>
      </c>
      <c r="H702" t="s">
        <v>19</v>
      </c>
      <c r="I702" t="s">
        <v>24</v>
      </c>
      <c r="J702" t="s">
        <v>20</v>
      </c>
      <c r="K702" t="s">
        <v>16</v>
      </c>
      <c r="L702" t="s">
        <v>20</v>
      </c>
      <c r="M702" t="s">
        <v>19</v>
      </c>
      <c r="N702" t="s">
        <v>24</v>
      </c>
    </row>
    <row r="703" spans="1:14" x14ac:dyDescent="0.25">
      <c r="A703" s="1">
        <f t="shared" si="10"/>
        <v>702</v>
      </c>
      <c r="B703" t="s">
        <v>2323</v>
      </c>
      <c r="C703" t="s">
        <v>2324</v>
      </c>
      <c r="D703" t="s">
        <v>564</v>
      </c>
      <c r="E703" t="s">
        <v>20</v>
      </c>
      <c r="F703" t="s">
        <v>33</v>
      </c>
      <c r="G703" t="s">
        <v>2301</v>
      </c>
      <c r="H703" t="s">
        <v>19</v>
      </c>
      <c r="J703" t="s">
        <v>20</v>
      </c>
      <c r="K703" t="s">
        <v>20</v>
      </c>
      <c r="L703" t="s">
        <v>20</v>
      </c>
      <c r="M703" t="s">
        <v>19</v>
      </c>
      <c r="N703" t="s">
        <v>19</v>
      </c>
    </row>
    <row r="704" spans="1:14" x14ac:dyDescent="0.25">
      <c r="A704" s="1">
        <f t="shared" si="10"/>
        <v>703</v>
      </c>
      <c r="B704" t="s">
        <v>2325</v>
      </c>
      <c r="C704" t="s">
        <v>2326</v>
      </c>
      <c r="D704" t="s">
        <v>2327</v>
      </c>
      <c r="E704" t="s">
        <v>150</v>
      </c>
      <c r="F704" t="s">
        <v>143</v>
      </c>
      <c r="G704" t="s">
        <v>2328</v>
      </c>
      <c r="H704" t="s">
        <v>19</v>
      </c>
      <c r="I704" t="s">
        <v>24</v>
      </c>
      <c r="J704" t="s">
        <v>20</v>
      </c>
      <c r="K704" t="s">
        <v>16</v>
      </c>
      <c r="L704" t="s">
        <v>20</v>
      </c>
      <c r="M704" t="s">
        <v>19</v>
      </c>
      <c r="N704" t="s">
        <v>115</v>
      </c>
    </row>
    <row r="705" spans="1:14" x14ac:dyDescent="0.25">
      <c r="A705" s="1">
        <f t="shared" si="10"/>
        <v>704</v>
      </c>
      <c r="B705" t="s">
        <v>2329</v>
      </c>
      <c r="C705" t="s">
        <v>2330</v>
      </c>
      <c r="D705" t="s">
        <v>182</v>
      </c>
      <c r="E705" t="s">
        <v>102</v>
      </c>
      <c r="F705" t="s">
        <v>17</v>
      </c>
      <c r="G705" t="s">
        <v>2331</v>
      </c>
      <c r="H705" t="s">
        <v>19</v>
      </c>
      <c r="I705" t="s">
        <v>24</v>
      </c>
      <c r="J705" t="s">
        <v>20</v>
      </c>
      <c r="K705" t="s">
        <v>20</v>
      </c>
      <c r="L705" t="s">
        <v>20</v>
      </c>
      <c r="M705" t="s">
        <v>19</v>
      </c>
      <c r="N705" t="s">
        <v>24</v>
      </c>
    </row>
    <row r="706" spans="1:14" x14ac:dyDescent="0.25">
      <c r="A706" s="1">
        <f t="shared" si="10"/>
        <v>705</v>
      </c>
      <c r="B706" t="s">
        <v>2332</v>
      </c>
      <c r="C706" t="s">
        <v>2333</v>
      </c>
      <c r="D706" t="s">
        <v>15</v>
      </c>
      <c r="E706" t="s">
        <v>102</v>
      </c>
      <c r="F706" t="s">
        <v>2334</v>
      </c>
      <c r="G706" t="s">
        <v>2335</v>
      </c>
      <c r="H706" t="s">
        <v>19</v>
      </c>
      <c r="I706" t="s">
        <v>24</v>
      </c>
      <c r="J706" t="s">
        <v>20</v>
      </c>
      <c r="K706" t="s">
        <v>20</v>
      </c>
      <c r="L706" t="s">
        <v>20</v>
      </c>
      <c r="M706" t="s">
        <v>19</v>
      </c>
      <c r="N706" t="s">
        <v>24</v>
      </c>
    </row>
    <row r="707" spans="1:14" x14ac:dyDescent="0.25">
      <c r="A707" s="1">
        <f t="shared" si="10"/>
        <v>706</v>
      </c>
      <c r="B707" t="s">
        <v>2336</v>
      </c>
      <c r="C707" t="s">
        <v>2337</v>
      </c>
      <c r="D707" t="s">
        <v>970</v>
      </c>
      <c r="E707" t="s">
        <v>102</v>
      </c>
      <c r="F707" t="s">
        <v>33</v>
      </c>
      <c r="G707" t="s">
        <v>2338</v>
      </c>
      <c r="H707" t="s">
        <v>19</v>
      </c>
      <c r="I707" t="s">
        <v>24</v>
      </c>
      <c r="J707" t="s">
        <v>20</v>
      </c>
      <c r="K707" t="s">
        <v>20</v>
      </c>
      <c r="L707" t="s">
        <v>20</v>
      </c>
      <c r="M707" t="s">
        <v>19</v>
      </c>
      <c r="N707" t="s">
        <v>24</v>
      </c>
    </row>
    <row r="708" spans="1:14" x14ac:dyDescent="0.25">
      <c r="A708" s="1">
        <f t="shared" ref="A708:A771" si="11">A707+1</f>
        <v>707</v>
      </c>
      <c r="B708" t="s">
        <v>2339</v>
      </c>
      <c r="C708" t="s">
        <v>2340</v>
      </c>
      <c r="D708" t="s">
        <v>1771</v>
      </c>
      <c r="E708" t="s">
        <v>16</v>
      </c>
      <c r="F708" t="s">
        <v>2341</v>
      </c>
      <c r="G708" t="s">
        <v>2342</v>
      </c>
      <c r="H708" t="s">
        <v>24</v>
      </c>
      <c r="J708" t="s">
        <v>20</v>
      </c>
      <c r="K708" t="s">
        <v>191</v>
      </c>
      <c r="L708" t="s">
        <v>20</v>
      </c>
      <c r="M708" t="s">
        <v>19</v>
      </c>
      <c r="N708" t="s">
        <v>19</v>
      </c>
    </row>
    <row r="709" spans="1:14" x14ac:dyDescent="0.25">
      <c r="A709" s="1">
        <f t="shared" si="11"/>
        <v>708</v>
      </c>
      <c r="B709" t="s">
        <v>2343</v>
      </c>
      <c r="C709" t="s">
        <v>2344</v>
      </c>
      <c r="D709" t="s">
        <v>394</v>
      </c>
      <c r="E709" t="s">
        <v>20</v>
      </c>
      <c r="F709" t="s">
        <v>71</v>
      </c>
      <c r="G709" t="s">
        <v>2345</v>
      </c>
      <c r="H709" t="s">
        <v>19</v>
      </c>
      <c r="J709" t="s">
        <v>20</v>
      </c>
      <c r="K709" t="s">
        <v>20</v>
      </c>
      <c r="L709" t="s">
        <v>20</v>
      </c>
      <c r="M709" t="s">
        <v>19</v>
      </c>
      <c r="N709" t="s">
        <v>19</v>
      </c>
    </row>
    <row r="710" spans="1:14" x14ac:dyDescent="0.25">
      <c r="A710" s="1">
        <f t="shared" si="11"/>
        <v>709</v>
      </c>
      <c r="B710" t="s">
        <v>2346</v>
      </c>
      <c r="C710" t="s">
        <v>2347</v>
      </c>
      <c r="D710" t="s">
        <v>2348</v>
      </c>
      <c r="E710" t="s">
        <v>52</v>
      </c>
      <c r="F710" t="s">
        <v>33</v>
      </c>
      <c r="G710" t="s">
        <v>2349</v>
      </c>
      <c r="H710" t="s">
        <v>19</v>
      </c>
      <c r="I710" t="s">
        <v>24</v>
      </c>
      <c r="J710" t="s">
        <v>20</v>
      </c>
      <c r="K710" t="s">
        <v>59</v>
      </c>
      <c r="L710" t="s">
        <v>20</v>
      </c>
      <c r="M710" t="s">
        <v>19</v>
      </c>
      <c r="N710" t="s">
        <v>24</v>
      </c>
    </row>
    <row r="711" spans="1:14" x14ac:dyDescent="0.25">
      <c r="A711" s="1">
        <f t="shared" si="11"/>
        <v>710</v>
      </c>
      <c r="B711" t="s">
        <v>2350</v>
      </c>
      <c r="C711" t="s">
        <v>2351</v>
      </c>
      <c r="D711" t="s">
        <v>2352</v>
      </c>
      <c r="E711" t="s">
        <v>20</v>
      </c>
      <c r="F711" t="s">
        <v>108</v>
      </c>
      <c r="G711" t="s">
        <v>2353</v>
      </c>
      <c r="H711" t="s">
        <v>1196</v>
      </c>
      <c r="I711" t="s">
        <v>115</v>
      </c>
      <c r="J711" t="s">
        <v>20</v>
      </c>
      <c r="K711" t="s">
        <v>16</v>
      </c>
      <c r="L711" t="s">
        <v>20</v>
      </c>
      <c r="M711" t="s">
        <v>19</v>
      </c>
      <c r="N711" t="s">
        <v>39</v>
      </c>
    </row>
    <row r="712" spans="1:14" x14ac:dyDescent="0.25">
      <c r="A712" s="1">
        <f t="shared" si="11"/>
        <v>711</v>
      </c>
      <c r="B712" t="s">
        <v>2354</v>
      </c>
      <c r="C712" t="s">
        <v>2355</v>
      </c>
      <c r="D712" t="s">
        <v>970</v>
      </c>
      <c r="E712" t="s">
        <v>2356</v>
      </c>
      <c r="F712" t="s">
        <v>71</v>
      </c>
      <c r="G712" t="s">
        <v>2357</v>
      </c>
      <c r="H712" t="s">
        <v>115</v>
      </c>
      <c r="I712" t="s">
        <v>24</v>
      </c>
      <c r="J712" t="s">
        <v>20</v>
      </c>
      <c r="K712" t="s">
        <v>16</v>
      </c>
      <c r="L712" t="s">
        <v>20</v>
      </c>
      <c r="M712" t="s">
        <v>19</v>
      </c>
      <c r="N712" t="s">
        <v>55</v>
      </c>
    </row>
    <row r="713" spans="1:14" x14ac:dyDescent="0.25">
      <c r="A713" s="1">
        <f t="shared" si="11"/>
        <v>712</v>
      </c>
      <c r="B713" t="s">
        <v>2358</v>
      </c>
      <c r="C713" t="s">
        <v>2359</v>
      </c>
      <c r="D713" t="s">
        <v>177</v>
      </c>
      <c r="E713" t="s">
        <v>2360</v>
      </c>
      <c r="F713" t="s">
        <v>71</v>
      </c>
      <c r="G713" t="s">
        <v>2361</v>
      </c>
      <c r="H713" t="s">
        <v>19</v>
      </c>
      <c r="I713" t="s">
        <v>24</v>
      </c>
      <c r="J713" t="s">
        <v>20</v>
      </c>
      <c r="K713" t="s">
        <v>20</v>
      </c>
      <c r="L713" t="s">
        <v>20</v>
      </c>
      <c r="M713" t="s">
        <v>19</v>
      </c>
      <c r="N713" t="s">
        <v>24</v>
      </c>
    </row>
    <row r="714" spans="1:14" x14ac:dyDescent="0.25">
      <c r="A714" s="1">
        <f t="shared" si="11"/>
        <v>713</v>
      </c>
      <c r="B714" t="s">
        <v>2362</v>
      </c>
      <c r="C714" t="s">
        <v>2363</v>
      </c>
      <c r="D714" t="s">
        <v>97</v>
      </c>
      <c r="E714" t="s">
        <v>508</v>
      </c>
      <c r="F714" t="s">
        <v>71</v>
      </c>
      <c r="G714" t="s">
        <v>2364</v>
      </c>
      <c r="H714" t="s">
        <v>19</v>
      </c>
      <c r="I714" t="s">
        <v>24</v>
      </c>
      <c r="J714" t="s">
        <v>20</v>
      </c>
      <c r="K714" t="s">
        <v>20</v>
      </c>
      <c r="L714" t="s">
        <v>20</v>
      </c>
      <c r="M714" t="s">
        <v>19</v>
      </c>
      <c r="N714" t="s">
        <v>55</v>
      </c>
    </row>
    <row r="715" spans="1:14" x14ac:dyDescent="0.25">
      <c r="A715" s="1">
        <f t="shared" si="11"/>
        <v>714</v>
      </c>
      <c r="B715" t="s">
        <v>2365</v>
      </c>
      <c r="C715" t="s">
        <v>2366</v>
      </c>
      <c r="D715" t="s">
        <v>619</v>
      </c>
      <c r="E715" t="s">
        <v>2367</v>
      </c>
      <c r="F715" t="s">
        <v>71</v>
      </c>
      <c r="G715" t="s">
        <v>2368</v>
      </c>
      <c r="H715" t="s">
        <v>19</v>
      </c>
      <c r="I715" t="s">
        <v>115</v>
      </c>
      <c r="J715" t="s">
        <v>20</v>
      </c>
      <c r="K715" t="s">
        <v>20</v>
      </c>
      <c r="L715" t="s">
        <v>20</v>
      </c>
      <c r="M715" t="s">
        <v>19</v>
      </c>
      <c r="N715" t="s">
        <v>39</v>
      </c>
    </row>
    <row r="716" spans="1:14" x14ac:dyDescent="0.25">
      <c r="A716" s="1">
        <f t="shared" si="11"/>
        <v>715</v>
      </c>
      <c r="B716" t="s">
        <v>2369</v>
      </c>
      <c r="C716" t="s">
        <v>2370</v>
      </c>
      <c r="D716" t="s">
        <v>394</v>
      </c>
      <c r="E716" t="s">
        <v>16</v>
      </c>
      <c r="F716" t="s">
        <v>76</v>
      </c>
      <c r="G716" t="s">
        <v>2371</v>
      </c>
      <c r="H716" t="s">
        <v>19</v>
      </c>
      <c r="J716" t="s">
        <v>20</v>
      </c>
      <c r="K716" t="s">
        <v>20</v>
      </c>
      <c r="L716" t="s">
        <v>20</v>
      </c>
      <c r="M716" t="s">
        <v>19</v>
      </c>
      <c r="N716" t="s">
        <v>19</v>
      </c>
    </row>
    <row r="717" spans="1:14" x14ac:dyDescent="0.25">
      <c r="A717" s="1">
        <f t="shared" si="11"/>
        <v>716</v>
      </c>
      <c r="B717" t="s">
        <v>2372</v>
      </c>
      <c r="C717" t="s">
        <v>2373</v>
      </c>
      <c r="D717" t="s">
        <v>564</v>
      </c>
      <c r="E717" t="s">
        <v>102</v>
      </c>
      <c r="F717" t="s">
        <v>2374</v>
      </c>
      <c r="G717" t="s">
        <v>2375</v>
      </c>
      <c r="H717" t="s">
        <v>39</v>
      </c>
      <c r="I717" t="s">
        <v>24</v>
      </c>
      <c r="J717" t="s">
        <v>20</v>
      </c>
      <c r="K717" t="s">
        <v>20</v>
      </c>
      <c r="L717" t="s">
        <v>20</v>
      </c>
      <c r="M717" t="s">
        <v>19</v>
      </c>
      <c r="N717" t="s">
        <v>138</v>
      </c>
    </row>
    <row r="718" spans="1:14" x14ac:dyDescent="0.25">
      <c r="A718" s="1">
        <f t="shared" si="11"/>
        <v>717</v>
      </c>
      <c r="B718" t="s">
        <v>2376</v>
      </c>
      <c r="C718" t="s">
        <v>2377</v>
      </c>
      <c r="D718" t="s">
        <v>394</v>
      </c>
      <c r="E718" t="s">
        <v>20</v>
      </c>
      <c r="F718" t="s">
        <v>71</v>
      </c>
      <c r="G718" t="s">
        <v>2345</v>
      </c>
      <c r="H718" t="s">
        <v>19</v>
      </c>
      <c r="J718" t="s">
        <v>20</v>
      </c>
      <c r="K718" t="s">
        <v>20</v>
      </c>
      <c r="L718" t="s">
        <v>20</v>
      </c>
      <c r="M718" t="s">
        <v>19</v>
      </c>
      <c r="N718" t="s">
        <v>19</v>
      </c>
    </row>
    <row r="719" spans="1:14" x14ac:dyDescent="0.25">
      <c r="A719" s="1">
        <f t="shared" si="11"/>
        <v>718</v>
      </c>
      <c r="B719" t="s">
        <v>2378</v>
      </c>
      <c r="C719" t="s">
        <v>2379</v>
      </c>
      <c r="D719" t="s">
        <v>394</v>
      </c>
      <c r="E719" t="s">
        <v>16</v>
      </c>
      <c r="F719" t="s">
        <v>71</v>
      </c>
      <c r="G719" t="s">
        <v>2345</v>
      </c>
      <c r="H719" t="s">
        <v>19</v>
      </c>
      <c r="J719" t="s">
        <v>20</v>
      </c>
      <c r="K719" t="s">
        <v>20</v>
      </c>
      <c r="L719" t="s">
        <v>20</v>
      </c>
      <c r="M719" t="s">
        <v>19</v>
      </c>
      <c r="N719" t="s">
        <v>19</v>
      </c>
    </row>
    <row r="720" spans="1:14" x14ac:dyDescent="0.25">
      <c r="A720" s="1">
        <f t="shared" si="11"/>
        <v>719</v>
      </c>
      <c r="B720" t="s">
        <v>2380</v>
      </c>
      <c r="C720" t="s">
        <v>2381</v>
      </c>
      <c r="D720" t="s">
        <v>394</v>
      </c>
      <c r="E720" t="s">
        <v>20</v>
      </c>
      <c r="F720" t="s">
        <v>71</v>
      </c>
      <c r="G720" t="s">
        <v>2345</v>
      </c>
      <c r="H720" t="s">
        <v>19</v>
      </c>
      <c r="J720" t="s">
        <v>20</v>
      </c>
      <c r="K720" t="s">
        <v>20</v>
      </c>
      <c r="L720" t="s">
        <v>20</v>
      </c>
      <c r="M720" t="s">
        <v>19</v>
      </c>
      <c r="N720" t="s">
        <v>19</v>
      </c>
    </row>
    <row r="721" spans="1:14" x14ac:dyDescent="0.25">
      <c r="A721" s="1">
        <f t="shared" si="11"/>
        <v>720</v>
      </c>
      <c r="B721" t="s">
        <v>2382</v>
      </c>
      <c r="C721" t="s">
        <v>2383</v>
      </c>
      <c r="D721" t="s">
        <v>313</v>
      </c>
      <c r="E721" t="s">
        <v>148</v>
      </c>
      <c r="F721" t="s">
        <v>33</v>
      </c>
      <c r="G721" t="s">
        <v>2384</v>
      </c>
      <c r="H721" t="s">
        <v>19</v>
      </c>
      <c r="I721" t="s">
        <v>55</v>
      </c>
      <c r="J721" t="s">
        <v>20</v>
      </c>
      <c r="K721" t="s">
        <v>20</v>
      </c>
      <c r="L721" t="s">
        <v>20</v>
      </c>
      <c r="M721" t="s">
        <v>19</v>
      </c>
      <c r="N721" t="s">
        <v>55</v>
      </c>
    </row>
    <row r="722" spans="1:14" x14ac:dyDescent="0.25">
      <c r="A722" s="1">
        <f t="shared" si="11"/>
        <v>721</v>
      </c>
      <c r="B722" t="s">
        <v>2385</v>
      </c>
      <c r="C722" t="s">
        <v>2386</v>
      </c>
      <c r="D722" t="s">
        <v>1129</v>
      </c>
      <c r="E722" t="s">
        <v>2387</v>
      </c>
      <c r="F722" t="s">
        <v>76</v>
      </c>
      <c r="G722" t="s">
        <v>2388</v>
      </c>
      <c r="H722" t="s">
        <v>19</v>
      </c>
      <c r="I722" t="s">
        <v>24</v>
      </c>
      <c r="J722" t="s">
        <v>20</v>
      </c>
      <c r="K722" t="s">
        <v>20</v>
      </c>
      <c r="L722" t="s">
        <v>20</v>
      </c>
      <c r="M722" t="s">
        <v>19</v>
      </c>
      <c r="N722" t="s">
        <v>24</v>
      </c>
    </row>
    <row r="723" spans="1:14" x14ac:dyDescent="0.25">
      <c r="A723" s="1">
        <f t="shared" si="11"/>
        <v>722</v>
      </c>
      <c r="B723" t="s">
        <v>2389</v>
      </c>
      <c r="C723" t="s">
        <v>2390</v>
      </c>
      <c r="D723" t="s">
        <v>2391</v>
      </c>
      <c r="E723" t="s">
        <v>148</v>
      </c>
      <c r="F723" t="s">
        <v>33</v>
      </c>
      <c r="G723" t="s">
        <v>2392</v>
      </c>
      <c r="H723" t="s">
        <v>19</v>
      </c>
      <c r="I723" t="s">
        <v>24</v>
      </c>
      <c r="J723" t="s">
        <v>20</v>
      </c>
      <c r="K723" t="s">
        <v>20</v>
      </c>
      <c r="L723" t="s">
        <v>20</v>
      </c>
      <c r="M723" t="s">
        <v>19</v>
      </c>
      <c r="N723" t="s">
        <v>24</v>
      </c>
    </row>
    <row r="724" spans="1:14" x14ac:dyDescent="0.25">
      <c r="A724" s="1">
        <f t="shared" si="11"/>
        <v>723</v>
      </c>
      <c r="B724" t="s">
        <v>2393</v>
      </c>
      <c r="C724" t="s">
        <v>2394</v>
      </c>
      <c r="D724" t="s">
        <v>1414</v>
      </c>
      <c r="E724" t="s">
        <v>350</v>
      </c>
      <c r="F724" t="s">
        <v>71</v>
      </c>
      <c r="G724" t="s">
        <v>2395</v>
      </c>
      <c r="H724" t="s">
        <v>19</v>
      </c>
      <c r="I724" t="s">
        <v>24</v>
      </c>
      <c r="J724" t="s">
        <v>20</v>
      </c>
      <c r="K724" t="s">
        <v>20</v>
      </c>
      <c r="L724" t="s">
        <v>20</v>
      </c>
      <c r="M724" t="s">
        <v>19</v>
      </c>
      <c r="N724" t="s">
        <v>24</v>
      </c>
    </row>
    <row r="725" spans="1:14" x14ac:dyDescent="0.25">
      <c r="A725" s="1">
        <f t="shared" si="11"/>
        <v>724</v>
      </c>
      <c r="B725" t="s">
        <v>2396</v>
      </c>
      <c r="C725" t="s">
        <v>2397</v>
      </c>
      <c r="D725" t="s">
        <v>398</v>
      </c>
      <c r="E725" t="s">
        <v>52</v>
      </c>
      <c r="F725" t="s">
        <v>33</v>
      </c>
      <c r="G725" t="s">
        <v>2398</v>
      </c>
      <c r="H725" t="s">
        <v>19</v>
      </c>
      <c r="I725" t="s">
        <v>24</v>
      </c>
      <c r="J725" t="s">
        <v>20</v>
      </c>
      <c r="K725" t="s">
        <v>20</v>
      </c>
      <c r="L725" t="s">
        <v>20</v>
      </c>
      <c r="M725" t="s">
        <v>19</v>
      </c>
      <c r="N725" t="s">
        <v>24</v>
      </c>
    </row>
    <row r="726" spans="1:14" x14ac:dyDescent="0.25">
      <c r="A726" s="1">
        <f t="shared" si="11"/>
        <v>725</v>
      </c>
      <c r="B726" t="s">
        <v>2399</v>
      </c>
      <c r="C726" t="s">
        <v>2400</v>
      </c>
      <c r="D726" t="s">
        <v>394</v>
      </c>
      <c r="E726" t="s">
        <v>20</v>
      </c>
      <c r="F726" t="s">
        <v>71</v>
      </c>
      <c r="G726" t="s">
        <v>2345</v>
      </c>
      <c r="H726" t="s">
        <v>19</v>
      </c>
      <c r="J726" t="s">
        <v>20</v>
      </c>
      <c r="K726" t="s">
        <v>20</v>
      </c>
      <c r="L726" t="s">
        <v>20</v>
      </c>
      <c r="M726" t="s">
        <v>19</v>
      </c>
      <c r="N726" t="s">
        <v>19</v>
      </c>
    </row>
    <row r="727" spans="1:14" x14ac:dyDescent="0.25">
      <c r="A727" s="1">
        <f t="shared" si="11"/>
        <v>726</v>
      </c>
      <c r="B727" t="s">
        <v>2401</v>
      </c>
      <c r="C727" t="s">
        <v>2402</v>
      </c>
      <c r="D727" t="s">
        <v>221</v>
      </c>
      <c r="E727" t="s">
        <v>191</v>
      </c>
      <c r="F727" t="s">
        <v>2403</v>
      </c>
      <c r="G727" t="s">
        <v>2404</v>
      </c>
      <c r="H727" t="s">
        <v>19</v>
      </c>
      <c r="I727" t="s">
        <v>39</v>
      </c>
      <c r="J727" t="s">
        <v>20</v>
      </c>
      <c r="K727" t="s">
        <v>20</v>
      </c>
      <c r="L727" t="s">
        <v>20</v>
      </c>
      <c r="M727" t="s">
        <v>19</v>
      </c>
      <c r="N727" t="s">
        <v>138</v>
      </c>
    </row>
    <row r="728" spans="1:14" x14ac:dyDescent="0.25">
      <c r="A728" s="1">
        <f t="shared" si="11"/>
        <v>727</v>
      </c>
      <c r="B728" t="s">
        <v>2405</v>
      </c>
      <c r="C728" t="s">
        <v>2406</v>
      </c>
      <c r="D728" t="s">
        <v>97</v>
      </c>
      <c r="E728" t="s">
        <v>113</v>
      </c>
      <c r="F728" t="s">
        <v>33</v>
      </c>
      <c r="G728" t="s">
        <v>2407</v>
      </c>
      <c r="H728" t="s">
        <v>19</v>
      </c>
      <c r="I728" t="s">
        <v>55</v>
      </c>
      <c r="J728" t="s">
        <v>20</v>
      </c>
      <c r="K728" t="s">
        <v>20</v>
      </c>
      <c r="L728" t="s">
        <v>20</v>
      </c>
      <c r="M728" t="s">
        <v>19</v>
      </c>
      <c r="N728" t="s">
        <v>55</v>
      </c>
    </row>
    <row r="729" spans="1:14" x14ac:dyDescent="0.25">
      <c r="A729" s="1">
        <f t="shared" si="11"/>
        <v>728</v>
      </c>
      <c r="B729" t="s">
        <v>2408</v>
      </c>
      <c r="C729" t="s">
        <v>2409</v>
      </c>
      <c r="D729" t="s">
        <v>182</v>
      </c>
      <c r="E729" t="s">
        <v>52</v>
      </c>
      <c r="F729" t="s">
        <v>17</v>
      </c>
      <c r="G729" t="s">
        <v>2410</v>
      </c>
      <c r="H729" t="s">
        <v>19</v>
      </c>
      <c r="J729" t="s">
        <v>20</v>
      </c>
      <c r="K729" t="s">
        <v>20</v>
      </c>
      <c r="L729" t="s">
        <v>20</v>
      </c>
      <c r="M729" t="s">
        <v>19</v>
      </c>
      <c r="N729" t="s">
        <v>19</v>
      </c>
    </row>
    <row r="730" spans="1:14" x14ac:dyDescent="0.25">
      <c r="A730" s="1">
        <f t="shared" si="11"/>
        <v>729</v>
      </c>
      <c r="B730" t="s">
        <v>2411</v>
      </c>
      <c r="C730" t="s">
        <v>2412</v>
      </c>
      <c r="D730" t="s">
        <v>564</v>
      </c>
      <c r="E730" t="s">
        <v>148</v>
      </c>
      <c r="F730" t="s">
        <v>60</v>
      </c>
      <c r="G730" t="s">
        <v>2413</v>
      </c>
      <c r="H730" t="s">
        <v>19</v>
      </c>
      <c r="J730" t="s">
        <v>20</v>
      </c>
      <c r="K730" t="s">
        <v>107</v>
      </c>
      <c r="L730" t="s">
        <v>20</v>
      </c>
      <c r="M730" t="s">
        <v>19</v>
      </c>
      <c r="N730" t="s">
        <v>358</v>
      </c>
    </row>
    <row r="731" spans="1:14" x14ac:dyDescent="0.25">
      <c r="A731" s="1">
        <f t="shared" si="11"/>
        <v>730</v>
      </c>
      <c r="B731" t="s">
        <v>2414</v>
      </c>
      <c r="C731" t="s">
        <v>2415</v>
      </c>
      <c r="D731" t="s">
        <v>97</v>
      </c>
      <c r="E731" t="s">
        <v>350</v>
      </c>
      <c r="F731" t="s">
        <v>33</v>
      </c>
      <c r="G731" t="s">
        <v>2416</v>
      </c>
      <c r="H731" t="s">
        <v>19</v>
      </c>
      <c r="I731" t="s">
        <v>55</v>
      </c>
      <c r="J731" t="s">
        <v>20</v>
      </c>
      <c r="K731" t="s">
        <v>20</v>
      </c>
      <c r="L731" t="s">
        <v>20</v>
      </c>
      <c r="M731" t="s">
        <v>19</v>
      </c>
      <c r="N731" t="s">
        <v>55</v>
      </c>
    </row>
    <row r="732" spans="1:14" x14ac:dyDescent="0.25">
      <c r="A732" s="1">
        <f t="shared" si="11"/>
        <v>731</v>
      </c>
      <c r="B732" t="s">
        <v>2417</v>
      </c>
      <c r="C732" t="s">
        <v>2418</v>
      </c>
      <c r="D732" t="s">
        <v>97</v>
      </c>
      <c r="E732" t="s">
        <v>16</v>
      </c>
      <c r="F732" t="s">
        <v>60</v>
      </c>
      <c r="G732" t="s">
        <v>2416</v>
      </c>
      <c r="H732" t="s">
        <v>19</v>
      </c>
      <c r="I732" t="s">
        <v>24</v>
      </c>
      <c r="J732" t="s">
        <v>20</v>
      </c>
      <c r="K732" t="s">
        <v>20</v>
      </c>
      <c r="L732" t="s">
        <v>20</v>
      </c>
      <c r="M732" t="s">
        <v>19</v>
      </c>
      <c r="N732" t="s">
        <v>24</v>
      </c>
    </row>
    <row r="733" spans="1:14" x14ac:dyDescent="0.25">
      <c r="A733" s="1">
        <f t="shared" si="11"/>
        <v>732</v>
      </c>
      <c r="B733" t="s">
        <v>2419</v>
      </c>
      <c r="C733" t="s">
        <v>2420</v>
      </c>
      <c r="D733" t="s">
        <v>101</v>
      </c>
      <c r="E733" t="s">
        <v>40</v>
      </c>
      <c r="F733" t="s">
        <v>1271</v>
      </c>
      <c r="G733" t="s">
        <v>2421</v>
      </c>
      <c r="H733" t="s">
        <v>19</v>
      </c>
      <c r="I733" t="s">
        <v>55</v>
      </c>
      <c r="J733" t="s">
        <v>20</v>
      </c>
      <c r="K733" t="s">
        <v>20</v>
      </c>
      <c r="L733" t="s">
        <v>20</v>
      </c>
      <c r="M733" t="s">
        <v>19</v>
      </c>
      <c r="N733" t="s">
        <v>55</v>
      </c>
    </row>
    <row r="734" spans="1:14" x14ac:dyDescent="0.25">
      <c r="A734" s="1">
        <f t="shared" si="11"/>
        <v>733</v>
      </c>
      <c r="B734" t="s">
        <v>2422</v>
      </c>
      <c r="C734" t="s">
        <v>2423</v>
      </c>
      <c r="D734" t="s">
        <v>1183</v>
      </c>
      <c r="E734" t="s">
        <v>443</v>
      </c>
      <c r="F734" t="s">
        <v>33</v>
      </c>
      <c r="G734" t="s">
        <v>2424</v>
      </c>
      <c r="H734" t="s">
        <v>24</v>
      </c>
      <c r="I734" t="s">
        <v>55</v>
      </c>
      <c r="J734" t="s">
        <v>20</v>
      </c>
      <c r="K734" t="s">
        <v>20</v>
      </c>
      <c r="L734" t="s">
        <v>20</v>
      </c>
      <c r="M734" t="s">
        <v>19</v>
      </c>
      <c r="N734" t="s">
        <v>55</v>
      </c>
    </row>
    <row r="735" spans="1:14" x14ac:dyDescent="0.25">
      <c r="A735" s="1">
        <f t="shared" si="11"/>
        <v>734</v>
      </c>
      <c r="B735" t="s">
        <v>2425</v>
      </c>
      <c r="C735" t="s">
        <v>2426</v>
      </c>
      <c r="D735" t="s">
        <v>398</v>
      </c>
      <c r="E735" t="s">
        <v>59</v>
      </c>
      <c r="F735" t="s">
        <v>33</v>
      </c>
      <c r="G735" t="s">
        <v>2104</v>
      </c>
      <c r="H735" t="s">
        <v>19</v>
      </c>
      <c r="I735" t="s">
        <v>24</v>
      </c>
      <c r="J735" t="s">
        <v>20</v>
      </c>
      <c r="K735" t="s">
        <v>20</v>
      </c>
      <c r="L735" t="s">
        <v>20</v>
      </c>
      <c r="M735" t="s">
        <v>19</v>
      </c>
      <c r="N735" t="s">
        <v>24</v>
      </c>
    </row>
    <row r="736" spans="1:14" x14ac:dyDescent="0.25">
      <c r="A736" s="1">
        <f t="shared" si="11"/>
        <v>735</v>
      </c>
      <c r="B736" t="s">
        <v>2427</v>
      </c>
      <c r="C736" t="s">
        <v>2428</v>
      </c>
      <c r="D736" t="s">
        <v>2429</v>
      </c>
      <c r="E736" t="s">
        <v>148</v>
      </c>
      <c r="F736" t="s">
        <v>60</v>
      </c>
      <c r="G736" t="s">
        <v>2430</v>
      </c>
      <c r="H736" t="s">
        <v>19</v>
      </c>
      <c r="I736" t="s">
        <v>24</v>
      </c>
      <c r="J736" t="s">
        <v>20</v>
      </c>
      <c r="K736" t="s">
        <v>20</v>
      </c>
      <c r="L736" t="s">
        <v>20</v>
      </c>
      <c r="M736" t="s">
        <v>19</v>
      </c>
      <c r="N736" t="s">
        <v>24</v>
      </c>
    </row>
    <row r="737" spans="1:14" x14ac:dyDescent="0.25">
      <c r="A737" s="1">
        <f t="shared" si="11"/>
        <v>736</v>
      </c>
      <c r="B737" t="s">
        <v>2431</v>
      </c>
      <c r="C737" t="s">
        <v>2432</v>
      </c>
      <c r="D737" t="s">
        <v>2429</v>
      </c>
      <c r="E737" t="s">
        <v>16</v>
      </c>
      <c r="F737" t="s">
        <v>33</v>
      </c>
      <c r="G737" t="s">
        <v>2433</v>
      </c>
      <c r="H737" t="s">
        <v>24</v>
      </c>
      <c r="I737" t="s">
        <v>24</v>
      </c>
      <c r="J737" t="s">
        <v>20</v>
      </c>
      <c r="K737" t="s">
        <v>20</v>
      </c>
      <c r="L737" t="s">
        <v>20</v>
      </c>
      <c r="M737" t="s">
        <v>19</v>
      </c>
      <c r="N737" t="s">
        <v>24</v>
      </c>
    </row>
    <row r="738" spans="1:14" x14ac:dyDescent="0.25">
      <c r="A738" s="1">
        <f t="shared" si="11"/>
        <v>737</v>
      </c>
      <c r="B738" t="s">
        <v>2434</v>
      </c>
      <c r="C738" t="s">
        <v>2435</v>
      </c>
      <c r="D738" t="s">
        <v>156</v>
      </c>
      <c r="E738" t="s">
        <v>16</v>
      </c>
      <c r="F738" t="s">
        <v>53</v>
      </c>
      <c r="G738" t="s">
        <v>2436</v>
      </c>
      <c r="H738" t="s">
        <v>19</v>
      </c>
      <c r="J738" t="s">
        <v>20</v>
      </c>
      <c r="K738" t="s">
        <v>20</v>
      </c>
      <c r="L738" t="s">
        <v>20</v>
      </c>
      <c r="M738" t="s">
        <v>19</v>
      </c>
      <c r="N738" t="s">
        <v>19</v>
      </c>
    </row>
    <row r="739" spans="1:14" x14ac:dyDescent="0.25">
      <c r="A739" s="1">
        <f t="shared" si="11"/>
        <v>738</v>
      </c>
      <c r="B739" t="s">
        <v>2437</v>
      </c>
      <c r="C739" t="s">
        <v>2438</v>
      </c>
      <c r="D739" t="s">
        <v>182</v>
      </c>
      <c r="E739" t="s">
        <v>124</v>
      </c>
      <c r="F739" t="s">
        <v>33</v>
      </c>
      <c r="G739" t="s">
        <v>2410</v>
      </c>
      <c r="H739" t="s">
        <v>19</v>
      </c>
      <c r="I739" t="s">
        <v>24</v>
      </c>
      <c r="J739" t="s">
        <v>20</v>
      </c>
      <c r="K739" t="s">
        <v>20</v>
      </c>
      <c r="L739" t="s">
        <v>20</v>
      </c>
      <c r="M739" t="s">
        <v>19</v>
      </c>
      <c r="N739" t="s">
        <v>24</v>
      </c>
    </row>
    <row r="740" spans="1:14" x14ac:dyDescent="0.25">
      <c r="A740" s="1">
        <f t="shared" si="11"/>
        <v>739</v>
      </c>
      <c r="B740" t="s">
        <v>2439</v>
      </c>
      <c r="C740" t="s">
        <v>2440</v>
      </c>
      <c r="D740" t="s">
        <v>398</v>
      </c>
      <c r="E740" t="s">
        <v>52</v>
      </c>
      <c r="F740" t="s">
        <v>71</v>
      </c>
      <c r="G740" t="s">
        <v>2441</v>
      </c>
      <c r="H740" t="s">
        <v>19</v>
      </c>
      <c r="I740" t="s">
        <v>24</v>
      </c>
      <c r="J740" t="s">
        <v>20</v>
      </c>
      <c r="K740" t="s">
        <v>20</v>
      </c>
      <c r="L740" t="s">
        <v>20</v>
      </c>
      <c r="M740" t="s">
        <v>19</v>
      </c>
      <c r="N740" t="s">
        <v>24</v>
      </c>
    </row>
    <row r="741" spans="1:14" x14ac:dyDescent="0.25">
      <c r="A741" s="1">
        <f t="shared" si="11"/>
        <v>740</v>
      </c>
      <c r="B741" t="s">
        <v>2442</v>
      </c>
      <c r="C741" t="s">
        <v>2443</v>
      </c>
      <c r="D741" t="s">
        <v>398</v>
      </c>
      <c r="E741" t="s">
        <v>52</v>
      </c>
      <c r="F741" t="s">
        <v>71</v>
      </c>
      <c r="G741" t="s">
        <v>2441</v>
      </c>
      <c r="H741" t="s">
        <v>19</v>
      </c>
      <c r="I741" t="s">
        <v>24</v>
      </c>
      <c r="J741" t="s">
        <v>20</v>
      </c>
      <c r="K741" t="s">
        <v>20</v>
      </c>
      <c r="L741" t="s">
        <v>20</v>
      </c>
      <c r="M741" t="s">
        <v>19</v>
      </c>
      <c r="N741" t="s">
        <v>24</v>
      </c>
    </row>
    <row r="742" spans="1:14" x14ac:dyDescent="0.25">
      <c r="A742" s="1">
        <f t="shared" si="11"/>
        <v>741</v>
      </c>
      <c r="B742" t="s">
        <v>2444</v>
      </c>
      <c r="C742" t="s">
        <v>2445</v>
      </c>
      <c r="D742" t="s">
        <v>64</v>
      </c>
      <c r="E742" t="s">
        <v>102</v>
      </c>
      <c r="F742" t="s">
        <v>230</v>
      </c>
      <c r="G742" t="s">
        <v>2446</v>
      </c>
      <c r="H742" t="s">
        <v>55</v>
      </c>
      <c r="I742" t="s">
        <v>55</v>
      </c>
      <c r="J742" t="s">
        <v>20</v>
      </c>
      <c r="K742" t="s">
        <v>20</v>
      </c>
      <c r="L742" t="s">
        <v>20</v>
      </c>
      <c r="M742" t="s">
        <v>19</v>
      </c>
      <c r="N742" t="s">
        <v>55</v>
      </c>
    </row>
    <row r="743" spans="1:14" x14ac:dyDescent="0.25">
      <c r="A743" s="1">
        <f t="shared" si="11"/>
        <v>742</v>
      </c>
      <c r="B743" t="s">
        <v>2447</v>
      </c>
      <c r="C743" t="s">
        <v>2448</v>
      </c>
      <c r="D743" t="s">
        <v>1414</v>
      </c>
      <c r="E743" t="s">
        <v>102</v>
      </c>
      <c r="F743" t="s">
        <v>17</v>
      </c>
      <c r="G743" t="s">
        <v>2449</v>
      </c>
      <c r="H743" t="s">
        <v>19</v>
      </c>
      <c r="I743" t="s">
        <v>24</v>
      </c>
      <c r="J743" t="s">
        <v>20</v>
      </c>
      <c r="K743" t="s">
        <v>16</v>
      </c>
      <c r="L743" t="s">
        <v>20</v>
      </c>
      <c r="M743" t="s">
        <v>19</v>
      </c>
      <c r="N743" t="s">
        <v>55</v>
      </c>
    </row>
    <row r="744" spans="1:14" x14ac:dyDescent="0.25">
      <c r="A744" s="1">
        <f t="shared" si="11"/>
        <v>743</v>
      </c>
      <c r="B744" t="s">
        <v>2450</v>
      </c>
      <c r="C744" t="s">
        <v>2451</v>
      </c>
      <c r="D744" t="s">
        <v>2452</v>
      </c>
      <c r="E744" t="s">
        <v>52</v>
      </c>
      <c r="F744" t="s">
        <v>17</v>
      </c>
      <c r="G744" t="s">
        <v>2453</v>
      </c>
      <c r="H744" t="s">
        <v>19</v>
      </c>
      <c r="I744" t="s">
        <v>24</v>
      </c>
      <c r="J744" t="s">
        <v>20</v>
      </c>
      <c r="K744" t="s">
        <v>20</v>
      </c>
      <c r="L744" t="s">
        <v>20</v>
      </c>
      <c r="M744" t="s">
        <v>19</v>
      </c>
      <c r="N744" t="s">
        <v>24</v>
      </c>
    </row>
    <row r="745" spans="1:14" x14ac:dyDescent="0.25">
      <c r="A745" s="1">
        <f t="shared" si="11"/>
        <v>744</v>
      </c>
      <c r="B745" t="s">
        <v>2454</v>
      </c>
      <c r="C745" t="s">
        <v>2455</v>
      </c>
      <c r="D745" t="s">
        <v>147</v>
      </c>
      <c r="E745" t="s">
        <v>20</v>
      </c>
      <c r="F745" t="s">
        <v>71</v>
      </c>
      <c r="G745" t="s">
        <v>2456</v>
      </c>
      <c r="H745" t="s">
        <v>19</v>
      </c>
      <c r="I745" t="s">
        <v>24</v>
      </c>
      <c r="J745" t="s">
        <v>20</v>
      </c>
      <c r="K745" t="s">
        <v>20</v>
      </c>
      <c r="L745" t="s">
        <v>20</v>
      </c>
      <c r="M745" t="s">
        <v>19</v>
      </c>
      <c r="N745" t="s">
        <v>24</v>
      </c>
    </row>
    <row r="746" spans="1:14" x14ac:dyDescent="0.25">
      <c r="A746" s="1">
        <f t="shared" si="11"/>
        <v>745</v>
      </c>
      <c r="B746" t="s">
        <v>2457</v>
      </c>
      <c r="C746" t="s">
        <v>2458</v>
      </c>
      <c r="D746" t="s">
        <v>147</v>
      </c>
      <c r="E746" t="s">
        <v>20</v>
      </c>
      <c r="F746" t="s">
        <v>33</v>
      </c>
      <c r="G746" t="s">
        <v>2459</v>
      </c>
      <c r="H746" t="s">
        <v>19</v>
      </c>
      <c r="I746" t="s">
        <v>24</v>
      </c>
      <c r="J746" t="s">
        <v>20</v>
      </c>
      <c r="K746" t="s">
        <v>20</v>
      </c>
      <c r="L746" t="s">
        <v>20</v>
      </c>
      <c r="M746" t="s">
        <v>19</v>
      </c>
      <c r="N746" t="s">
        <v>24</v>
      </c>
    </row>
    <row r="747" spans="1:14" x14ac:dyDescent="0.25">
      <c r="A747" s="1">
        <f t="shared" si="11"/>
        <v>746</v>
      </c>
      <c r="B747" t="s">
        <v>2460</v>
      </c>
      <c r="C747" t="s">
        <v>2461</v>
      </c>
      <c r="D747" t="s">
        <v>156</v>
      </c>
      <c r="E747" t="s">
        <v>16</v>
      </c>
      <c r="F747" t="s">
        <v>53</v>
      </c>
      <c r="G747" t="s">
        <v>2462</v>
      </c>
      <c r="H747" t="s">
        <v>24</v>
      </c>
      <c r="I747" t="s">
        <v>24</v>
      </c>
      <c r="J747" t="s">
        <v>20</v>
      </c>
      <c r="K747" t="s">
        <v>20</v>
      </c>
      <c r="L747" t="s">
        <v>20</v>
      </c>
      <c r="M747" t="s">
        <v>19</v>
      </c>
      <c r="N747" t="s">
        <v>55</v>
      </c>
    </row>
    <row r="748" spans="1:14" x14ac:dyDescent="0.25">
      <c r="A748" s="1">
        <f t="shared" si="11"/>
        <v>747</v>
      </c>
      <c r="B748" t="s">
        <v>2463</v>
      </c>
      <c r="C748" t="s">
        <v>2464</v>
      </c>
      <c r="D748" t="s">
        <v>161</v>
      </c>
      <c r="E748" t="s">
        <v>2465</v>
      </c>
      <c r="F748" t="s">
        <v>103</v>
      </c>
      <c r="G748" t="s">
        <v>2466</v>
      </c>
      <c r="H748" t="s">
        <v>19</v>
      </c>
      <c r="I748" t="s">
        <v>55</v>
      </c>
      <c r="J748" t="s">
        <v>20</v>
      </c>
      <c r="K748" t="s">
        <v>20</v>
      </c>
      <c r="L748" t="s">
        <v>20</v>
      </c>
      <c r="M748" t="s">
        <v>19</v>
      </c>
      <c r="N748" t="s">
        <v>55</v>
      </c>
    </row>
    <row r="749" spans="1:14" x14ac:dyDescent="0.25">
      <c r="A749" s="1">
        <f t="shared" si="11"/>
        <v>748</v>
      </c>
      <c r="B749" t="s">
        <v>2467</v>
      </c>
      <c r="C749" t="s">
        <v>2468</v>
      </c>
      <c r="D749" t="s">
        <v>161</v>
      </c>
      <c r="E749" t="s">
        <v>102</v>
      </c>
      <c r="F749" t="s">
        <v>33</v>
      </c>
      <c r="G749" t="s">
        <v>2469</v>
      </c>
      <c r="H749" t="s">
        <v>19</v>
      </c>
      <c r="I749" t="s">
        <v>24</v>
      </c>
      <c r="J749" t="s">
        <v>20</v>
      </c>
      <c r="K749" t="s">
        <v>20</v>
      </c>
      <c r="L749" t="s">
        <v>20</v>
      </c>
      <c r="M749" t="s">
        <v>19</v>
      </c>
      <c r="N749" t="s">
        <v>24</v>
      </c>
    </row>
    <row r="750" spans="1:14" x14ac:dyDescent="0.25">
      <c r="A750" s="1">
        <f t="shared" si="11"/>
        <v>749</v>
      </c>
      <c r="B750" t="s">
        <v>2470</v>
      </c>
      <c r="C750" t="s">
        <v>2471</v>
      </c>
      <c r="D750" t="s">
        <v>447</v>
      </c>
      <c r="E750" t="s">
        <v>40</v>
      </c>
      <c r="F750" t="s">
        <v>33</v>
      </c>
      <c r="G750" t="s">
        <v>2472</v>
      </c>
      <c r="H750" t="s">
        <v>19</v>
      </c>
      <c r="I750" t="s">
        <v>24</v>
      </c>
      <c r="J750" t="s">
        <v>20</v>
      </c>
      <c r="K750" t="s">
        <v>20</v>
      </c>
      <c r="L750" t="s">
        <v>20</v>
      </c>
      <c r="M750" t="s">
        <v>19</v>
      </c>
      <c r="N750" t="s">
        <v>24</v>
      </c>
    </row>
    <row r="751" spans="1:14" x14ac:dyDescent="0.25">
      <c r="A751" s="1">
        <f t="shared" si="11"/>
        <v>750</v>
      </c>
      <c r="B751" t="s">
        <v>2473</v>
      </c>
      <c r="C751" t="s">
        <v>2474</v>
      </c>
      <c r="D751" t="s">
        <v>469</v>
      </c>
      <c r="E751" t="s">
        <v>1369</v>
      </c>
      <c r="F751" t="s">
        <v>83</v>
      </c>
      <c r="G751" t="s">
        <v>2475</v>
      </c>
      <c r="H751" t="s">
        <v>19</v>
      </c>
      <c r="I751" t="s">
        <v>55</v>
      </c>
      <c r="J751" t="s">
        <v>20</v>
      </c>
      <c r="K751" t="s">
        <v>20</v>
      </c>
      <c r="L751" t="s">
        <v>20</v>
      </c>
      <c r="M751" t="s">
        <v>19</v>
      </c>
      <c r="N751" t="s">
        <v>55</v>
      </c>
    </row>
    <row r="752" spans="1:14" x14ac:dyDescent="0.25">
      <c r="A752" s="1">
        <f t="shared" si="11"/>
        <v>751</v>
      </c>
      <c r="B752" t="s">
        <v>2476</v>
      </c>
      <c r="C752" t="s">
        <v>2477</v>
      </c>
      <c r="D752" t="s">
        <v>1264</v>
      </c>
      <c r="E752" t="s">
        <v>2478</v>
      </c>
      <c r="F752" t="s">
        <v>76</v>
      </c>
      <c r="G752" t="s">
        <v>2479</v>
      </c>
      <c r="H752" t="s">
        <v>19</v>
      </c>
      <c r="I752" t="s">
        <v>115</v>
      </c>
      <c r="J752" t="s">
        <v>20</v>
      </c>
      <c r="K752" t="s">
        <v>20</v>
      </c>
      <c r="L752" t="s">
        <v>20</v>
      </c>
      <c r="M752" t="s">
        <v>19</v>
      </c>
      <c r="N752" t="s">
        <v>138</v>
      </c>
    </row>
    <row r="753" spans="1:14" x14ac:dyDescent="0.25">
      <c r="A753" s="1">
        <f t="shared" si="11"/>
        <v>752</v>
      </c>
      <c r="B753" t="s">
        <v>2480</v>
      </c>
      <c r="C753" t="s">
        <v>2481</v>
      </c>
      <c r="D753" t="s">
        <v>1157</v>
      </c>
      <c r="E753" t="s">
        <v>20</v>
      </c>
      <c r="F753" t="s">
        <v>71</v>
      </c>
      <c r="G753" t="s">
        <v>2482</v>
      </c>
      <c r="H753" t="s">
        <v>19</v>
      </c>
      <c r="I753" t="s">
        <v>24</v>
      </c>
      <c r="J753" t="s">
        <v>20</v>
      </c>
      <c r="K753" t="s">
        <v>20</v>
      </c>
      <c r="L753" t="s">
        <v>20</v>
      </c>
      <c r="M753" t="s">
        <v>19</v>
      </c>
      <c r="N753" t="s">
        <v>55</v>
      </c>
    </row>
    <row r="754" spans="1:14" x14ac:dyDescent="0.25">
      <c r="A754" s="1">
        <f t="shared" si="11"/>
        <v>753</v>
      </c>
      <c r="B754" t="s">
        <v>2483</v>
      </c>
      <c r="C754" t="s">
        <v>2484</v>
      </c>
      <c r="D754" t="s">
        <v>739</v>
      </c>
      <c r="E754" t="s">
        <v>1477</v>
      </c>
      <c r="F754" t="s">
        <v>33</v>
      </c>
      <c r="G754" t="s">
        <v>2485</v>
      </c>
      <c r="H754" t="s">
        <v>19</v>
      </c>
      <c r="J754" t="s">
        <v>20</v>
      </c>
      <c r="K754" t="s">
        <v>20</v>
      </c>
      <c r="L754" t="s">
        <v>20</v>
      </c>
      <c r="M754" t="s">
        <v>19</v>
      </c>
      <c r="N754" t="s">
        <v>19</v>
      </c>
    </row>
    <row r="755" spans="1:14" x14ac:dyDescent="0.25">
      <c r="A755" s="1">
        <f t="shared" si="11"/>
        <v>754</v>
      </c>
      <c r="B755" t="s">
        <v>2486</v>
      </c>
      <c r="C755" t="s">
        <v>2487</v>
      </c>
      <c r="D755" t="s">
        <v>739</v>
      </c>
      <c r="E755" t="s">
        <v>350</v>
      </c>
      <c r="F755" t="s">
        <v>71</v>
      </c>
      <c r="G755" t="s">
        <v>2488</v>
      </c>
      <c r="H755" t="s">
        <v>19</v>
      </c>
      <c r="J755" t="s">
        <v>20</v>
      </c>
      <c r="K755" t="s">
        <v>20</v>
      </c>
      <c r="L755" t="s">
        <v>20</v>
      </c>
      <c r="M755" t="s">
        <v>19</v>
      </c>
      <c r="N755" t="s">
        <v>19</v>
      </c>
    </row>
    <row r="756" spans="1:14" x14ac:dyDescent="0.25">
      <c r="A756" s="1">
        <f t="shared" si="11"/>
        <v>755</v>
      </c>
      <c r="B756" t="s">
        <v>2489</v>
      </c>
      <c r="C756" t="s">
        <v>2490</v>
      </c>
      <c r="D756" t="s">
        <v>432</v>
      </c>
      <c r="E756" t="s">
        <v>59</v>
      </c>
      <c r="F756" t="s">
        <v>71</v>
      </c>
      <c r="G756" t="s">
        <v>2491</v>
      </c>
      <c r="H756" t="s">
        <v>19</v>
      </c>
      <c r="I756" t="s">
        <v>24</v>
      </c>
      <c r="J756" t="s">
        <v>20</v>
      </c>
      <c r="K756" t="s">
        <v>20</v>
      </c>
      <c r="L756" t="s">
        <v>20</v>
      </c>
      <c r="M756" t="s">
        <v>19</v>
      </c>
      <c r="N756" t="s">
        <v>24</v>
      </c>
    </row>
    <row r="757" spans="1:14" x14ac:dyDescent="0.25">
      <c r="A757" s="1">
        <f t="shared" si="11"/>
        <v>756</v>
      </c>
      <c r="B757" t="s">
        <v>2492</v>
      </c>
      <c r="C757" t="s">
        <v>2493</v>
      </c>
      <c r="D757" t="s">
        <v>2494</v>
      </c>
      <c r="E757" t="s">
        <v>443</v>
      </c>
      <c r="F757" t="s">
        <v>71</v>
      </c>
      <c r="G757" t="s">
        <v>2495</v>
      </c>
      <c r="H757" t="s">
        <v>19</v>
      </c>
      <c r="I757" t="s">
        <v>39</v>
      </c>
      <c r="J757" t="s">
        <v>20</v>
      </c>
      <c r="K757" t="s">
        <v>20</v>
      </c>
      <c r="L757" t="s">
        <v>20</v>
      </c>
      <c r="M757" t="s">
        <v>19</v>
      </c>
      <c r="N757" t="s">
        <v>39</v>
      </c>
    </row>
    <row r="758" spans="1:14" x14ac:dyDescent="0.25">
      <c r="A758" s="1">
        <f t="shared" si="11"/>
        <v>757</v>
      </c>
      <c r="B758" t="s">
        <v>2496</v>
      </c>
      <c r="C758" t="s">
        <v>2497</v>
      </c>
      <c r="D758" t="s">
        <v>394</v>
      </c>
      <c r="E758" t="s">
        <v>20</v>
      </c>
      <c r="F758" t="s">
        <v>2498</v>
      </c>
      <c r="G758" t="s">
        <v>2345</v>
      </c>
      <c r="H758" t="s">
        <v>19</v>
      </c>
      <c r="J758" t="s">
        <v>20</v>
      </c>
      <c r="K758" t="s">
        <v>20</v>
      </c>
      <c r="L758" t="s">
        <v>20</v>
      </c>
      <c r="M758" t="s">
        <v>19</v>
      </c>
      <c r="N758" t="s">
        <v>19</v>
      </c>
    </row>
    <row r="759" spans="1:14" x14ac:dyDescent="0.25">
      <c r="A759" s="1">
        <f t="shared" si="11"/>
        <v>758</v>
      </c>
      <c r="B759" t="s">
        <v>2499</v>
      </c>
      <c r="C759" t="s">
        <v>2500</v>
      </c>
      <c r="D759" t="s">
        <v>394</v>
      </c>
      <c r="E759" t="s">
        <v>20</v>
      </c>
      <c r="F759" t="s">
        <v>60</v>
      </c>
      <c r="G759" t="s">
        <v>2501</v>
      </c>
      <c r="H759" t="s">
        <v>19</v>
      </c>
      <c r="J759" t="s">
        <v>20</v>
      </c>
      <c r="K759" t="s">
        <v>20</v>
      </c>
      <c r="L759" t="s">
        <v>20</v>
      </c>
      <c r="M759" t="s">
        <v>19</v>
      </c>
      <c r="N759" t="s">
        <v>19</v>
      </c>
    </row>
    <row r="760" spans="1:14" x14ac:dyDescent="0.25">
      <c r="A760" s="1">
        <f t="shared" si="11"/>
        <v>759</v>
      </c>
      <c r="B760" t="s">
        <v>2502</v>
      </c>
      <c r="C760" t="s">
        <v>2503</v>
      </c>
      <c r="D760" t="s">
        <v>1368</v>
      </c>
      <c r="E760" t="s">
        <v>113</v>
      </c>
      <c r="F760" t="s">
        <v>33</v>
      </c>
      <c r="G760" t="s">
        <v>2504</v>
      </c>
      <c r="H760" t="s">
        <v>19</v>
      </c>
      <c r="I760" t="s">
        <v>24</v>
      </c>
      <c r="J760" t="s">
        <v>20</v>
      </c>
      <c r="K760" t="s">
        <v>20</v>
      </c>
      <c r="L760" t="s">
        <v>20</v>
      </c>
      <c r="M760" t="s">
        <v>19</v>
      </c>
      <c r="N760" t="s">
        <v>24</v>
      </c>
    </row>
    <row r="761" spans="1:14" x14ac:dyDescent="0.25">
      <c r="A761" s="1">
        <f t="shared" si="11"/>
        <v>760</v>
      </c>
      <c r="B761" t="s">
        <v>2505</v>
      </c>
      <c r="C761" t="s">
        <v>2506</v>
      </c>
      <c r="D761" t="s">
        <v>161</v>
      </c>
      <c r="E761" t="s">
        <v>40</v>
      </c>
      <c r="F761" t="s">
        <v>33</v>
      </c>
      <c r="G761" t="s">
        <v>2507</v>
      </c>
      <c r="H761" t="s">
        <v>19</v>
      </c>
      <c r="I761" t="s">
        <v>115</v>
      </c>
      <c r="J761" t="s">
        <v>20</v>
      </c>
      <c r="K761" t="s">
        <v>20</v>
      </c>
      <c r="L761" t="s">
        <v>20</v>
      </c>
      <c r="M761" t="s">
        <v>19</v>
      </c>
      <c r="N761" t="s">
        <v>115</v>
      </c>
    </row>
    <row r="762" spans="1:14" x14ac:dyDescent="0.25">
      <c r="A762" s="1">
        <f t="shared" si="11"/>
        <v>761</v>
      </c>
      <c r="B762" t="s">
        <v>2508</v>
      </c>
      <c r="C762" t="s">
        <v>2509</v>
      </c>
      <c r="D762" t="s">
        <v>2510</v>
      </c>
      <c r="E762" t="s">
        <v>20</v>
      </c>
      <c r="F762" t="s">
        <v>33</v>
      </c>
      <c r="G762" t="s">
        <v>2511</v>
      </c>
      <c r="H762" t="s">
        <v>19</v>
      </c>
      <c r="I762" t="s">
        <v>24</v>
      </c>
      <c r="J762" t="s">
        <v>20</v>
      </c>
      <c r="K762" t="s">
        <v>20</v>
      </c>
      <c r="L762" t="s">
        <v>20</v>
      </c>
      <c r="M762" t="s">
        <v>19</v>
      </c>
      <c r="N762" t="s">
        <v>24</v>
      </c>
    </row>
    <row r="763" spans="1:14" x14ac:dyDescent="0.25">
      <c r="A763" s="1">
        <f t="shared" si="11"/>
        <v>762</v>
      </c>
      <c r="B763" t="s">
        <v>2512</v>
      </c>
      <c r="C763" t="s">
        <v>2513</v>
      </c>
      <c r="D763" t="s">
        <v>271</v>
      </c>
      <c r="E763" t="s">
        <v>148</v>
      </c>
      <c r="F763" t="s">
        <v>71</v>
      </c>
      <c r="G763" t="s">
        <v>2514</v>
      </c>
      <c r="H763" t="s">
        <v>19</v>
      </c>
      <c r="J763" t="s">
        <v>20</v>
      </c>
      <c r="K763" t="s">
        <v>20</v>
      </c>
      <c r="L763" t="s">
        <v>20</v>
      </c>
      <c r="M763" t="s">
        <v>19</v>
      </c>
      <c r="N763" t="s">
        <v>19</v>
      </c>
    </row>
    <row r="764" spans="1:14" x14ac:dyDescent="0.25">
      <c r="A764" s="1">
        <f t="shared" si="11"/>
        <v>763</v>
      </c>
      <c r="B764" t="s">
        <v>2515</v>
      </c>
      <c r="C764" t="s">
        <v>2516</v>
      </c>
      <c r="D764" t="s">
        <v>271</v>
      </c>
      <c r="E764" t="s">
        <v>20</v>
      </c>
      <c r="F764" t="s">
        <v>60</v>
      </c>
      <c r="G764" t="s">
        <v>2517</v>
      </c>
      <c r="H764" t="s">
        <v>19</v>
      </c>
      <c r="J764" t="s">
        <v>20</v>
      </c>
      <c r="K764" t="s">
        <v>20</v>
      </c>
      <c r="L764" t="s">
        <v>20</v>
      </c>
      <c r="M764" t="s">
        <v>19</v>
      </c>
      <c r="N764" t="s">
        <v>19</v>
      </c>
    </row>
    <row r="765" spans="1:14" x14ac:dyDescent="0.25">
      <c r="A765" s="1">
        <f t="shared" si="11"/>
        <v>764</v>
      </c>
      <c r="B765" t="s">
        <v>2518</v>
      </c>
      <c r="C765" t="s">
        <v>2519</v>
      </c>
      <c r="D765" t="s">
        <v>271</v>
      </c>
      <c r="E765" t="s">
        <v>740</v>
      </c>
      <c r="F765" t="s">
        <v>71</v>
      </c>
      <c r="G765" t="s">
        <v>2520</v>
      </c>
      <c r="H765" t="s">
        <v>19</v>
      </c>
      <c r="I765" t="s">
        <v>55</v>
      </c>
      <c r="J765" t="s">
        <v>20</v>
      </c>
      <c r="K765" t="s">
        <v>20</v>
      </c>
      <c r="L765" t="s">
        <v>20</v>
      </c>
      <c r="M765" t="s">
        <v>19</v>
      </c>
      <c r="N765" t="s">
        <v>55</v>
      </c>
    </row>
    <row r="766" spans="1:14" x14ac:dyDescent="0.25">
      <c r="A766" s="1">
        <f t="shared" si="11"/>
        <v>765</v>
      </c>
      <c r="B766" t="s">
        <v>2521</v>
      </c>
      <c r="C766" t="s">
        <v>2522</v>
      </c>
      <c r="D766" t="s">
        <v>279</v>
      </c>
      <c r="E766" t="s">
        <v>59</v>
      </c>
      <c r="F766" t="s">
        <v>71</v>
      </c>
      <c r="G766" t="s">
        <v>2523</v>
      </c>
      <c r="H766" t="s">
        <v>19</v>
      </c>
      <c r="I766" t="s">
        <v>24</v>
      </c>
      <c r="J766" t="s">
        <v>20</v>
      </c>
      <c r="K766" t="s">
        <v>20</v>
      </c>
      <c r="L766" t="s">
        <v>20</v>
      </c>
      <c r="M766" t="s">
        <v>19</v>
      </c>
      <c r="N766" t="s">
        <v>55</v>
      </c>
    </row>
    <row r="767" spans="1:14" x14ac:dyDescent="0.25">
      <c r="A767" s="1">
        <f t="shared" si="11"/>
        <v>766</v>
      </c>
      <c r="B767" t="s">
        <v>2524</v>
      </c>
      <c r="C767" t="s">
        <v>2525</v>
      </c>
      <c r="D767" t="s">
        <v>290</v>
      </c>
      <c r="E767" t="s">
        <v>150</v>
      </c>
      <c r="F767" t="s">
        <v>71</v>
      </c>
      <c r="G767" t="s">
        <v>2526</v>
      </c>
      <c r="H767" t="s">
        <v>19</v>
      </c>
      <c r="I767" t="s">
        <v>24</v>
      </c>
      <c r="J767" t="s">
        <v>20</v>
      </c>
      <c r="K767" t="s">
        <v>20</v>
      </c>
      <c r="L767" t="s">
        <v>20</v>
      </c>
      <c r="M767" t="s">
        <v>19</v>
      </c>
      <c r="N767" t="s">
        <v>24</v>
      </c>
    </row>
    <row r="768" spans="1:14" x14ac:dyDescent="0.25">
      <c r="A768" s="1">
        <f t="shared" si="11"/>
        <v>767</v>
      </c>
      <c r="B768" t="s">
        <v>2527</v>
      </c>
      <c r="C768" t="s">
        <v>2528</v>
      </c>
      <c r="D768" t="s">
        <v>1287</v>
      </c>
      <c r="E768" t="s">
        <v>148</v>
      </c>
      <c r="F768" t="s">
        <v>76</v>
      </c>
      <c r="G768" t="s">
        <v>2529</v>
      </c>
      <c r="H768" t="s">
        <v>19</v>
      </c>
      <c r="I768" t="s">
        <v>24</v>
      </c>
      <c r="J768" t="s">
        <v>20</v>
      </c>
      <c r="K768" t="s">
        <v>20</v>
      </c>
      <c r="L768" t="s">
        <v>20</v>
      </c>
      <c r="M768" t="s">
        <v>19</v>
      </c>
      <c r="N768" t="s">
        <v>24</v>
      </c>
    </row>
    <row r="769" spans="1:14" x14ac:dyDescent="0.25">
      <c r="A769" s="1">
        <f t="shared" si="11"/>
        <v>768</v>
      </c>
      <c r="B769" t="s">
        <v>2530</v>
      </c>
      <c r="C769" t="s">
        <v>2531</v>
      </c>
      <c r="D769" t="s">
        <v>290</v>
      </c>
      <c r="E769" t="s">
        <v>191</v>
      </c>
      <c r="F769" t="s">
        <v>33</v>
      </c>
      <c r="G769" t="s">
        <v>2532</v>
      </c>
      <c r="H769" t="s">
        <v>19</v>
      </c>
      <c r="J769" t="s">
        <v>20</v>
      </c>
      <c r="K769" t="s">
        <v>20</v>
      </c>
      <c r="L769" t="s">
        <v>20</v>
      </c>
      <c r="M769" t="s">
        <v>19</v>
      </c>
      <c r="N769" t="s">
        <v>19</v>
      </c>
    </row>
    <row r="770" spans="1:14" x14ac:dyDescent="0.25">
      <c r="A770" s="1">
        <f t="shared" si="11"/>
        <v>769</v>
      </c>
      <c r="B770" t="s">
        <v>2533</v>
      </c>
      <c r="C770" t="s">
        <v>2534</v>
      </c>
      <c r="D770" t="s">
        <v>290</v>
      </c>
      <c r="E770" t="s">
        <v>191</v>
      </c>
      <c r="F770" t="s">
        <v>33</v>
      </c>
      <c r="G770" t="s">
        <v>2532</v>
      </c>
      <c r="H770" t="s">
        <v>19</v>
      </c>
      <c r="J770" t="s">
        <v>20</v>
      </c>
      <c r="K770" t="s">
        <v>20</v>
      </c>
      <c r="L770" t="s">
        <v>20</v>
      </c>
      <c r="M770" t="s">
        <v>19</v>
      </c>
      <c r="N770" t="s">
        <v>24</v>
      </c>
    </row>
    <row r="771" spans="1:14" x14ac:dyDescent="0.25">
      <c r="A771" s="1">
        <f t="shared" si="11"/>
        <v>770</v>
      </c>
      <c r="B771" t="s">
        <v>2535</v>
      </c>
      <c r="C771" t="s">
        <v>2536</v>
      </c>
      <c r="D771" t="s">
        <v>15</v>
      </c>
      <c r="E771" t="s">
        <v>20</v>
      </c>
      <c r="F771" t="s">
        <v>1400</v>
      </c>
      <c r="G771" t="s">
        <v>2537</v>
      </c>
      <c r="H771" t="s">
        <v>89</v>
      </c>
      <c r="J771" t="s">
        <v>20</v>
      </c>
      <c r="K771" t="s">
        <v>102</v>
      </c>
      <c r="L771" t="s">
        <v>20</v>
      </c>
      <c r="M771" t="s">
        <v>19</v>
      </c>
      <c r="N771" t="s">
        <v>19</v>
      </c>
    </row>
    <row r="772" spans="1:14" x14ac:dyDescent="0.25">
      <c r="A772" s="1">
        <f t="shared" ref="A772:A835" si="12">A771+1</f>
        <v>771</v>
      </c>
      <c r="B772" t="s">
        <v>2538</v>
      </c>
      <c r="C772" t="s">
        <v>2539</v>
      </c>
      <c r="D772" t="s">
        <v>571</v>
      </c>
      <c r="E772" t="s">
        <v>148</v>
      </c>
      <c r="F772" t="s">
        <v>71</v>
      </c>
      <c r="G772" t="s">
        <v>2540</v>
      </c>
      <c r="H772" t="s">
        <v>55</v>
      </c>
      <c r="I772" t="s">
        <v>55</v>
      </c>
      <c r="J772" t="s">
        <v>20</v>
      </c>
      <c r="K772" t="s">
        <v>20</v>
      </c>
      <c r="L772" t="s">
        <v>20</v>
      </c>
      <c r="M772" t="s">
        <v>19</v>
      </c>
      <c r="N772" t="s">
        <v>89</v>
      </c>
    </row>
    <row r="773" spans="1:14" x14ac:dyDescent="0.25">
      <c r="A773" s="1">
        <f t="shared" si="12"/>
        <v>772</v>
      </c>
      <c r="B773" t="s">
        <v>2541</v>
      </c>
      <c r="C773" t="s">
        <v>2542</v>
      </c>
      <c r="D773" t="s">
        <v>229</v>
      </c>
      <c r="E773" t="s">
        <v>191</v>
      </c>
      <c r="F773" t="s">
        <v>17</v>
      </c>
      <c r="G773" t="s">
        <v>2543</v>
      </c>
      <c r="H773" t="s">
        <v>19</v>
      </c>
      <c r="I773" t="s">
        <v>55</v>
      </c>
      <c r="J773" t="s">
        <v>20</v>
      </c>
      <c r="K773" t="s">
        <v>20</v>
      </c>
      <c r="L773" t="s">
        <v>20</v>
      </c>
      <c r="M773" t="s">
        <v>19</v>
      </c>
      <c r="N773" t="s">
        <v>138</v>
      </c>
    </row>
    <row r="774" spans="1:14" x14ac:dyDescent="0.25">
      <c r="A774" s="1">
        <f t="shared" si="12"/>
        <v>773</v>
      </c>
      <c r="B774" t="s">
        <v>2544</v>
      </c>
      <c r="C774" t="s">
        <v>2545</v>
      </c>
      <c r="D774" t="s">
        <v>210</v>
      </c>
      <c r="E774" t="s">
        <v>148</v>
      </c>
      <c r="F774" t="s">
        <v>143</v>
      </c>
      <c r="G774" t="s">
        <v>2546</v>
      </c>
      <c r="H774" t="s">
        <v>19</v>
      </c>
      <c r="I774" t="s">
        <v>55</v>
      </c>
      <c r="J774" t="s">
        <v>20</v>
      </c>
      <c r="K774" t="s">
        <v>20</v>
      </c>
      <c r="L774" t="s">
        <v>20</v>
      </c>
      <c r="M774" t="s">
        <v>19</v>
      </c>
      <c r="N774" t="s">
        <v>55</v>
      </c>
    </row>
    <row r="775" spans="1:14" x14ac:dyDescent="0.25">
      <c r="A775" s="1">
        <f t="shared" si="12"/>
        <v>774</v>
      </c>
      <c r="B775" t="s">
        <v>2547</v>
      </c>
      <c r="C775" t="s">
        <v>2548</v>
      </c>
      <c r="D775" t="s">
        <v>1846</v>
      </c>
      <c r="E775" t="s">
        <v>102</v>
      </c>
      <c r="F775" t="s">
        <v>108</v>
      </c>
      <c r="G775" t="s">
        <v>2549</v>
      </c>
      <c r="H775" t="s">
        <v>55</v>
      </c>
      <c r="I775" t="s">
        <v>24</v>
      </c>
      <c r="J775" t="s">
        <v>20</v>
      </c>
      <c r="K775" t="s">
        <v>1234</v>
      </c>
      <c r="L775" t="s">
        <v>20</v>
      </c>
      <c r="M775" t="s">
        <v>19</v>
      </c>
      <c r="N775" t="s">
        <v>24</v>
      </c>
    </row>
    <row r="776" spans="1:14" x14ac:dyDescent="0.25">
      <c r="A776" s="1">
        <f t="shared" si="12"/>
        <v>775</v>
      </c>
      <c r="B776" t="s">
        <v>2550</v>
      </c>
      <c r="C776" t="s">
        <v>2551</v>
      </c>
      <c r="D776" t="s">
        <v>15</v>
      </c>
      <c r="E776" t="s">
        <v>20</v>
      </c>
      <c r="F776" t="s">
        <v>83</v>
      </c>
      <c r="G776" t="s">
        <v>2552</v>
      </c>
      <c r="H776" t="s">
        <v>19</v>
      </c>
      <c r="J776" t="s">
        <v>20</v>
      </c>
      <c r="K776" t="s">
        <v>20</v>
      </c>
      <c r="L776" t="s">
        <v>20</v>
      </c>
      <c r="M776" t="s">
        <v>19</v>
      </c>
      <c r="N776" t="s">
        <v>24</v>
      </c>
    </row>
    <row r="777" spans="1:14" x14ac:dyDescent="0.25">
      <c r="A777" s="1">
        <f t="shared" si="12"/>
        <v>776</v>
      </c>
      <c r="B777" t="s">
        <v>2553</v>
      </c>
      <c r="C777" t="s">
        <v>2554</v>
      </c>
      <c r="D777" t="s">
        <v>15</v>
      </c>
      <c r="E777" t="s">
        <v>20</v>
      </c>
      <c r="F777" t="s">
        <v>83</v>
      </c>
      <c r="G777" t="s">
        <v>2552</v>
      </c>
      <c r="H777" t="s">
        <v>19</v>
      </c>
      <c r="J777" t="s">
        <v>20</v>
      </c>
      <c r="K777" t="s">
        <v>20</v>
      </c>
      <c r="L777" t="s">
        <v>20</v>
      </c>
      <c r="M777" t="s">
        <v>19</v>
      </c>
      <c r="N777" t="s">
        <v>24</v>
      </c>
    </row>
    <row r="778" spans="1:14" x14ac:dyDescent="0.25">
      <c r="A778" s="1">
        <f t="shared" si="12"/>
        <v>777</v>
      </c>
      <c r="B778" t="s">
        <v>2555</v>
      </c>
      <c r="C778" t="s">
        <v>2556</v>
      </c>
      <c r="D778" t="s">
        <v>97</v>
      </c>
      <c r="E778" t="s">
        <v>596</v>
      </c>
      <c r="F778" t="s">
        <v>71</v>
      </c>
      <c r="G778" t="s">
        <v>2557</v>
      </c>
      <c r="H778" t="s">
        <v>19</v>
      </c>
      <c r="I778" t="s">
        <v>24</v>
      </c>
      <c r="J778" t="s">
        <v>20</v>
      </c>
      <c r="K778" t="s">
        <v>20</v>
      </c>
      <c r="L778" t="s">
        <v>20</v>
      </c>
      <c r="M778" t="s">
        <v>19</v>
      </c>
      <c r="N778" t="s">
        <v>24</v>
      </c>
    </row>
    <row r="779" spans="1:14" x14ac:dyDescent="0.25">
      <c r="A779" s="1">
        <f t="shared" si="12"/>
        <v>778</v>
      </c>
      <c r="B779" t="s">
        <v>2558</v>
      </c>
      <c r="C779" t="s">
        <v>2559</v>
      </c>
      <c r="D779" t="s">
        <v>101</v>
      </c>
      <c r="E779" t="s">
        <v>16</v>
      </c>
      <c r="F779" t="s">
        <v>947</v>
      </c>
      <c r="G779" t="s">
        <v>2560</v>
      </c>
      <c r="H779" t="s">
        <v>19</v>
      </c>
      <c r="I779" t="s">
        <v>24</v>
      </c>
      <c r="J779" t="s">
        <v>20</v>
      </c>
      <c r="K779" t="s">
        <v>20</v>
      </c>
      <c r="L779" t="s">
        <v>20</v>
      </c>
      <c r="M779" t="s">
        <v>19</v>
      </c>
      <c r="N779" t="s">
        <v>24</v>
      </c>
    </row>
    <row r="780" spans="1:14" x14ac:dyDescent="0.25">
      <c r="A780" s="1">
        <f t="shared" si="12"/>
        <v>779</v>
      </c>
      <c r="B780" t="s">
        <v>2561</v>
      </c>
      <c r="C780" t="s">
        <v>2562</v>
      </c>
      <c r="D780" t="s">
        <v>571</v>
      </c>
      <c r="E780" t="s">
        <v>148</v>
      </c>
      <c r="F780" t="s">
        <v>33</v>
      </c>
      <c r="G780" t="s">
        <v>2563</v>
      </c>
      <c r="H780" t="s">
        <v>19</v>
      </c>
      <c r="I780" t="s">
        <v>24</v>
      </c>
      <c r="J780" t="s">
        <v>20</v>
      </c>
      <c r="K780" t="s">
        <v>20</v>
      </c>
      <c r="L780" t="s">
        <v>20</v>
      </c>
      <c r="M780" t="s">
        <v>19</v>
      </c>
      <c r="N780" t="s">
        <v>24</v>
      </c>
    </row>
    <row r="781" spans="1:14" x14ac:dyDescent="0.25">
      <c r="A781" s="1">
        <f t="shared" si="12"/>
        <v>780</v>
      </c>
      <c r="B781" t="s">
        <v>2564</v>
      </c>
      <c r="C781" t="s">
        <v>2565</v>
      </c>
      <c r="D781" t="s">
        <v>290</v>
      </c>
      <c r="E781" t="s">
        <v>59</v>
      </c>
      <c r="F781" t="s">
        <v>33</v>
      </c>
      <c r="G781" t="s">
        <v>2532</v>
      </c>
      <c r="H781" t="s">
        <v>19</v>
      </c>
      <c r="J781" t="s">
        <v>20</v>
      </c>
      <c r="K781" t="s">
        <v>20</v>
      </c>
      <c r="L781" t="s">
        <v>20</v>
      </c>
      <c r="M781" t="s">
        <v>19</v>
      </c>
      <c r="N781" t="s">
        <v>19</v>
      </c>
    </row>
    <row r="782" spans="1:14" x14ac:dyDescent="0.25">
      <c r="A782" s="1">
        <f t="shared" si="12"/>
        <v>781</v>
      </c>
      <c r="B782" t="s">
        <v>2566</v>
      </c>
      <c r="C782" t="s">
        <v>2567</v>
      </c>
      <c r="D782" t="s">
        <v>290</v>
      </c>
      <c r="E782" t="s">
        <v>148</v>
      </c>
      <c r="F782" t="s">
        <v>33</v>
      </c>
      <c r="G782" t="s">
        <v>2532</v>
      </c>
      <c r="H782" t="s">
        <v>19</v>
      </c>
      <c r="J782" t="s">
        <v>20</v>
      </c>
      <c r="K782" t="s">
        <v>20</v>
      </c>
      <c r="L782" t="s">
        <v>20</v>
      </c>
      <c r="M782" t="s">
        <v>19</v>
      </c>
      <c r="N782" t="s">
        <v>19</v>
      </c>
    </row>
    <row r="783" spans="1:14" x14ac:dyDescent="0.25">
      <c r="A783" s="1">
        <f t="shared" si="12"/>
        <v>782</v>
      </c>
      <c r="B783" t="s">
        <v>2568</v>
      </c>
      <c r="C783" t="s">
        <v>2569</v>
      </c>
      <c r="D783" t="s">
        <v>2570</v>
      </c>
      <c r="E783" t="s">
        <v>124</v>
      </c>
      <c r="F783" t="s">
        <v>103</v>
      </c>
      <c r="G783" t="s">
        <v>2571</v>
      </c>
      <c r="H783" t="s">
        <v>19</v>
      </c>
      <c r="I783" t="s">
        <v>24</v>
      </c>
      <c r="J783" t="s">
        <v>20</v>
      </c>
      <c r="K783" t="s">
        <v>20</v>
      </c>
      <c r="L783" t="s">
        <v>20</v>
      </c>
      <c r="M783" t="s">
        <v>19</v>
      </c>
      <c r="N783" t="s">
        <v>24</v>
      </c>
    </row>
    <row r="784" spans="1:14" x14ac:dyDescent="0.25">
      <c r="A784" s="1">
        <f t="shared" si="12"/>
        <v>783</v>
      </c>
      <c r="B784" t="s">
        <v>2572</v>
      </c>
      <c r="C784" t="s">
        <v>2573</v>
      </c>
      <c r="D784" t="s">
        <v>1497</v>
      </c>
      <c r="E784" t="s">
        <v>102</v>
      </c>
      <c r="F784" t="s">
        <v>17</v>
      </c>
      <c r="G784" t="s">
        <v>2574</v>
      </c>
      <c r="H784" t="s">
        <v>19</v>
      </c>
      <c r="I784" t="s">
        <v>24</v>
      </c>
      <c r="J784" t="s">
        <v>20</v>
      </c>
      <c r="K784" t="s">
        <v>20</v>
      </c>
      <c r="L784" t="s">
        <v>20</v>
      </c>
      <c r="M784" t="s">
        <v>19</v>
      </c>
      <c r="N784" t="s">
        <v>24</v>
      </c>
    </row>
    <row r="785" spans="1:14" x14ac:dyDescent="0.25">
      <c r="A785" s="1">
        <f t="shared" si="12"/>
        <v>784</v>
      </c>
      <c r="B785" t="s">
        <v>2575</v>
      </c>
      <c r="C785" t="s">
        <v>2576</v>
      </c>
      <c r="D785" t="s">
        <v>2494</v>
      </c>
      <c r="E785" t="s">
        <v>124</v>
      </c>
      <c r="F785" t="s">
        <v>17</v>
      </c>
      <c r="G785" t="s">
        <v>2577</v>
      </c>
      <c r="H785" t="s">
        <v>39</v>
      </c>
      <c r="I785" t="s">
        <v>138</v>
      </c>
      <c r="J785" t="s">
        <v>20</v>
      </c>
      <c r="K785" t="s">
        <v>102</v>
      </c>
      <c r="L785" t="s">
        <v>20</v>
      </c>
      <c r="M785" t="s">
        <v>19</v>
      </c>
      <c r="N785" t="s">
        <v>2578</v>
      </c>
    </row>
    <row r="786" spans="1:14" x14ac:dyDescent="0.25">
      <c r="A786" s="1">
        <f t="shared" si="12"/>
        <v>785</v>
      </c>
      <c r="B786" t="s">
        <v>2579</v>
      </c>
      <c r="C786" t="s">
        <v>2580</v>
      </c>
      <c r="D786" t="s">
        <v>15</v>
      </c>
      <c r="E786" t="s">
        <v>52</v>
      </c>
      <c r="F786" t="s">
        <v>33</v>
      </c>
      <c r="G786" t="s">
        <v>2581</v>
      </c>
      <c r="H786" t="s">
        <v>19</v>
      </c>
      <c r="J786" t="s">
        <v>20</v>
      </c>
      <c r="K786" t="s">
        <v>20</v>
      </c>
      <c r="L786" t="s">
        <v>20</v>
      </c>
      <c r="M786" t="s">
        <v>19</v>
      </c>
      <c r="N786" t="s">
        <v>24</v>
      </c>
    </row>
    <row r="787" spans="1:14" x14ac:dyDescent="0.25">
      <c r="A787" s="1">
        <f t="shared" si="12"/>
        <v>786</v>
      </c>
      <c r="B787" t="s">
        <v>2582</v>
      </c>
      <c r="C787" t="s">
        <v>2583</v>
      </c>
      <c r="D787" t="s">
        <v>15</v>
      </c>
      <c r="E787" t="s">
        <v>20</v>
      </c>
      <c r="F787" t="s">
        <v>83</v>
      </c>
      <c r="G787" t="s">
        <v>2584</v>
      </c>
      <c r="H787" t="s">
        <v>55</v>
      </c>
      <c r="J787" t="s">
        <v>20</v>
      </c>
      <c r="K787" t="s">
        <v>20</v>
      </c>
      <c r="L787" t="s">
        <v>20</v>
      </c>
      <c r="M787" t="s">
        <v>19</v>
      </c>
      <c r="N787" t="s">
        <v>24</v>
      </c>
    </row>
    <row r="788" spans="1:14" x14ac:dyDescent="0.25">
      <c r="A788" s="1">
        <f t="shared" si="12"/>
        <v>787</v>
      </c>
      <c r="B788" t="s">
        <v>2585</v>
      </c>
      <c r="C788" t="s">
        <v>2586</v>
      </c>
      <c r="D788" t="s">
        <v>15</v>
      </c>
      <c r="E788" t="s">
        <v>20</v>
      </c>
      <c r="F788" t="s">
        <v>60</v>
      </c>
      <c r="G788" t="s">
        <v>2587</v>
      </c>
      <c r="H788" t="s">
        <v>55</v>
      </c>
      <c r="J788" t="s">
        <v>20</v>
      </c>
      <c r="K788" t="s">
        <v>20</v>
      </c>
      <c r="L788" t="s">
        <v>20</v>
      </c>
      <c r="M788" t="s">
        <v>19</v>
      </c>
      <c r="N788" t="s">
        <v>24</v>
      </c>
    </row>
    <row r="789" spans="1:14" x14ac:dyDescent="0.25">
      <c r="A789" s="1">
        <f t="shared" si="12"/>
        <v>788</v>
      </c>
      <c r="B789" t="s">
        <v>2588</v>
      </c>
      <c r="C789" t="s">
        <v>2589</v>
      </c>
      <c r="D789" t="s">
        <v>87</v>
      </c>
      <c r="E789" t="s">
        <v>16</v>
      </c>
      <c r="F789" t="s">
        <v>33</v>
      </c>
      <c r="G789" t="s">
        <v>2590</v>
      </c>
      <c r="H789" t="s">
        <v>39</v>
      </c>
      <c r="I789" t="s">
        <v>24</v>
      </c>
      <c r="J789" t="s">
        <v>20</v>
      </c>
      <c r="K789" t="s">
        <v>2053</v>
      </c>
      <c r="L789" t="s">
        <v>20</v>
      </c>
      <c r="M789" t="s">
        <v>19</v>
      </c>
      <c r="N789" t="s">
        <v>24</v>
      </c>
    </row>
    <row r="790" spans="1:14" x14ac:dyDescent="0.25">
      <c r="A790" s="1">
        <f t="shared" si="12"/>
        <v>789</v>
      </c>
      <c r="B790" t="s">
        <v>2591</v>
      </c>
      <c r="C790" t="s">
        <v>2592</v>
      </c>
      <c r="D790" t="s">
        <v>330</v>
      </c>
      <c r="E790" t="s">
        <v>148</v>
      </c>
      <c r="F790" t="s">
        <v>143</v>
      </c>
      <c r="G790" t="s">
        <v>2593</v>
      </c>
      <c r="H790" t="s">
        <v>19</v>
      </c>
      <c r="I790" t="s">
        <v>55</v>
      </c>
      <c r="J790" t="s">
        <v>20</v>
      </c>
      <c r="K790" t="s">
        <v>150</v>
      </c>
      <c r="L790" t="s">
        <v>20</v>
      </c>
      <c r="M790" t="s">
        <v>19</v>
      </c>
      <c r="N790" t="s">
        <v>55</v>
      </c>
    </row>
    <row r="791" spans="1:14" x14ac:dyDescent="0.25">
      <c r="A791" s="1">
        <f t="shared" si="12"/>
        <v>790</v>
      </c>
      <c r="B791" t="s">
        <v>2594</v>
      </c>
      <c r="C791" t="s">
        <v>2595</v>
      </c>
      <c r="D791" t="s">
        <v>15</v>
      </c>
      <c r="E791" t="s">
        <v>20</v>
      </c>
      <c r="F791" t="s">
        <v>71</v>
      </c>
      <c r="G791" t="s">
        <v>2596</v>
      </c>
      <c r="H791" t="s">
        <v>19</v>
      </c>
      <c r="J791" t="s">
        <v>20</v>
      </c>
      <c r="K791" t="s">
        <v>20</v>
      </c>
      <c r="L791" t="s">
        <v>20</v>
      </c>
      <c r="M791" t="s">
        <v>19</v>
      </c>
      <c r="N791" t="s">
        <v>19</v>
      </c>
    </row>
    <row r="792" spans="1:14" x14ac:dyDescent="0.25">
      <c r="A792" s="1">
        <f t="shared" si="12"/>
        <v>791</v>
      </c>
      <c r="B792" t="s">
        <v>2597</v>
      </c>
      <c r="C792" t="s">
        <v>2598</v>
      </c>
      <c r="D792" t="s">
        <v>2209</v>
      </c>
      <c r="E792" t="s">
        <v>20</v>
      </c>
      <c r="F792" t="s">
        <v>71</v>
      </c>
      <c r="G792" t="s">
        <v>2599</v>
      </c>
      <c r="H792" t="s">
        <v>19</v>
      </c>
      <c r="J792" t="s">
        <v>20</v>
      </c>
      <c r="K792" t="s">
        <v>20</v>
      </c>
      <c r="L792" t="s">
        <v>20</v>
      </c>
      <c r="M792" t="s">
        <v>19</v>
      </c>
      <c r="N792" t="s">
        <v>19</v>
      </c>
    </row>
    <row r="793" spans="1:14" x14ac:dyDescent="0.25">
      <c r="A793" s="1">
        <f t="shared" si="12"/>
        <v>792</v>
      </c>
      <c r="B793" t="s">
        <v>2600</v>
      </c>
      <c r="C793" t="s">
        <v>2601</v>
      </c>
      <c r="D793" t="s">
        <v>97</v>
      </c>
      <c r="E793" t="s">
        <v>82</v>
      </c>
      <c r="F793" t="s">
        <v>33</v>
      </c>
      <c r="G793" t="s">
        <v>2602</v>
      </c>
      <c r="H793" t="s">
        <v>19</v>
      </c>
      <c r="I793" t="s">
        <v>24</v>
      </c>
      <c r="J793" t="s">
        <v>20</v>
      </c>
      <c r="K793" t="s">
        <v>20</v>
      </c>
      <c r="L793" t="s">
        <v>20</v>
      </c>
      <c r="M793" t="s">
        <v>19</v>
      </c>
      <c r="N793" t="s">
        <v>24</v>
      </c>
    </row>
    <row r="794" spans="1:14" x14ac:dyDescent="0.25">
      <c r="A794" s="1">
        <f t="shared" si="12"/>
        <v>793</v>
      </c>
      <c r="B794" t="s">
        <v>2603</v>
      </c>
      <c r="C794" t="s">
        <v>2604</v>
      </c>
      <c r="D794" t="s">
        <v>585</v>
      </c>
      <c r="E794" t="s">
        <v>20</v>
      </c>
      <c r="F794" t="s">
        <v>17</v>
      </c>
      <c r="G794" t="s">
        <v>2605</v>
      </c>
      <c r="H794" t="s">
        <v>19</v>
      </c>
      <c r="J794" t="s">
        <v>20</v>
      </c>
      <c r="K794" t="s">
        <v>20</v>
      </c>
      <c r="L794" t="s">
        <v>20</v>
      </c>
      <c r="M794" t="s">
        <v>19</v>
      </c>
      <c r="N794" t="s">
        <v>19</v>
      </c>
    </row>
    <row r="795" spans="1:14" x14ac:dyDescent="0.25">
      <c r="A795" s="1">
        <f t="shared" si="12"/>
        <v>794</v>
      </c>
      <c r="B795" t="s">
        <v>2606</v>
      </c>
      <c r="C795" t="s">
        <v>2607</v>
      </c>
      <c r="D795" t="s">
        <v>141</v>
      </c>
      <c r="E795" t="s">
        <v>148</v>
      </c>
      <c r="F795" t="s">
        <v>108</v>
      </c>
      <c r="G795" t="s">
        <v>2608</v>
      </c>
      <c r="H795" t="s">
        <v>78</v>
      </c>
      <c r="I795" t="s">
        <v>24</v>
      </c>
      <c r="J795" t="s">
        <v>20</v>
      </c>
      <c r="K795" t="s">
        <v>16</v>
      </c>
      <c r="L795" t="s">
        <v>20</v>
      </c>
      <c r="M795" t="s">
        <v>19</v>
      </c>
      <c r="N795" t="s">
        <v>24</v>
      </c>
    </row>
    <row r="796" spans="1:14" x14ac:dyDescent="0.25">
      <c r="A796" s="1">
        <f t="shared" si="12"/>
        <v>795</v>
      </c>
      <c r="B796" t="s">
        <v>2609</v>
      </c>
      <c r="C796" t="s">
        <v>2610</v>
      </c>
      <c r="D796" t="s">
        <v>2292</v>
      </c>
      <c r="E796" t="s">
        <v>1172</v>
      </c>
      <c r="F796" t="s">
        <v>33</v>
      </c>
      <c r="G796" t="s">
        <v>2611</v>
      </c>
      <c r="H796" t="s">
        <v>19</v>
      </c>
      <c r="I796" t="s">
        <v>24</v>
      </c>
      <c r="J796" t="s">
        <v>20</v>
      </c>
      <c r="K796" t="s">
        <v>20</v>
      </c>
      <c r="L796" t="s">
        <v>20</v>
      </c>
      <c r="M796" t="s">
        <v>19</v>
      </c>
      <c r="N796" t="s">
        <v>24</v>
      </c>
    </row>
    <row r="797" spans="1:14" x14ac:dyDescent="0.25">
      <c r="A797" s="1">
        <f t="shared" si="12"/>
        <v>796</v>
      </c>
      <c r="B797" t="s">
        <v>2612</v>
      </c>
      <c r="C797" t="s">
        <v>2613</v>
      </c>
      <c r="D797" t="s">
        <v>87</v>
      </c>
      <c r="E797" t="s">
        <v>20</v>
      </c>
      <c r="F797" t="s">
        <v>2614</v>
      </c>
      <c r="G797" t="s">
        <v>365</v>
      </c>
      <c r="H797" t="s">
        <v>89</v>
      </c>
      <c r="J797" t="s">
        <v>20</v>
      </c>
      <c r="K797" t="s">
        <v>20</v>
      </c>
      <c r="L797" t="s">
        <v>20</v>
      </c>
      <c r="M797" t="s">
        <v>19</v>
      </c>
      <c r="N797" t="s">
        <v>19</v>
      </c>
    </row>
    <row r="798" spans="1:14" x14ac:dyDescent="0.25">
      <c r="A798" s="1">
        <f t="shared" si="12"/>
        <v>797</v>
      </c>
      <c r="B798" t="s">
        <v>2615</v>
      </c>
      <c r="C798" t="s">
        <v>2616</v>
      </c>
      <c r="D798" t="s">
        <v>398</v>
      </c>
      <c r="E798" t="s">
        <v>16</v>
      </c>
      <c r="F798" t="s">
        <v>2498</v>
      </c>
      <c r="G798" t="s">
        <v>2617</v>
      </c>
      <c r="H798" t="s">
        <v>19</v>
      </c>
      <c r="I798" t="s">
        <v>24</v>
      </c>
      <c r="J798" t="s">
        <v>20</v>
      </c>
      <c r="K798" t="s">
        <v>20</v>
      </c>
      <c r="L798" t="s">
        <v>20</v>
      </c>
      <c r="M798" t="s">
        <v>19</v>
      </c>
      <c r="N798" t="s">
        <v>24</v>
      </c>
    </row>
    <row r="799" spans="1:14" x14ac:dyDescent="0.25">
      <c r="A799" s="1">
        <f t="shared" si="12"/>
        <v>798</v>
      </c>
      <c r="B799" t="s">
        <v>2618</v>
      </c>
      <c r="C799" t="s">
        <v>2619</v>
      </c>
      <c r="D799" t="s">
        <v>2620</v>
      </c>
      <c r="E799" t="s">
        <v>82</v>
      </c>
      <c r="F799" t="s">
        <v>2498</v>
      </c>
      <c r="G799" t="s">
        <v>2621</v>
      </c>
      <c r="H799" t="s">
        <v>24</v>
      </c>
      <c r="I799" t="s">
        <v>55</v>
      </c>
      <c r="J799" t="s">
        <v>20</v>
      </c>
      <c r="K799" t="s">
        <v>20</v>
      </c>
      <c r="L799" t="s">
        <v>20</v>
      </c>
      <c r="M799" t="s">
        <v>19</v>
      </c>
      <c r="N799" t="s">
        <v>115</v>
      </c>
    </row>
    <row r="800" spans="1:14" x14ac:dyDescent="0.25">
      <c r="A800" s="1">
        <f t="shared" si="12"/>
        <v>799</v>
      </c>
      <c r="B800" t="s">
        <v>2622</v>
      </c>
      <c r="C800" t="s">
        <v>2623</v>
      </c>
      <c r="D800" t="s">
        <v>1767</v>
      </c>
      <c r="E800" t="s">
        <v>2356</v>
      </c>
      <c r="F800" t="s">
        <v>2624</v>
      </c>
      <c r="G800" t="s">
        <v>2625</v>
      </c>
      <c r="H800" t="s">
        <v>19</v>
      </c>
      <c r="I800" t="s">
        <v>55</v>
      </c>
      <c r="J800" t="s">
        <v>20</v>
      </c>
      <c r="K800" t="s">
        <v>20</v>
      </c>
      <c r="L800" t="s">
        <v>20</v>
      </c>
      <c r="M800" t="s">
        <v>19</v>
      </c>
      <c r="N800" t="s">
        <v>55</v>
      </c>
    </row>
    <row r="801" spans="1:14" x14ac:dyDescent="0.25">
      <c r="A801" s="1">
        <f t="shared" si="12"/>
        <v>800</v>
      </c>
      <c r="B801" t="s">
        <v>2626</v>
      </c>
      <c r="C801" t="s">
        <v>2627</v>
      </c>
      <c r="D801" t="s">
        <v>195</v>
      </c>
      <c r="E801" t="s">
        <v>16</v>
      </c>
      <c r="F801" t="s">
        <v>71</v>
      </c>
      <c r="G801" t="s">
        <v>2628</v>
      </c>
      <c r="H801" t="s">
        <v>19</v>
      </c>
      <c r="J801" t="s">
        <v>20</v>
      </c>
      <c r="K801" t="s">
        <v>20</v>
      </c>
      <c r="L801" t="s">
        <v>20</v>
      </c>
      <c r="M801" t="s">
        <v>19</v>
      </c>
      <c r="N801" t="s">
        <v>19</v>
      </c>
    </row>
    <row r="802" spans="1:14" x14ac:dyDescent="0.25">
      <c r="A802" s="1">
        <f t="shared" si="12"/>
        <v>801</v>
      </c>
      <c r="B802" t="s">
        <v>2629</v>
      </c>
      <c r="C802" t="s">
        <v>2630</v>
      </c>
      <c r="D802" t="s">
        <v>202</v>
      </c>
      <c r="E802" t="s">
        <v>40</v>
      </c>
      <c r="F802" t="s">
        <v>1833</v>
      </c>
      <c r="G802" t="s">
        <v>2631</v>
      </c>
      <c r="H802" t="s">
        <v>19</v>
      </c>
      <c r="I802" t="s">
        <v>24</v>
      </c>
      <c r="J802" t="s">
        <v>20</v>
      </c>
      <c r="K802" t="s">
        <v>20</v>
      </c>
      <c r="L802" t="s">
        <v>20</v>
      </c>
      <c r="M802" t="s">
        <v>19</v>
      </c>
      <c r="N802" t="s">
        <v>55</v>
      </c>
    </row>
    <row r="803" spans="1:14" x14ac:dyDescent="0.25">
      <c r="A803" s="1">
        <f t="shared" si="12"/>
        <v>802</v>
      </c>
      <c r="B803" t="s">
        <v>2632</v>
      </c>
      <c r="C803" t="s">
        <v>2633</v>
      </c>
      <c r="D803" t="s">
        <v>60</v>
      </c>
      <c r="E803" t="s">
        <v>148</v>
      </c>
      <c r="F803" t="s">
        <v>230</v>
      </c>
      <c r="G803" t="s">
        <v>2634</v>
      </c>
      <c r="H803" t="s">
        <v>55</v>
      </c>
      <c r="I803" t="s">
        <v>24</v>
      </c>
      <c r="J803" t="s">
        <v>20</v>
      </c>
      <c r="K803" t="s">
        <v>102</v>
      </c>
      <c r="L803" t="s">
        <v>20</v>
      </c>
      <c r="M803" t="s">
        <v>19</v>
      </c>
      <c r="N803" t="s">
        <v>24</v>
      </c>
    </row>
    <row r="804" spans="1:14" x14ac:dyDescent="0.25">
      <c r="A804" s="1">
        <f t="shared" si="12"/>
        <v>803</v>
      </c>
      <c r="B804" t="s">
        <v>2635</v>
      </c>
      <c r="C804" t="s">
        <v>2636</v>
      </c>
      <c r="D804" t="s">
        <v>623</v>
      </c>
      <c r="E804" t="s">
        <v>148</v>
      </c>
      <c r="F804" t="s">
        <v>2637</v>
      </c>
      <c r="G804" t="s">
        <v>2638</v>
      </c>
      <c r="H804" t="s">
        <v>19</v>
      </c>
      <c r="I804" t="s">
        <v>55</v>
      </c>
      <c r="J804" t="s">
        <v>20</v>
      </c>
      <c r="K804" t="s">
        <v>20</v>
      </c>
      <c r="L804" t="s">
        <v>20</v>
      </c>
      <c r="M804" t="s">
        <v>19</v>
      </c>
      <c r="N804" t="s">
        <v>55</v>
      </c>
    </row>
    <row r="805" spans="1:14" x14ac:dyDescent="0.25">
      <c r="A805" s="1">
        <f t="shared" si="12"/>
        <v>804</v>
      </c>
      <c r="B805" t="s">
        <v>2639</v>
      </c>
      <c r="C805" t="s">
        <v>2640</v>
      </c>
      <c r="D805" t="s">
        <v>2452</v>
      </c>
      <c r="E805" t="s">
        <v>150</v>
      </c>
      <c r="F805" t="s">
        <v>33</v>
      </c>
      <c r="G805" t="s">
        <v>2641</v>
      </c>
      <c r="H805" t="s">
        <v>55</v>
      </c>
      <c r="I805" t="s">
        <v>55</v>
      </c>
      <c r="J805" t="s">
        <v>20</v>
      </c>
      <c r="K805" t="s">
        <v>20</v>
      </c>
      <c r="L805" t="s">
        <v>20</v>
      </c>
      <c r="M805" t="s">
        <v>19</v>
      </c>
      <c r="N805" t="s">
        <v>39</v>
      </c>
    </row>
    <row r="806" spans="1:14" x14ac:dyDescent="0.25">
      <c r="A806" s="1">
        <f t="shared" si="12"/>
        <v>805</v>
      </c>
      <c r="B806" t="s">
        <v>2642</v>
      </c>
      <c r="C806" t="s">
        <v>2643</v>
      </c>
      <c r="D806" t="s">
        <v>2127</v>
      </c>
      <c r="E806" t="s">
        <v>59</v>
      </c>
      <c r="F806" t="s">
        <v>17</v>
      </c>
      <c r="G806" t="s">
        <v>2644</v>
      </c>
      <c r="H806" t="s">
        <v>19</v>
      </c>
      <c r="I806" t="s">
        <v>24</v>
      </c>
      <c r="J806" t="s">
        <v>20</v>
      </c>
      <c r="K806" t="s">
        <v>20</v>
      </c>
      <c r="L806" t="s">
        <v>20</v>
      </c>
      <c r="M806" t="s">
        <v>19</v>
      </c>
      <c r="N806" t="s">
        <v>24</v>
      </c>
    </row>
    <row r="807" spans="1:14" x14ac:dyDescent="0.25">
      <c r="A807" s="1">
        <f t="shared" si="12"/>
        <v>806</v>
      </c>
      <c r="B807" t="s">
        <v>2645</v>
      </c>
      <c r="C807" t="s">
        <v>2646</v>
      </c>
      <c r="D807" t="s">
        <v>229</v>
      </c>
      <c r="E807" t="s">
        <v>59</v>
      </c>
      <c r="F807" t="s">
        <v>33</v>
      </c>
      <c r="G807" t="s">
        <v>2647</v>
      </c>
      <c r="H807" t="s">
        <v>19</v>
      </c>
      <c r="I807" t="s">
        <v>55</v>
      </c>
      <c r="J807" t="s">
        <v>20</v>
      </c>
      <c r="K807" t="s">
        <v>20</v>
      </c>
      <c r="L807" t="s">
        <v>20</v>
      </c>
      <c r="M807" t="s">
        <v>19</v>
      </c>
      <c r="N807" t="s">
        <v>55</v>
      </c>
    </row>
    <row r="808" spans="1:14" x14ac:dyDescent="0.25">
      <c r="A808" s="1">
        <f t="shared" si="12"/>
        <v>807</v>
      </c>
      <c r="B808" t="s">
        <v>2648</v>
      </c>
      <c r="C808" t="s">
        <v>2649</v>
      </c>
      <c r="D808" t="s">
        <v>64</v>
      </c>
      <c r="E808" t="s">
        <v>16</v>
      </c>
      <c r="F808" t="s">
        <v>17</v>
      </c>
      <c r="G808" t="s">
        <v>568</v>
      </c>
      <c r="H808" t="s">
        <v>19</v>
      </c>
      <c r="I808" t="s">
        <v>24</v>
      </c>
      <c r="J808" t="s">
        <v>20</v>
      </c>
      <c r="K808" t="s">
        <v>20</v>
      </c>
      <c r="L808" t="s">
        <v>20</v>
      </c>
      <c r="M808" t="s">
        <v>19</v>
      </c>
      <c r="N808" t="s">
        <v>24</v>
      </c>
    </row>
    <row r="809" spans="1:14" x14ac:dyDescent="0.25">
      <c r="A809" s="1">
        <f t="shared" si="12"/>
        <v>808</v>
      </c>
      <c r="B809" t="s">
        <v>2650</v>
      </c>
      <c r="C809" t="s">
        <v>2651</v>
      </c>
      <c r="D809" t="s">
        <v>64</v>
      </c>
      <c r="E809" t="s">
        <v>20</v>
      </c>
      <c r="F809" t="s">
        <v>799</v>
      </c>
      <c r="G809" t="s">
        <v>568</v>
      </c>
      <c r="H809" t="s">
        <v>19</v>
      </c>
      <c r="I809" t="s">
        <v>24</v>
      </c>
      <c r="J809" t="s">
        <v>20</v>
      </c>
      <c r="K809" t="s">
        <v>20</v>
      </c>
      <c r="L809" t="s">
        <v>20</v>
      </c>
      <c r="M809" t="s">
        <v>19</v>
      </c>
      <c r="N809" t="s">
        <v>24</v>
      </c>
    </row>
    <row r="810" spans="1:14" x14ac:dyDescent="0.25">
      <c r="A810" s="1">
        <f t="shared" si="12"/>
        <v>809</v>
      </c>
      <c r="B810" t="s">
        <v>2652</v>
      </c>
      <c r="C810" t="s">
        <v>2653</v>
      </c>
      <c r="D810" t="s">
        <v>2654</v>
      </c>
      <c r="E810" t="s">
        <v>52</v>
      </c>
      <c r="F810" t="s">
        <v>33</v>
      </c>
      <c r="G810" t="s">
        <v>2655</v>
      </c>
      <c r="H810" t="s">
        <v>115</v>
      </c>
      <c r="I810" t="s">
        <v>24</v>
      </c>
      <c r="J810" t="s">
        <v>20</v>
      </c>
      <c r="K810" t="s">
        <v>59</v>
      </c>
      <c r="L810" t="s">
        <v>20</v>
      </c>
      <c r="M810" t="s">
        <v>19</v>
      </c>
      <c r="N810" t="s">
        <v>24</v>
      </c>
    </row>
    <row r="811" spans="1:14" x14ac:dyDescent="0.25">
      <c r="A811" s="1">
        <f t="shared" si="12"/>
        <v>810</v>
      </c>
      <c r="B811" t="s">
        <v>2656</v>
      </c>
      <c r="C811" t="s">
        <v>2657</v>
      </c>
      <c r="D811" t="s">
        <v>2654</v>
      </c>
      <c r="E811" t="s">
        <v>16</v>
      </c>
      <c r="F811" t="s">
        <v>60</v>
      </c>
      <c r="G811" t="s">
        <v>2655</v>
      </c>
      <c r="H811" t="s">
        <v>115</v>
      </c>
      <c r="I811" t="s">
        <v>24</v>
      </c>
      <c r="J811" t="s">
        <v>20</v>
      </c>
      <c r="K811" t="s">
        <v>59</v>
      </c>
      <c r="L811" t="s">
        <v>20</v>
      </c>
      <c r="M811" t="s">
        <v>19</v>
      </c>
      <c r="N811" t="s">
        <v>24</v>
      </c>
    </row>
    <row r="812" spans="1:14" x14ac:dyDescent="0.25">
      <c r="A812" s="1">
        <f t="shared" si="12"/>
        <v>811</v>
      </c>
      <c r="B812" t="s">
        <v>2658</v>
      </c>
      <c r="C812" t="s">
        <v>2659</v>
      </c>
      <c r="D812" t="s">
        <v>2654</v>
      </c>
      <c r="E812" t="s">
        <v>20</v>
      </c>
      <c r="F812" t="s">
        <v>2660</v>
      </c>
      <c r="G812" t="s">
        <v>2655</v>
      </c>
      <c r="H812" t="s">
        <v>115</v>
      </c>
      <c r="I812" t="s">
        <v>24</v>
      </c>
      <c r="J812" t="s">
        <v>20</v>
      </c>
      <c r="K812" t="s">
        <v>59</v>
      </c>
      <c r="L812" t="s">
        <v>20</v>
      </c>
      <c r="M812" t="s">
        <v>19</v>
      </c>
      <c r="N812" t="s">
        <v>24</v>
      </c>
    </row>
    <row r="813" spans="1:14" x14ac:dyDescent="0.25">
      <c r="A813" s="1">
        <f t="shared" si="12"/>
        <v>812</v>
      </c>
      <c r="B813" t="s">
        <v>2661</v>
      </c>
      <c r="C813" t="s">
        <v>2662</v>
      </c>
      <c r="D813" t="s">
        <v>2654</v>
      </c>
      <c r="E813" t="s">
        <v>20</v>
      </c>
      <c r="F813" t="s">
        <v>2660</v>
      </c>
      <c r="G813" t="s">
        <v>2655</v>
      </c>
      <c r="H813" t="s">
        <v>39</v>
      </c>
      <c r="I813" t="s">
        <v>24</v>
      </c>
      <c r="J813" t="s">
        <v>20</v>
      </c>
      <c r="K813" t="s">
        <v>59</v>
      </c>
      <c r="L813" t="s">
        <v>20</v>
      </c>
      <c r="M813" t="s">
        <v>19</v>
      </c>
      <c r="N813" t="s">
        <v>24</v>
      </c>
    </row>
    <row r="814" spans="1:14" x14ac:dyDescent="0.25">
      <c r="A814" s="1">
        <f t="shared" si="12"/>
        <v>813</v>
      </c>
      <c r="B814" t="s">
        <v>2663</v>
      </c>
      <c r="C814" t="s">
        <v>2664</v>
      </c>
      <c r="D814" t="s">
        <v>32</v>
      </c>
      <c r="E814" t="s">
        <v>40</v>
      </c>
      <c r="F814" t="s">
        <v>71</v>
      </c>
      <c r="G814" t="s">
        <v>1571</v>
      </c>
      <c r="H814" t="s">
        <v>115</v>
      </c>
      <c r="I814" t="s">
        <v>89</v>
      </c>
      <c r="J814" t="s">
        <v>20</v>
      </c>
      <c r="K814" t="s">
        <v>52</v>
      </c>
      <c r="L814" t="s">
        <v>20</v>
      </c>
      <c r="M814" t="s">
        <v>19</v>
      </c>
      <c r="N814" t="s">
        <v>1425</v>
      </c>
    </row>
    <row r="815" spans="1:14" x14ac:dyDescent="0.25">
      <c r="A815" s="1">
        <f t="shared" si="12"/>
        <v>814</v>
      </c>
      <c r="B815" t="s">
        <v>2665</v>
      </c>
      <c r="C815" t="s">
        <v>2666</v>
      </c>
      <c r="D815" t="s">
        <v>2667</v>
      </c>
      <c r="E815" t="s">
        <v>148</v>
      </c>
      <c r="F815" t="s">
        <v>17</v>
      </c>
      <c r="G815" t="s">
        <v>2668</v>
      </c>
      <c r="H815" t="s">
        <v>19</v>
      </c>
      <c r="I815" t="s">
        <v>55</v>
      </c>
      <c r="J815" t="s">
        <v>20</v>
      </c>
      <c r="K815" t="s">
        <v>20</v>
      </c>
      <c r="L815" t="s">
        <v>20</v>
      </c>
      <c r="M815" t="s">
        <v>19</v>
      </c>
      <c r="N815" t="s">
        <v>55</v>
      </c>
    </row>
    <row r="816" spans="1:14" x14ac:dyDescent="0.25">
      <c r="A816" s="1">
        <f t="shared" si="12"/>
        <v>815</v>
      </c>
      <c r="B816" t="s">
        <v>2669</v>
      </c>
      <c r="C816" t="s">
        <v>2670</v>
      </c>
      <c r="D816" t="s">
        <v>195</v>
      </c>
      <c r="E816" t="s">
        <v>16</v>
      </c>
      <c r="F816" t="s">
        <v>76</v>
      </c>
      <c r="G816" t="s">
        <v>2628</v>
      </c>
      <c r="H816" t="s">
        <v>55</v>
      </c>
      <c r="J816" t="s">
        <v>20</v>
      </c>
      <c r="K816" t="s">
        <v>20</v>
      </c>
      <c r="L816" t="s">
        <v>20</v>
      </c>
      <c r="M816" t="s">
        <v>19</v>
      </c>
      <c r="N816" t="s">
        <v>19</v>
      </c>
    </row>
    <row r="817" spans="1:14" x14ac:dyDescent="0.25">
      <c r="A817" s="1">
        <f t="shared" si="12"/>
        <v>816</v>
      </c>
      <c r="B817" t="s">
        <v>2671</v>
      </c>
      <c r="C817" t="s">
        <v>2672</v>
      </c>
      <c r="D817" t="s">
        <v>1221</v>
      </c>
      <c r="E817" t="s">
        <v>52</v>
      </c>
      <c r="F817" t="s">
        <v>33</v>
      </c>
      <c r="G817" t="s">
        <v>2673</v>
      </c>
      <c r="H817" t="s">
        <v>19</v>
      </c>
      <c r="I817" t="s">
        <v>24</v>
      </c>
      <c r="J817" t="s">
        <v>20</v>
      </c>
      <c r="K817" t="s">
        <v>16</v>
      </c>
      <c r="L817" t="s">
        <v>20</v>
      </c>
      <c r="M817" t="s">
        <v>19</v>
      </c>
      <c r="N817" t="s">
        <v>24</v>
      </c>
    </row>
    <row r="818" spans="1:14" x14ac:dyDescent="0.25">
      <c r="A818" s="1">
        <f t="shared" si="12"/>
        <v>817</v>
      </c>
      <c r="B818" t="s">
        <v>2674</v>
      </c>
      <c r="C818" t="s">
        <v>2675</v>
      </c>
      <c r="D818" t="s">
        <v>195</v>
      </c>
      <c r="E818" t="s">
        <v>20</v>
      </c>
      <c r="F818" t="s">
        <v>60</v>
      </c>
      <c r="G818" t="s">
        <v>2676</v>
      </c>
      <c r="H818" t="s">
        <v>19</v>
      </c>
      <c r="J818" t="s">
        <v>20</v>
      </c>
      <c r="K818" t="s">
        <v>20</v>
      </c>
      <c r="L818" t="s">
        <v>20</v>
      </c>
      <c r="M818" t="s">
        <v>19</v>
      </c>
      <c r="N818" t="s">
        <v>19</v>
      </c>
    </row>
    <row r="819" spans="1:14" x14ac:dyDescent="0.25">
      <c r="A819" s="1">
        <f t="shared" si="12"/>
        <v>818</v>
      </c>
      <c r="B819" t="s">
        <v>2677</v>
      </c>
      <c r="C819" t="s">
        <v>2678</v>
      </c>
      <c r="D819" t="s">
        <v>15</v>
      </c>
      <c r="E819" t="s">
        <v>20</v>
      </c>
      <c r="F819" t="s">
        <v>71</v>
      </c>
      <c r="G819" t="s">
        <v>2679</v>
      </c>
      <c r="H819" t="s">
        <v>19</v>
      </c>
      <c r="J819" t="s">
        <v>20</v>
      </c>
      <c r="K819" t="s">
        <v>20</v>
      </c>
      <c r="L819" t="s">
        <v>20</v>
      </c>
      <c r="M819" t="s">
        <v>19</v>
      </c>
      <c r="N819" t="s">
        <v>19</v>
      </c>
    </row>
    <row r="820" spans="1:14" x14ac:dyDescent="0.25">
      <c r="A820" s="1">
        <f t="shared" si="12"/>
        <v>819</v>
      </c>
      <c r="B820" t="s">
        <v>2680</v>
      </c>
      <c r="C820" t="s">
        <v>2681</v>
      </c>
      <c r="D820" t="s">
        <v>15</v>
      </c>
      <c r="E820" t="s">
        <v>20</v>
      </c>
      <c r="F820" t="s">
        <v>33</v>
      </c>
      <c r="G820" t="s">
        <v>2682</v>
      </c>
      <c r="H820" t="s">
        <v>19</v>
      </c>
      <c r="J820" t="s">
        <v>20</v>
      </c>
      <c r="K820" t="s">
        <v>20</v>
      </c>
      <c r="L820" t="s">
        <v>20</v>
      </c>
      <c r="M820" t="s">
        <v>19</v>
      </c>
      <c r="N820" t="s">
        <v>19</v>
      </c>
    </row>
    <row r="821" spans="1:14" x14ac:dyDescent="0.25">
      <c r="A821" s="1">
        <f t="shared" si="12"/>
        <v>820</v>
      </c>
      <c r="B821" t="s">
        <v>2683</v>
      </c>
      <c r="C821" t="s">
        <v>2684</v>
      </c>
      <c r="D821" t="s">
        <v>1167</v>
      </c>
      <c r="E821" t="s">
        <v>20</v>
      </c>
      <c r="F821" t="s">
        <v>143</v>
      </c>
      <c r="G821" t="s">
        <v>2685</v>
      </c>
      <c r="H821" t="s">
        <v>138</v>
      </c>
      <c r="J821" t="s">
        <v>20</v>
      </c>
      <c r="K821" t="s">
        <v>20</v>
      </c>
      <c r="L821" t="s">
        <v>20</v>
      </c>
      <c r="M821" t="s">
        <v>19</v>
      </c>
      <c r="N821" t="s">
        <v>19</v>
      </c>
    </row>
    <row r="822" spans="1:14" x14ac:dyDescent="0.25">
      <c r="A822" s="1">
        <f t="shared" si="12"/>
        <v>821</v>
      </c>
      <c r="B822" t="s">
        <v>2686</v>
      </c>
      <c r="C822" t="s">
        <v>2687</v>
      </c>
      <c r="D822" t="s">
        <v>81</v>
      </c>
      <c r="E822" t="s">
        <v>52</v>
      </c>
      <c r="F822" t="s">
        <v>71</v>
      </c>
      <c r="G822" t="s">
        <v>2688</v>
      </c>
      <c r="H822" t="s">
        <v>55</v>
      </c>
      <c r="I822" t="s">
        <v>24</v>
      </c>
      <c r="J822" t="s">
        <v>20</v>
      </c>
      <c r="K822" t="s">
        <v>1234</v>
      </c>
      <c r="L822" t="s">
        <v>20</v>
      </c>
      <c r="M822" t="s">
        <v>19</v>
      </c>
      <c r="N822" t="s">
        <v>24</v>
      </c>
    </row>
    <row r="823" spans="1:14" x14ac:dyDescent="0.25">
      <c r="A823" s="1">
        <f t="shared" si="12"/>
        <v>822</v>
      </c>
      <c r="B823" t="s">
        <v>2686</v>
      </c>
      <c r="C823" t="s">
        <v>2687</v>
      </c>
      <c r="D823" t="s">
        <v>81</v>
      </c>
      <c r="E823" t="s">
        <v>16</v>
      </c>
      <c r="G823" t="s">
        <v>2689</v>
      </c>
      <c r="H823" t="s">
        <v>19</v>
      </c>
      <c r="J823" t="s">
        <v>20</v>
      </c>
      <c r="K823" t="s">
        <v>20</v>
      </c>
      <c r="L823" t="s">
        <v>20</v>
      </c>
      <c r="M823" t="s">
        <v>19</v>
      </c>
      <c r="N823" t="s">
        <v>24</v>
      </c>
    </row>
    <row r="824" spans="1:14" x14ac:dyDescent="0.25">
      <c r="A824" s="1">
        <f t="shared" si="12"/>
        <v>823</v>
      </c>
      <c r="B824" t="s">
        <v>2690</v>
      </c>
      <c r="C824" t="s">
        <v>2691</v>
      </c>
      <c r="D824" t="s">
        <v>256</v>
      </c>
      <c r="E824" t="s">
        <v>148</v>
      </c>
      <c r="F824" t="s">
        <v>33</v>
      </c>
      <c r="G824" t="s">
        <v>2692</v>
      </c>
      <c r="H824" t="s">
        <v>19</v>
      </c>
      <c r="I824" t="s">
        <v>24</v>
      </c>
      <c r="J824" t="s">
        <v>20</v>
      </c>
      <c r="K824" t="s">
        <v>20</v>
      </c>
      <c r="L824" t="s">
        <v>20</v>
      </c>
      <c r="M824" t="s">
        <v>19</v>
      </c>
      <c r="N824" t="s">
        <v>24</v>
      </c>
    </row>
    <row r="825" spans="1:14" x14ac:dyDescent="0.25">
      <c r="A825" s="1">
        <f t="shared" si="12"/>
        <v>824</v>
      </c>
      <c r="B825" t="s">
        <v>2693</v>
      </c>
      <c r="C825" t="s">
        <v>2694</v>
      </c>
      <c r="D825" t="s">
        <v>173</v>
      </c>
      <c r="E825" t="s">
        <v>82</v>
      </c>
      <c r="F825" t="s">
        <v>71</v>
      </c>
      <c r="G825" t="s">
        <v>2695</v>
      </c>
      <c r="H825" t="s">
        <v>24</v>
      </c>
      <c r="J825" t="s">
        <v>20</v>
      </c>
      <c r="K825" t="s">
        <v>16</v>
      </c>
      <c r="L825" t="s">
        <v>20</v>
      </c>
      <c r="M825" t="s">
        <v>19</v>
      </c>
      <c r="N825" t="s">
        <v>55</v>
      </c>
    </row>
    <row r="826" spans="1:14" x14ac:dyDescent="0.25">
      <c r="A826" s="1">
        <f t="shared" si="12"/>
        <v>825</v>
      </c>
      <c r="B826" t="s">
        <v>2696</v>
      </c>
      <c r="C826" t="s">
        <v>2697</v>
      </c>
      <c r="D826" t="s">
        <v>2698</v>
      </c>
      <c r="E826" t="s">
        <v>102</v>
      </c>
      <c r="F826" t="s">
        <v>2699</v>
      </c>
      <c r="G826" t="s">
        <v>2700</v>
      </c>
      <c r="H826" t="s">
        <v>24</v>
      </c>
      <c r="J826" t="s">
        <v>20</v>
      </c>
      <c r="K826" t="s">
        <v>20</v>
      </c>
      <c r="L826" t="s">
        <v>20</v>
      </c>
      <c r="M826" t="s">
        <v>19</v>
      </c>
      <c r="N826" t="s">
        <v>19</v>
      </c>
    </row>
    <row r="827" spans="1:14" x14ac:dyDescent="0.25">
      <c r="A827" s="1">
        <f t="shared" si="12"/>
        <v>826</v>
      </c>
      <c r="B827" t="s">
        <v>2701</v>
      </c>
      <c r="C827" t="s">
        <v>2702</v>
      </c>
      <c r="D827" t="s">
        <v>2703</v>
      </c>
      <c r="E827" t="s">
        <v>107</v>
      </c>
      <c r="F827" t="s">
        <v>33</v>
      </c>
      <c r="G827" t="s">
        <v>2704</v>
      </c>
      <c r="H827" t="s">
        <v>19</v>
      </c>
      <c r="I827" t="s">
        <v>24</v>
      </c>
      <c r="J827" t="s">
        <v>20</v>
      </c>
      <c r="K827" t="s">
        <v>20</v>
      </c>
      <c r="L827" t="s">
        <v>20</v>
      </c>
      <c r="M827" t="s">
        <v>19</v>
      </c>
      <c r="N827" t="s">
        <v>24</v>
      </c>
    </row>
    <row r="828" spans="1:14" x14ac:dyDescent="0.25">
      <c r="A828" s="1">
        <f t="shared" si="12"/>
        <v>827</v>
      </c>
      <c r="B828" t="s">
        <v>2705</v>
      </c>
      <c r="C828" t="s">
        <v>2706</v>
      </c>
      <c r="D828" t="s">
        <v>141</v>
      </c>
      <c r="E828" t="s">
        <v>107</v>
      </c>
      <c r="F828" t="s">
        <v>33</v>
      </c>
      <c r="G828" t="s">
        <v>2707</v>
      </c>
      <c r="H828" t="s">
        <v>19</v>
      </c>
      <c r="I828" t="s">
        <v>24</v>
      </c>
      <c r="J828" t="s">
        <v>20</v>
      </c>
      <c r="K828" t="s">
        <v>16</v>
      </c>
      <c r="L828" t="s">
        <v>20</v>
      </c>
      <c r="M828" t="s">
        <v>19</v>
      </c>
      <c r="N828" t="s">
        <v>24</v>
      </c>
    </row>
    <row r="829" spans="1:14" x14ac:dyDescent="0.25">
      <c r="A829" s="1">
        <f t="shared" si="12"/>
        <v>828</v>
      </c>
      <c r="B829" t="s">
        <v>2708</v>
      </c>
      <c r="C829" t="s">
        <v>2709</v>
      </c>
      <c r="D829" t="s">
        <v>432</v>
      </c>
      <c r="E829" t="s">
        <v>16</v>
      </c>
      <c r="F829" t="s">
        <v>2710</v>
      </c>
      <c r="G829" t="s">
        <v>2711</v>
      </c>
      <c r="H829" t="s">
        <v>24</v>
      </c>
      <c r="I829" t="s">
        <v>24</v>
      </c>
      <c r="J829" t="s">
        <v>20</v>
      </c>
      <c r="K829" t="s">
        <v>191</v>
      </c>
      <c r="L829" t="s">
        <v>20</v>
      </c>
      <c r="M829" t="s">
        <v>19</v>
      </c>
      <c r="N829" t="s">
        <v>55</v>
      </c>
    </row>
    <row r="830" spans="1:14" x14ac:dyDescent="0.25">
      <c r="A830" s="1">
        <f t="shared" si="12"/>
        <v>829</v>
      </c>
      <c r="B830" t="s">
        <v>2712</v>
      </c>
      <c r="C830" t="s">
        <v>2713</v>
      </c>
      <c r="D830" t="s">
        <v>2714</v>
      </c>
      <c r="E830" t="s">
        <v>59</v>
      </c>
      <c r="F830" t="s">
        <v>143</v>
      </c>
      <c r="G830" t="s">
        <v>2715</v>
      </c>
      <c r="H830" t="s">
        <v>19</v>
      </c>
      <c r="J830" t="s">
        <v>20</v>
      </c>
      <c r="K830" t="s">
        <v>20</v>
      </c>
      <c r="L830" t="s">
        <v>20</v>
      </c>
      <c r="M830" t="s">
        <v>19</v>
      </c>
      <c r="N830" t="s">
        <v>19</v>
      </c>
    </row>
    <row r="831" spans="1:14" x14ac:dyDescent="0.25">
      <c r="A831" s="1">
        <f t="shared" si="12"/>
        <v>830</v>
      </c>
      <c r="B831" t="s">
        <v>2716</v>
      </c>
      <c r="C831" t="s">
        <v>2717</v>
      </c>
      <c r="D831" t="s">
        <v>32</v>
      </c>
      <c r="E831" t="s">
        <v>350</v>
      </c>
      <c r="F831" t="s">
        <v>33</v>
      </c>
      <c r="G831" t="s">
        <v>2718</v>
      </c>
      <c r="H831" t="s">
        <v>19</v>
      </c>
      <c r="I831" t="s">
        <v>24</v>
      </c>
      <c r="J831" t="s">
        <v>20</v>
      </c>
      <c r="K831" t="s">
        <v>20</v>
      </c>
      <c r="L831" t="s">
        <v>20</v>
      </c>
      <c r="M831" t="s">
        <v>19</v>
      </c>
      <c r="N831" t="s">
        <v>24</v>
      </c>
    </row>
    <row r="832" spans="1:14" x14ac:dyDescent="0.25">
      <c r="A832" s="1">
        <f t="shared" si="12"/>
        <v>831</v>
      </c>
      <c r="B832" t="s">
        <v>2719</v>
      </c>
      <c r="C832" t="s">
        <v>2720</v>
      </c>
      <c r="D832" t="s">
        <v>271</v>
      </c>
      <c r="E832" t="s">
        <v>20</v>
      </c>
      <c r="F832" t="s">
        <v>60</v>
      </c>
      <c r="G832" t="s">
        <v>2721</v>
      </c>
      <c r="H832" t="s">
        <v>19</v>
      </c>
      <c r="I832" t="s">
        <v>24</v>
      </c>
      <c r="J832" t="s">
        <v>20</v>
      </c>
      <c r="K832" t="s">
        <v>16</v>
      </c>
      <c r="L832" t="s">
        <v>20</v>
      </c>
      <c r="M832" t="s">
        <v>19</v>
      </c>
      <c r="N832" t="s">
        <v>55</v>
      </c>
    </row>
    <row r="833" spans="1:14" x14ac:dyDescent="0.25">
      <c r="A833" s="1">
        <f t="shared" si="12"/>
        <v>832</v>
      </c>
      <c r="B833" t="s">
        <v>2722</v>
      </c>
      <c r="C833" t="s">
        <v>2723</v>
      </c>
      <c r="D833" t="s">
        <v>1221</v>
      </c>
      <c r="E833" t="s">
        <v>1234</v>
      </c>
      <c r="F833" t="s">
        <v>71</v>
      </c>
      <c r="G833" t="s">
        <v>2724</v>
      </c>
      <c r="H833" t="s">
        <v>78</v>
      </c>
      <c r="I833" t="s">
        <v>115</v>
      </c>
      <c r="J833" t="s">
        <v>20</v>
      </c>
      <c r="K833" t="s">
        <v>1234</v>
      </c>
      <c r="L833" t="s">
        <v>20</v>
      </c>
      <c r="M833" t="s">
        <v>19</v>
      </c>
      <c r="N833" t="s">
        <v>2725</v>
      </c>
    </row>
    <row r="834" spans="1:14" x14ac:dyDescent="0.25">
      <c r="A834" s="1">
        <f t="shared" si="12"/>
        <v>833</v>
      </c>
      <c r="B834" t="s">
        <v>2726</v>
      </c>
      <c r="C834" t="s">
        <v>2727</v>
      </c>
      <c r="D834" t="s">
        <v>1253</v>
      </c>
      <c r="E834" t="s">
        <v>59</v>
      </c>
      <c r="F834" t="s">
        <v>17</v>
      </c>
      <c r="G834" t="s">
        <v>2728</v>
      </c>
      <c r="H834" t="s">
        <v>19</v>
      </c>
      <c r="J834" t="s">
        <v>20</v>
      </c>
      <c r="K834" t="s">
        <v>20</v>
      </c>
      <c r="L834" t="s">
        <v>20</v>
      </c>
      <c r="M834" t="s">
        <v>19</v>
      </c>
      <c r="N834" t="s">
        <v>19</v>
      </c>
    </row>
    <row r="835" spans="1:14" x14ac:dyDescent="0.25">
      <c r="A835" s="1">
        <f t="shared" si="12"/>
        <v>834</v>
      </c>
      <c r="B835" t="s">
        <v>2729</v>
      </c>
      <c r="C835" t="s">
        <v>2730</v>
      </c>
      <c r="D835" t="s">
        <v>2703</v>
      </c>
      <c r="E835" t="s">
        <v>102</v>
      </c>
      <c r="F835" t="s">
        <v>71</v>
      </c>
      <c r="G835" t="s">
        <v>2731</v>
      </c>
      <c r="H835" t="s">
        <v>19</v>
      </c>
      <c r="I835" t="s">
        <v>24</v>
      </c>
      <c r="J835" t="s">
        <v>20</v>
      </c>
      <c r="K835" t="s">
        <v>20</v>
      </c>
      <c r="L835" t="s">
        <v>20</v>
      </c>
      <c r="M835" t="s">
        <v>19</v>
      </c>
      <c r="N835" t="s">
        <v>24</v>
      </c>
    </row>
    <row r="836" spans="1:14" x14ac:dyDescent="0.25">
      <c r="A836" s="1">
        <f t="shared" ref="A836:A899" si="13">A835+1</f>
        <v>835</v>
      </c>
      <c r="B836" t="s">
        <v>2732</v>
      </c>
      <c r="C836" t="s">
        <v>2733</v>
      </c>
      <c r="D836" t="s">
        <v>1253</v>
      </c>
      <c r="E836" t="s">
        <v>16</v>
      </c>
      <c r="F836" t="s">
        <v>17</v>
      </c>
      <c r="G836" t="s">
        <v>2734</v>
      </c>
      <c r="H836" t="s">
        <v>19</v>
      </c>
      <c r="I836" t="s">
        <v>24</v>
      </c>
      <c r="J836" t="s">
        <v>20</v>
      </c>
      <c r="K836" t="s">
        <v>20</v>
      </c>
      <c r="L836" t="s">
        <v>20</v>
      </c>
      <c r="M836" t="s">
        <v>19</v>
      </c>
      <c r="N836" t="s">
        <v>24</v>
      </c>
    </row>
    <row r="837" spans="1:14" x14ac:dyDescent="0.25">
      <c r="A837" s="1">
        <f t="shared" si="13"/>
        <v>836</v>
      </c>
      <c r="B837" t="s">
        <v>2735</v>
      </c>
      <c r="C837" t="s">
        <v>2736</v>
      </c>
      <c r="D837" t="s">
        <v>1253</v>
      </c>
      <c r="E837" t="s">
        <v>20</v>
      </c>
      <c r="F837" t="s">
        <v>33</v>
      </c>
      <c r="G837" t="s">
        <v>2728</v>
      </c>
      <c r="H837" t="s">
        <v>19</v>
      </c>
      <c r="I837" t="s">
        <v>24</v>
      </c>
      <c r="J837" t="s">
        <v>20</v>
      </c>
      <c r="K837" t="s">
        <v>20</v>
      </c>
      <c r="L837" t="s">
        <v>20</v>
      </c>
      <c r="M837" t="s">
        <v>19</v>
      </c>
      <c r="N837" t="s">
        <v>24</v>
      </c>
    </row>
    <row r="838" spans="1:14" x14ac:dyDescent="0.25">
      <c r="A838" s="1">
        <f t="shared" si="13"/>
        <v>837</v>
      </c>
      <c r="B838" t="s">
        <v>2737</v>
      </c>
      <c r="C838" t="s">
        <v>2738</v>
      </c>
      <c r="D838" t="s">
        <v>1253</v>
      </c>
      <c r="E838" t="s">
        <v>20</v>
      </c>
      <c r="F838" t="s">
        <v>799</v>
      </c>
      <c r="G838" t="s">
        <v>2728</v>
      </c>
      <c r="H838" t="s">
        <v>19</v>
      </c>
      <c r="I838" t="s">
        <v>24</v>
      </c>
      <c r="J838" t="s">
        <v>20</v>
      </c>
      <c r="K838" t="s">
        <v>20</v>
      </c>
      <c r="L838" t="s">
        <v>20</v>
      </c>
      <c r="M838" t="s">
        <v>19</v>
      </c>
      <c r="N838" t="s">
        <v>24</v>
      </c>
    </row>
    <row r="839" spans="1:14" x14ac:dyDescent="0.25">
      <c r="A839" s="1">
        <f t="shared" si="13"/>
        <v>838</v>
      </c>
      <c r="B839" t="s">
        <v>2739</v>
      </c>
      <c r="C839" t="s">
        <v>2740</v>
      </c>
      <c r="D839" t="s">
        <v>1253</v>
      </c>
      <c r="E839" t="s">
        <v>52</v>
      </c>
      <c r="F839" t="s">
        <v>33</v>
      </c>
      <c r="G839" t="s">
        <v>2741</v>
      </c>
      <c r="H839" t="s">
        <v>19</v>
      </c>
      <c r="I839" t="s">
        <v>24</v>
      </c>
      <c r="J839" t="s">
        <v>20</v>
      </c>
      <c r="K839" t="s">
        <v>20</v>
      </c>
      <c r="L839" t="s">
        <v>20</v>
      </c>
      <c r="M839" t="s">
        <v>19</v>
      </c>
      <c r="N839" t="s">
        <v>24</v>
      </c>
    </row>
    <row r="840" spans="1:14" x14ac:dyDescent="0.25">
      <c r="A840" s="1">
        <f t="shared" si="13"/>
        <v>839</v>
      </c>
      <c r="B840" t="s">
        <v>2742</v>
      </c>
      <c r="C840" t="s">
        <v>2743</v>
      </c>
      <c r="D840" t="s">
        <v>2744</v>
      </c>
      <c r="E840" t="s">
        <v>148</v>
      </c>
      <c r="F840" t="s">
        <v>33</v>
      </c>
      <c r="G840" t="s">
        <v>2745</v>
      </c>
      <c r="H840" t="s">
        <v>19</v>
      </c>
      <c r="I840" t="s">
        <v>55</v>
      </c>
      <c r="J840" t="s">
        <v>20</v>
      </c>
      <c r="K840" t="s">
        <v>16</v>
      </c>
      <c r="L840" t="s">
        <v>20</v>
      </c>
      <c r="M840" t="s">
        <v>19</v>
      </c>
      <c r="N840" t="s">
        <v>55</v>
      </c>
    </row>
    <row r="841" spans="1:14" x14ac:dyDescent="0.25">
      <c r="A841" s="1">
        <f t="shared" si="13"/>
        <v>840</v>
      </c>
      <c r="B841" t="s">
        <v>2746</v>
      </c>
      <c r="C841" t="s">
        <v>2747</v>
      </c>
      <c r="D841" t="s">
        <v>677</v>
      </c>
      <c r="E841" t="s">
        <v>148</v>
      </c>
      <c r="F841" t="s">
        <v>33</v>
      </c>
      <c r="G841" t="s">
        <v>2748</v>
      </c>
      <c r="H841" t="s">
        <v>19</v>
      </c>
      <c r="I841" t="s">
        <v>55</v>
      </c>
      <c r="J841" t="s">
        <v>20</v>
      </c>
      <c r="K841" t="s">
        <v>16</v>
      </c>
      <c r="L841" t="s">
        <v>20</v>
      </c>
      <c r="M841" t="s">
        <v>19</v>
      </c>
      <c r="N841" t="s">
        <v>55</v>
      </c>
    </row>
    <row r="842" spans="1:14" x14ac:dyDescent="0.25">
      <c r="A842" s="1">
        <f t="shared" si="13"/>
        <v>841</v>
      </c>
      <c r="B842" t="s">
        <v>2749</v>
      </c>
      <c r="C842" t="s">
        <v>2750</v>
      </c>
      <c r="D842" t="s">
        <v>271</v>
      </c>
      <c r="E842" t="s">
        <v>52</v>
      </c>
      <c r="F842" t="s">
        <v>17</v>
      </c>
      <c r="G842" t="s">
        <v>2721</v>
      </c>
      <c r="H842" t="s">
        <v>89</v>
      </c>
      <c r="I842" t="s">
        <v>24</v>
      </c>
      <c r="J842" t="s">
        <v>20</v>
      </c>
      <c r="K842" t="s">
        <v>16</v>
      </c>
      <c r="L842" t="s">
        <v>20</v>
      </c>
      <c r="M842" t="s">
        <v>19</v>
      </c>
      <c r="N842" t="s">
        <v>55</v>
      </c>
    </row>
    <row r="843" spans="1:14" x14ac:dyDescent="0.25">
      <c r="A843" s="1">
        <f t="shared" si="13"/>
        <v>842</v>
      </c>
      <c r="B843" t="s">
        <v>2751</v>
      </c>
      <c r="C843" t="s">
        <v>2752</v>
      </c>
      <c r="D843" t="s">
        <v>2753</v>
      </c>
      <c r="E843" t="s">
        <v>59</v>
      </c>
      <c r="F843" t="s">
        <v>143</v>
      </c>
      <c r="G843" t="s">
        <v>2754</v>
      </c>
      <c r="H843" t="s">
        <v>19</v>
      </c>
      <c r="I843" t="s">
        <v>55</v>
      </c>
      <c r="J843" t="s">
        <v>20</v>
      </c>
      <c r="K843" t="s">
        <v>20</v>
      </c>
      <c r="L843" t="s">
        <v>20</v>
      </c>
      <c r="M843" t="s">
        <v>19</v>
      </c>
      <c r="N843" t="s">
        <v>55</v>
      </c>
    </row>
    <row r="844" spans="1:14" x14ac:dyDescent="0.25">
      <c r="A844" s="1">
        <f t="shared" si="13"/>
        <v>843</v>
      </c>
      <c r="B844" t="s">
        <v>2755</v>
      </c>
      <c r="C844" t="s">
        <v>2756</v>
      </c>
      <c r="D844" t="s">
        <v>2757</v>
      </c>
      <c r="E844" t="s">
        <v>2758</v>
      </c>
      <c r="F844" t="s">
        <v>33</v>
      </c>
      <c r="G844" t="s">
        <v>2759</v>
      </c>
      <c r="H844" t="s">
        <v>19</v>
      </c>
      <c r="I844" t="s">
        <v>115</v>
      </c>
      <c r="J844" t="s">
        <v>20</v>
      </c>
      <c r="K844" t="s">
        <v>20</v>
      </c>
      <c r="L844" t="s">
        <v>20</v>
      </c>
      <c r="M844" t="s">
        <v>19</v>
      </c>
      <c r="N844" t="s">
        <v>115</v>
      </c>
    </row>
    <row r="845" spans="1:14" x14ac:dyDescent="0.25">
      <c r="A845" s="1">
        <f t="shared" si="13"/>
        <v>844</v>
      </c>
      <c r="B845" t="s">
        <v>2760</v>
      </c>
      <c r="C845" t="s">
        <v>2761</v>
      </c>
      <c r="D845" t="s">
        <v>156</v>
      </c>
      <c r="E845" t="s">
        <v>16</v>
      </c>
      <c r="F845" t="s">
        <v>33</v>
      </c>
      <c r="G845" t="s">
        <v>2762</v>
      </c>
      <c r="H845" t="s">
        <v>55</v>
      </c>
      <c r="I845" t="s">
        <v>24</v>
      </c>
      <c r="J845" t="s">
        <v>20</v>
      </c>
      <c r="K845" t="s">
        <v>52</v>
      </c>
      <c r="L845" t="s">
        <v>20</v>
      </c>
      <c r="M845" t="s">
        <v>19</v>
      </c>
      <c r="N845" t="s">
        <v>24</v>
      </c>
    </row>
    <row r="846" spans="1:14" x14ac:dyDescent="0.25">
      <c r="A846" s="1">
        <f t="shared" si="13"/>
        <v>845</v>
      </c>
      <c r="B846" t="s">
        <v>2763</v>
      </c>
      <c r="C846" t="s">
        <v>2764</v>
      </c>
      <c r="D846" t="s">
        <v>1775</v>
      </c>
      <c r="E846" t="s">
        <v>16</v>
      </c>
      <c r="F846" t="s">
        <v>33</v>
      </c>
      <c r="G846" t="s">
        <v>2254</v>
      </c>
      <c r="H846" t="s">
        <v>19</v>
      </c>
      <c r="J846" t="s">
        <v>20</v>
      </c>
      <c r="K846" t="s">
        <v>52</v>
      </c>
      <c r="L846" t="s">
        <v>20</v>
      </c>
      <c r="M846" t="s">
        <v>19</v>
      </c>
      <c r="N846" t="s">
        <v>19</v>
      </c>
    </row>
    <row r="847" spans="1:14" x14ac:dyDescent="0.25">
      <c r="A847" s="1">
        <f t="shared" si="13"/>
        <v>846</v>
      </c>
      <c r="B847" t="s">
        <v>2765</v>
      </c>
      <c r="C847" t="s">
        <v>2766</v>
      </c>
      <c r="D847" t="s">
        <v>564</v>
      </c>
      <c r="E847" t="s">
        <v>59</v>
      </c>
      <c r="F847" t="s">
        <v>76</v>
      </c>
      <c r="G847" t="s">
        <v>616</v>
      </c>
      <c r="H847" t="s">
        <v>19</v>
      </c>
      <c r="I847" t="s">
        <v>24</v>
      </c>
      <c r="J847" t="s">
        <v>20</v>
      </c>
      <c r="K847" t="s">
        <v>20</v>
      </c>
      <c r="L847" t="s">
        <v>20</v>
      </c>
      <c r="M847" t="s">
        <v>19</v>
      </c>
      <c r="N847" t="s">
        <v>115</v>
      </c>
    </row>
    <row r="848" spans="1:14" x14ac:dyDescent="0.25">
      <c r="A848" s="1">
        <f t="shared" si="13"/>
        <v>847</v>
      </c>
      <c r="B848" t="s">
        <v>2767</v>
      </c>
      <c r="C848" t="s">
        <v>2768</v>
      </c>
      <c r="D848" t="s">
        <v>1338</v>
      </c>
      <c r="E848" t="s">
        <v>16</v>
      </c>
      <c r="F848" t="s">
        <v>17</v>
      </c>
      <c r="G848" t="s">
        <v>2769</v>
      </c>
      <c r="H848" t="s">
        <v>19</v>
      </c>
      <c r="J848" t="s">
        <v>20</v>
      </c>
      <c r="K848" t="s">
        <v>20</v>
      </c>
      <c r="L848" t="s">
        <v>20</v>
      </c>
      <c r="M848" t="s">
        <v>19</v>
      </c>
      <c r="N848" t="s">
        <v>19</v>
      </c>
    </row>
    <row r="849" spans="1:14" x14ac:dyDescent="0.25">
      <c r="A849" s="1">
        <f t="shared" si="13"/>
        <v>848</v>
      </c>
      <c r="B849" t="s">
        <v>2770</v>
      </c>
      <c r="C849" t="s">
        <v>2771</v>
      </c>
      <c r="D849" t="s">
        <v>326</v>
      </c>
      <c r="E849" t="s">
        <v>52</v>
      </c>
      <c r="F849" t="s">
        <v>2772</v>
      </c>
      <c r="G849" t="s">
        <v>2773</v>
      </c>
      <c r="H849" t="s">
        <v>19</v>
      </c>
      <c r="J849" t="s">
        <v>20</v>
      </c>
      <c r="K849" t="s">
        <v>20</v>
      </c>
      <c r="L849" t="s">
        <v>20</v>
      </c>
      <c r="M849" t="s">
        <v>19</v>
      </c>
      <c r="N849" t="s">
        <v>19</v>
      </c>
    </row>
    <row r="850" spans="1:14" x14ac:dyDescent="0.25">
      <c r="A850" s="1">
        <f t="shared" si="13"/>
        <v>849</v>
      </c>
      <c r="B850" t="s">
        <v>2774</v>
      </c>
      <c r="C850" t="s">
        <v>2775</v>
      </c>
      <c r="D850" t="s">
        <v>2776</v>
      </c>
      <c r="E850" t="s">
        <v>59</v>
      </c>
      <c r="F850" t="s">
        <v>71</v>
      </c>
      <c r="G850" t="s">
        <v>2777</v>
      </c>
      <c r="H850" t="s">
        <v>19</v>
      </c>
      <c r="I850" t="s">
        <v>24</v>
      </c>
      <c r="J850" t="s">
        <v>20</v>
      </c>
      <c r="K850" t="s">
        <v>20</v>
      </c>
      <c r="L850" t="s">
        <v>20</v>
      </c>
      <c r="M850" t="s">
        <v>19</v>
      </c>
      <c r="N850" t="s">
        <v>55</v>
      </c>
    </row>
    <row r="851" spans="1:14" x14ac:dyDescent="0.25">
      <c r="A851" s="1">
        <f t="shared" si="13"/>
        <v>850</v>
      </c>
      <c r="B851" t="s">
        <v>2778</v>
      </c>
      <c r="C851" t="s">
        <v>2779</v>
      </c>
      <c r="D851" t="s">
        <v>64</v>
      </c>
      <c r="E851" t="s">
        <v>107</v>
      </c>
      <c r="F851" t="s">
        <v>71</v>
      </c>
      <c r="G851" t="s">
        <v>2780</v>
      </c>
      <c r="H851" t="s">
        <v>2578</v>
      </c>
      <c r="I851" t="s">
        <v>55</v>
      </c>
      <c r="J851" t="s">
        <v>20</v>
      </c>
      <c r="K851" t="s">
        <v>20</v>
      </c>
      <c r="L851" t="s">
        <v>20</v>
      </c>
      <c r="M851" t="s">
        <v>19</v>
      </c>
      <c r="N851" t="s">
        <v>115</v>
      </c>
    </row>
    <row r="852" spans="1:14" x14ac:dyDescent="0.25">
      <c r="A852" s="1">
        <f t="shared" si="13"/>
        <v>851</v>
      </c>
      <c r="B852" t="s">
        <v>2781</v>
      </c>
      <c r="C852" t="s">
        <v>2782</v>
      </c>
      <c r="D852" t="s">
        <v>156</v>
      </c>
      <c r="E852" t="s">
        <v>16</v>
      </c>
      <c r="F852" t="s">
        <v>17</v>
      </c>
      <c r="G852" t="s">
        <v>2783</v>
      </c>
      <c r="H852" t="s">
        <v>19</v>
      </c>
      <c r="I852" t="s">
        <v>24</v>
      </c>
      <c r="J852" t="s">
        <v>20</v>
      </c>
      <c r="K852" t="s">
        <v>20</v>
      </c>
      <c r="L852" t="s">
        <v>20</v>
      </c>
      <c r="M852" t="s">
        <v>19</v>
      </c>
      <c r="N852" t="s">
        <v>24</v>
      </c>
    </row>
    <row r="853" spans="1:14" x14ac:dyDescent="0.25">
      <c r="A853" s="1">
        <f t="shared" si="13"/>
        <v>852</v>
      </c>
      <c r="B853" t="s">
        <v>2784</v>
      </c>
      <c r="C853" t="s">
        <v>2785</v>
      </c>
      <c r="D853" t="s">
        <v>173</v>
      </c>
      <c r="E853" t="s">
        <v>52</v>
      </c>
      <c r="F853" t="s">
        <v>33</v>
      </c>
      <c r="G853" t="s">
        <v>1043</v>
      </c>
      <c r="H853" t="s">
        <v>19</v>
      </c>
      <c r="I853" t="s">
        <v>24</v>
      </c>
      <c r="J853" t="s">
        <v>20</v>
      </c>
      <c r="K853" t="s">
        <v>20</v>
      </c>
      <c r="L853" t="s">
        <v>20</v>
      </c>
      <c r="M853" t="s">
        <v>19</v>
      </c>
      <c r="N853" t="s">
        <v>24</v>
      </c>
    </row>
    <row r="854" spans="1:14" x14ac:dyDescent="0.25">
      <c r="A854" s="1">
        <f t="shared" si="13"/>
        <v>853</v>
      </c>
      <c r="B854" t="s">
        <v>2786</v>
      </c>
      <c r="C854" t="s">
        <v>2787</v>
      </c>
      <c r="D854" t="s">
        <v>842</v>
      </c>
      <c r="E854" t="s">
        <v>350</v>
      </c>
      <c r="F854" t="s">
        <v>33</v>
      </c>
      <c r="G854" t="s">
        <v>2788</v>
      </c>
      <c r="H854" t="s">
        <v>19</v>
      </c>
      <c r="I854" t="s">
        <v>24</v>
      </c>
      <c r="J854" t="s">
        <v>20</v>
      </c>
      <c r="K854" t="s">
        <v>20</v>
      </c>
      <c r="L854" t="s">
        <v>20</v>
      </c>
      <c r="M854" t="s">
        <v>19</v>
      </c>
      <c r="N854" t="s">
        <v>24</v>
      </c>
    </row>
    <row r="855" spans="1:14" x14ac:dyDescent="0.25">
      <c r="A855" s="1">
        <f t="shared" si="13"/>
        <v>854</v>
      </c>
      <c r="B855" t="s">
        <v>2789</v>
      </c>
      <c r="C855" t="s">
        <v>2790</v>
      </c>
      <c r="D855" t="s">
        <v>564</v>
      </c>
      <c r="E855" t="s">
        <v>16</v>
      </c>
      <c r="F855" t="s">
        <v>71</v>
      </c>
      <c r="G855" t="s">
        <v>2791</v>
      </c>
      <c r="H855" t="s">
        <v>19</v>
      </c>
      <c r="J855" t="s">
        <v>20</v>
      </c>
      <c r="K855" t="s">
        <v>20</v>
      </c>
      <c r="L855" t="s">
        <v>20</v>
      </c>
      <c r="M855" t="s">
        <v>19</v>
      </c>
      <c r="N855" t="s">
        <v>19</v>
      </c>
    </row>
    <row r="856" spans="1:14" x14ac:dyDescent="0.25">
      <c r="A856" s="1">
        <f t="shared" si="13"/>
        <v>855</v>
      </c>
      <c r="B856" t="s">
        <v>2792</v>
      </c>
      <c r="C856" t="s">
        <v>2793</v>
      </c>
      <c r="D856" t="s">
        <v>147</v>
      </c>
      <c r="E856" t="s">
        <v>20</v>
      </c>
      <c r="F856" t="s">
        <v>33</v>
      </c>
      <c r="G856" t="s">
        <v>2794</v>
      </c>
      <c r="H856" t="s">
        <v>19</v>
      </c>
      <c r="J856" t="s">
        <v>20</v>
      </c>
      <c r="K856" t="s">
        <v>20</v>
      </c>
      <c r="L856" t="s">
        <v>20</v>
      </c>
      <c r="M856" t="s">
        <v>19</v>
      </c>
      <c r="N856" t="s">
        <v>19</v>
      </c>
    </row>
    <row r="857" spans="1:14" x14ac:dyDescent="0.25">
      <c r="A857" s="1">
        <f t="shared" si="13"/>
        <v>856</v>
      </c>
      <c r="B857" t="s">
        <v>2795</v>
      </c>
      <c r="C857" t="s">
        <v>2796</v>
      </c>
      <c r="D857" t="s">
        <v>147</v>
      </c>
      <c r="E857" t="s">
        <v>20</v>
      </c>
      <c r="F857" t="s">
        <v>33</v>
      </c>
      <c r="G857" t="s">
        <v>2794</v>
      </c>
      <c r="H857" t="s">
        <v>19</v>
      </c>
      <c r="I857" t="s">
        <v>24</v>
      </c>
      <c r="J857" t="s">
        <v>20</v>
      </c>
      <c r="K857" t="s">
        <v>20</v>
      </c>
      <c r="L857" t="s">
        <v>20</v>
      </c>
      <c r="M857" t="s">
        <v>19</v>
      </c>
      <c r="N857" t="s">
        <v>24</v>
      </c>
    </row>
    <row r="858" spans="1:14" x14ac:dyDescent="0.25">
      <c r="A858" s="1">
        <f t="shared" si="13"/>
        <v>857</v>
      </c>
      <c r="B858" t="s">
        <v>2797</v>
      </c>
      <c r="C858" t="s">
        <v>2798</v>
      </c>
      <c r="D858" t="s">
        <v>87</v>
      </c>
      <c r="E858" t="s">
        <v>150</v>
      </c>
      <c r="F858" t="s">
        <v>33</v>
      </c>
      <c r="G858" t="s">
        <v>2799</v>
      </c>
      <c r="H858" t="s">
        <v>19</v>
      </c>
      <c r="J858" t="s">
        <v>20</v>
      </c>
      <c r="K858" t="s">
        <v>20</v>
      </c>
      <c r="L858" t="s">
        <v>20</v>
      </c>
      <c r="M858" t="s">
        <v>19</v>
      </c>
      <c r="N858" t="s">
        <v>24</v>
      </c>
    </row>
    <row r="859" spans="1:14" x14ac:dyDescent="0.25">
      <c r="A859" s="1">
        <f t="shared" si="13"/>
        <v>858</v>
      </c>
      <c r="B859" t="s">
        <v>2800</v>
      </c>
      <c r="C859" t="s">
        <v>2801</v>
      </c>
      <c r="D859" t="s">
        <v>279</v>
      </c>
      <c r="E859" t="s">
        <v>52</v>
      </c>
      <c r="F859" t="s">
        <v>17</v>
      </c>
      <c r="G859" t="s">
        <v>2802</v>
      </c>
      <c r="H859" t="s">
        <v>19</v>
      </c>
      <c r="I859" t="s">
        <v>24</v>
      </c>
      <c r="J859" t="s">
        <v>20</v>
      </c>
      <c r="K859" t="s">
        <v>102</v>
      </c>
      <c r="L859" t="s">
        <v>20</v>
      </c>
      <c r="M859" t="s">
        <v>19</v>
      </c>
      <c r="N859" t="s">
        <v>24</v>
      </c>
    </row>
    <row r="860" spans="1:14" x14ac:dyDescent="0.25">
      <c r="A860" s="1">
        <f t="shared" si="13"/>
        <v>859</v>
      </c>
      <c r="B860" t="s">
        <v>2803</v>
      </c>
      <c r="C860" t="s">
        <v>2804</v>
      </c>
      <c r="D860" t="s">
        <v>15</v>
      </c>
      <c r="E860" t="s">
        <v>16</v>
      </c>
      <c r="F860" t="s">
        <v>71</v>
      </c>
      <c r="G860" t="s">
        <v>2805</v>
      </c>
      <c r="H860" t="s">
        <v>19</v>
      </c>
      <c r="J860" t="s">
        <v>20</v>
      </c>
      <c r="K860" t="s">
        <v>20</v>
      </c>
      <c r="L860" t="s">
        <v>20</v>
      </c>
      <c r="M860" t="s">
        <v>19</v>
      </c>
      <c r="N860" t="s">
        <v>19</v>
      </c>
    </row>
    <row r="861" spans="1:14" x14ac:dyDescent="0.25">
      <c r="A861" s="1">
        <f t="shared" si="13"/>
        <v>860</v>
      </c>
      <c r="B861" t="s">
        <v>2806</v>
      </c>
      <c r="C861" t="s">
        <v>2807</v>
      </c>
      <c r="D861" t="s">
        <v>15</v>
      </c>
      <c r="E861" t="s">
        <v>16</v>
      </c>
      <c r="F861" t="s">
        <v>71</v>
      </c>
      <c r="G861" t="s">
        <v>2808</v>
      </c>
      <c r="H861" t="s">
        <v>19</v>
      </c>
      <c r="I861" t="s">
        <v>24</v>
      </c>
      <c r="J861" t="s">
        <v>20</v>
      </c>
      <c r="K861" t="s">
        <v>20</v>
      </c>
      <c r="L861" t="s">
        <v>20</v>
      </c>
      <c r="M861" t="s">
        <v>19</v>
      </c>
      <c r="N861" t="s">
        <v>24</v>
      </c>
    </row>
    <row r="862" spans="1:14" x14ac:dyDescent="0.25">
      <c r="A862" s="1">
        <f t="shared" si="13"/>
        <v>861</v>
      </c>
      <c r="B862" t="s">
        <v>2809</v>
      </c>
      <c r="C862" t="s">
        <v>2810</v>
      </c>
      <c r="D862" t="s">
        <v>564</v>
      </c>
      <c r="E862" t="s">
        <v>148</v>
      </c>
      <c r="F862" t="s">
        <v>71</v>
      </c>
      <c r="G862" t="s">
        <v>2791</v>
      </c>
      <c r="H862" t="s">
        <v>19</v>
      </c>
      <c r="J862" t="s">
        <v>20</v>
      </c>
      <c r="K862" t="s">
        <v>20</v>
      </c>
      <c r="L862" t="s">
        <v>20</v>
      </c>
      <c r="M862" t="s">
        <v>19</v>
      </c>
      <c r="N862" t="s">
        <v>19</v>
      </c>
    </row>
    <row r="863" spans="1:14" x14ac:dyDescent="0.25">
      <c r="A863" s="1">
        <f t="shared" si="13"/>
        <v>862</v>
      </c>
      <c r="B863" t="s">
        <v>2811</v>
      </c>
      <c r="C863" t="s">
        <v>2812</v>
      </c>
      <c r="D863" t="s">
        <v>15</v>
      </c>
      <c r="E863" t="s">
        <v>148</v>
      </c>
      <c r="F863" t="s">
        <v>71</v>
      </c>
      <c r="G863" t="s">
        <v>2813</v>
      </c>
      <c r="H863" t="s">
        <v>19</v>
      </c>
      <c r="I863" t="s">
        <v>24</v>
      </c>
      <c r="J863" t="s">
        <v>20</v>
      </c>
      <c r="K863" t="s">
        <v>20</v>
      </c>
      <c r="L863" t="s">
        <v>20</v>
      </c>
      <c r="M863" t="s">
        <v>19</v>
      </c>
      <c r="N863" t="s">
        <v>24</v>
      </c>
    </row>
    <row r="864" spans="1:14" x14ac:dyDescent="0.25">
      <c r="A864" s="1">
        <f t="shared" si="13"/>
        <v>863</v>
      </c>
      <c r="B864" t="s">
        <v>2814</v>
      </c>
      <c r="C864" t="s">
        <v>2815</v>
      </c>
      <c r="D864" t="s">
        <v>15</v>
      </c>
      <c r="E864" t="s">
        <v>16</v>
      </c>
      <c r="F864" t="s">
        <v>71</v>
      </c>
      <c r="G864" t="s">
        <v>2816</v>
      </c>
      <c r="H864" t="s">
        <v>19</v>
      </c>
      <c r="I864" t="s">
        <v>24</v>
      </c>
      <c r="J864" t="s">
        <v>20</v>
      </c>
      <c r="K864" t="s">
        <v>20</v>
      </c>
      <c r="L864" t="s">
        <v>20</v>
      </c>
      <c r="M864" t="s">
        <v>19</v>
      </c>
      <c r="N864" t="s">
        <v>24</v>
      </c>
    </row>
    <row r="865" spans="1:14" x14ac:dyDescent="0.25">
      <c r="A865" s="1">
        <f t="shared" si="13"/>
        <v>864</v>
      </c>
      <c r="B865" t="s">
        <v>2817</v>
      </c>
      <c r="C865" t="s">
        <v>2818</v>
      </c>
      <c r="D865" t="s">
        <v>432</v>
      </c>
      <c r="E865" t="s">
        <v>148</v>
      </c>
      <c r="F865" t="s">
        <v>17</v>
      </c>
      <c r="G865" t="s">
        <v>2819</v>
      </c>
      <c r="H865" t="s">
        <v>19</v>
      </c>
      <c r="I865" t="s">
        <v>24</v>
      </c>
      <c r="J865" t="s">
        <v>20</v>
      </c>
      <c r="K865" t="s">
        <v>20</v>
      </c>
      <c r="L865" t="s">
        <v>20</v>
      </c>
      <c r="M865" t="s">
        <v>19</v>
      </c>
      <c r="N865" t="s">
        <v>24</v>
      </c>
    </row>
    <row r="866" spans="1:14" x14ac:dyDescent="0.25">
      <c r="A866" s="1">
        <f t="shared" si="13"/>
        <v>865</v>
      </c>
      <c r="B866" t="s">
        <v>2820</v>
      </c>
      <c r="C866" t="s">
        <v>2821</v>
      </c>
      <c r="D866" t="s">
        <v>1775</v>
      </c>
      <c r="E866" t="s">
        <v>16</v>
      </c>
      <c r="F866" t="s">
        <v>17</v>
      </c>
      <c r="G866" t="s">
        <v>2822</v>
      </c>
      <c r="H866" t="s">
        <v>24</v>
      </c>
      <c r="J866" t="s">
        <v>20</v>
      </c>
      <c r="K866" t="s">
        <v>59</v>
      </c>
      <c r="L866" t="s">
        <v>20</v>
      </c>
      <c r="M866" t="s">
        <v>19</v>
      </c>
      <c r="N866" t="s">
        <v>55</v>
      </c>
    </row>
    <row r="867" spans="1:14" x14ac:dyDescent="0.25">
      <c r="A867" s="1">
        <f t="shared" si="13"/>
        <v>866</v>
      </c>
      <c r="B867" t="s">
        <v>2823</v>
      </c>
      <c r="C867" t="s">
        <v>2824</v>
      </c>
      <c r="D867" t="s">
        <v>275</v>
      </c>
      <c r="E867" t="s">
        <v>102</v>
      </c>
      <c r="F867" t="s">
        <v>143</v>
      </c>
      <c r="G867" t="s">
        <v>2825</v>
      </c>
      <c r="H867" t="s">
        <v>19</v>
      </c>
      <c r="I867" t="s">
        <v>24</v>
      </c>
      <c r="J867" t="s">
        <v>20</v>
      </c>
      <c r="K867" t="s">
        <v>20</v>
      </c>
      <c r="L867" t="s">
        <v>20</v>
      </c>
      <c r="M867" t="s">
        <v>19</v>
      </c>
      <c r="N867" t="s">
        <v>24</v>
      </c>
    </row>
    <row r="868" spans="1:14" x14ac:dyDescent="0.25">
      <c r="A868" s="1">
        <f t="shared" si="13"/>
        <v>867</v>
      </c>
      <c r="B868" t="s">
        <v>2826</v>
      </c>
      <c r="C868" t="s">
        <v>2827</v>
      </c>
      <c r="D868" t="s">
        <v>1811</v>
      </c>
      <c r="E868" t="s">
        <v>113</v>
      </c>
      <c r="F868" t="s">
        <v>2828</v>
      </c>
      <c r="G868" t="s">
        <v>1812</v>
      </c>
      <c r="H868" t="s">
        <v>19</v>
      </c>
      <c r="I868" t="s">
        <v>55</v>
      </c>
      <c r="J868" t="s">
        <v>20</v>
      </c>
      <c r="K868" t="s">
        <v>16</v>
      </c>
      <c r="L868" t="s">
        <v>20</v>
      </c>
      <c r="M868" t="s">
        <v>19</v>
      </c>
      <c r="N868" t="s">
        <v>78</v>
      </c>
    </row>
    <row r="869" spans="1:14" x14ac:dyDescent="0.25">
      <c r="A869" s="1">
        <f t="shared" si="13"/>
        <v>868</v>
      </c>
      <c r="B869" t="s">
        <v>2829</v>
      </c>
      <c r="C869" t="s">
        <v>2830</v>
      </c>
      <c r="D869" t="s">
        <v>195</v>
      </c>
      <c r="E869" t="s">
        <v>20</v>
      </c>
      <c r="F869" t="s">
        <v>2831</v>
      </c>
      <c r="G869" t="s">
        <v>2832</v>
      </c>
      <c r="H869" t="s">
        <v>89</v>
      </c>
      <c r="J869" t="s">
        <v>20</v>
      </c>
      <c r="K869" t="s">
        <v>350</v>
      </c>
      <c r="L869" t="s">
        <v>20</v>
      </c>
      <c r="M869" t="s">
        <v>19</v>
      </c>
      <c r="N869" t="s">
        <v>1425</v>
      </c>
    </row>
    <row r="870" spans="1:14" x14ac:dyDescent="0.25">
      <c r="A870" s="1">
        <f t="shared" si="13"/>
        <v>869</v>
      </c>
      <c r="B870" t="s">
        <v>2833</v>
      </c>
      <c r="C870" t="s">
        <v>2834</v>
      </c>
      <c r="D870" t="s">
        <v>2209</v>
      </c>
      <c r="E870" t="s">
        <v>52</v>
      </c>
      <c r="F870" t="s">
        <v>71</v>
      </c>
      <c r="G870" t="s">
        <v>2835</v>
      </c>
      <c r="H870" t="s">
        <v>138</v>
      </c>
      <c r="I870" t="s">
        <v>24</v>
      </c>
      <c r="J870" t="s">
        <v>20</v>
      </c>
      <c r="K870" t="s">
        <v>102</v>
      </c>
      <c r="L870" t="s">
        <v>20</v>
      </c>
      <c r="M870" t="s">
        <v>19</v>
      </c>
      <c r="N870" t="s">
        <v>1425</v>
      </c>
    </row>
    <row r="871" spans="1:14" x14ac:dyDescent="0.25">
      <c r="A871" s="1">
        <f t="shared" si="13"/>
        <v>870</v>
      </c>
      <c r="B871" t="s">
        <v>2836</v>
      </c>
      <c r="C871" t="s">
        <v>2837</v>
      </c>
      <c r="D871" t="s">
        <v>564</v>
      </c>
      <c r="E871" t="s">
        <v>16</v>
      </c>
      <c r="F871" t="s">
        <v>71</v>
      </c>
      <c r="G871" t="s">
        <v>2791</v>
      </c>
      <c r="H871" t="s">
        <v>19</v>
      </c>
      <c r="J871" t="s">
        <v>20</v>
      </c>
      <c r="K871" t="s">
        <v>20</v>
      </c>
      <c r="L871" t="s">
        <v>20</v>
      </c>
      <c r="M871" t="s">
        <v>19</v>
      </c>
      <c r="N871" t="s">
        <v>19</v>
      </c>
    </row>
    <row r="872" spans="1:14" x14ac:dyDescent="0.25">
      <c r="A872" s="1">
        <f t="shared" si="13"/>
        <v>871</v>
      </c>
      <c r="B872" t="s">
        <v>2838</v>
      </c>
      <c r="C872" t="s">
        <v>2839</v>
      </c>
      <c r="D872" t="s">
        <v>623</v>
      </c>
      <c r="E872" t="s">
        <v>16</v>
      </c>
      <c r="F872" t="s">
        <v>33</v>
      </c>
      <c r="G872" t="s">
        <v>2840</v>
      </c>
      <c r="H872" t="s">
        <v>19</v>
      </c>
      <c r="I872" t="s">
        <v>24</v>
      </c>
      <c r="J872" t="s">
        <v>20</v>
      </c>
      <c r="K872" t="s">
        <v>20</v>
      </c>
      <c r="L872" t="s">
        <v>20</v>
      </c>
      <c r="M872" t="s">
        <v>19</v>
      </c>
      <c r="N872" t="s">
        <v>55</v>
      </c>
    </row>
    <row r="873" spans="1:14" x14ac:dyDescent="0.25">
      <c r="A873" s="1">
        <f t="shared" si="13"/>
        <v>872</v>
      </c>
      <c r="B873" t="s">
        <v>2841</v>
      </c>
      <c r="C873" t="s">
        <v>2842</v>
      </c>
      <c r="D873" t="s">
        <v>564</v>
      </c>
      <c r="E873" t="s">
        <v>20</v>
      </c>
      <c r="F873" t="s">
        <v>689</v>
      </c>
      <c r="G873" t="s">
        <v>2843</v>
      </c>
      <c r="H873" t="s">
        <v>19</v>
      </c>
      <c r="J873" t="s">
        <v>20</v>
      </c>
      <c r="K873" t="s">
        <v>20</v>
      </c>
      <c r="L873" t="s">
        <v>20</v>
      </c>
      <c r="M873" t="s">
        <v>19</v>
      </c>
      <c r="N873" t="s">
        <v>19</v>
      </c>
    </row>
    <row r="874" spans="1:14" x14ac:dyDescent="0.25">
      <c r="A874" s="1">
        <f t="shared" si="13"/>
        <v>873</v>
      </c>
      <c r="B874" t="s">
        <v>2844</v>
      </c>
      <c r="C874" t="s">
        <v>2845</v>
      </c>
      <c r="D874" t="s">
        <v>64</v>
      </c>
      <c r="E874" t="s">
        <v>20</v>
      </c>
      <c r="F874" t="s">
        <v>71</v>
      </c>
      <c r="G874" t="s">
        <v>2846</v>
      </c>
      <c r="H874" t="s">
        <v>19</v>
      </c>
      <c r="J874" t="s">
        <v>20</v>
      </c>
      <c r="K874" t="s">
        <v>20</v>
      </c>
      <c r="L874" t="s">
        <v>20</v>
      </c>
      <c r="M874" t="s">
        <v>19</v>
      </c>
      <c r="N874" t="s">
        <v>19</v>
      </c>
    </row>
    <row r="875" spans="1:14" x14ac:dyDescent="0.25">
      <c r="A875" s="1">
        <f t="shared" si="13"/>
        <v>874</v>
      </c>
      <c r="B875" t="s">
        <v>2847</v>
      </c>
      <c r="C875" t="s">
        <v>2848</v>
      </c>
      <c r="D875" t="s">
        <v>623</v>
      </c>
      <c r="E875" t="s">
        <v>16</v>
      </c>
      <c r="F875" t="s">
        <v>17</v>
      </c>
      <c r="G875" t="s">
        <v>2840</v>
      </c>
      <c r="H875" t="s">
        <v>19</v>
      </c>
      <c r="I875" t="s">
        <v>24</v>
      </c>
      <c r="J875" t="s">
        <v>20</v>
      </c>
      <c r="K875" t="s">
        <v>20</v>
      </c>
      <c r="L875" t="s">
        <v>20</v>
      </c>
      <c r="M875" t="s">
        <v>19</v>
      </c>
      <c r="N875" t="s">
        <v>55</v>
      </c>
    </row>
    <row r="876" spans="1:14" x14ac:dyDescent="0.25">
      <c r="A876" s="1">
        <f t="shared" si="13"/>
        <v>875</v>
      </c>
      <c r="B876" t="s">
        <v>2849</v>
      </c>
      <c r="C876" t="s">
        <v>2850</v>
      </c>
      <c r="D876" t="s">
        <v>623</v>
      </c>
      <c r="E876" t="s">
        <v>16</v>
      </c>
      <c r="F876" t="s">
        <v>17</v>
      </c>
      <c r="G876" t="s">
        <v>2840</v>
      </c>
      <c r="H876" t="s">
        <v>19</v>
      </c>
      <c r="I876" t="s">
        <v>24</v>
      </c>
      <c r="J876" t="s">
        <v>20</v>
      </c>
      <c r="K876" t="s">
        <v>20</v>
      </c>
      <c r="L876" t="s">
        <v>20</v>
      </c>
      <c r="M876" t="s">
        <v>19</v>
      </c>
      <c r="N876" t="s">
        <v>55</v>
      </c>
    </row>
    <row r="877" spans="1:14" x14ac:dyDescent="0.25">
      <c r="A877" s="1">
        <f t="shared" si="13"/>
        <v>876</v>
      </c>
      <c r="B877" t="s">
        <v>2851</v>
      </c>
      <c r="C877" t="s">
        <v>2852</v>
      </c>
      <c r="D877" t="s">
        <v>64</v>
      </c>
      <c r="E877" t="s">
        <v>52</v>
      </c>
      <c r="F877" t="s">
        <v>33</v>
      </c>
      <c r="G877" t="s">
        <v>2853</v>
      </c>
      <c r="H877" t="s">
        <v>55</v>
      </c>
      <c r="I877" t="s">
        <v>24</v>
      </c>
      <c r="J877" t="s">
        <v>20</v>
      </c>
      <c r="K877" t="s">
        <v>52</v>
      </c>
      <c r="L877" t="s">
        <v>20</v>
      </c>
      <c r="M877" t="s">
        <v>19</v>
      </c>
      <c r="N877" t="s">
        <v>24</v>
      </c>
    </row>
    <row r="878" spans="1:14" x14ac:dyDescent="0.25">
      <c r="A878" s="1">
        <f t="shared" si="13"/>
        <v>877</v>
      </c>
      <c r="B878" t="s">
        <v>2854</v>
      </c>
      <c r="C878" t="s">
        <v>2855</v>
      </c>
      <c r="D878" t="s">
        <v>195</v>
      </c>
      <c r="E878" t="s">
        <v>350</v>
      </c>
      <c r="F878" t="s">
        <v>143</v>
      </c>
      <c r="G878" t="s">
        <v>2856</v>
      </c>
      <c r="H878" t="s">
        <v>19</v>
      </c>
      <c r="I878" t="s">
        <v>24</v>
      </c>
      <c r="J878" t="s">
        <v>20</v>
      </c>
      <c r="K878" t="s">
        <v>20</v>
      </c>
      <c r="L878" t="s">
        <v>20</v>
      </c>
      <c r="M878" t="s">
        <v>19</v>
      </c>
      <c r="N878" t="s">
        <v>24</v>
      </c>
    </row>
    <row r="879" spans="1:14" x14ac:dyDescent="0.25">
      <c r="A879" s="1">
        <f t="shared" si="13"/>
        <v>878</v>
      </c>
      <c r="B879" t="s">
        <v>2857</v>
      </c>
      <c r="C879" t="s">
        <v>2858</v>
      </c>
      <c r="D879" t="s">
        <v>878</v>
      </c>
      <c r="E879" t="s">
        <v>148</v>
      </c>
      <c r="F879" t="s">
        <v>17</v>
      </c>
      <c r="G879" t="s">
        <v>2859</v>
      </c>
      <c r="H879" t="s">
        <v>19</v>
      </c>
      <c r="I879" t="s">
        <v>24</v>
      </c>
      <c r="J879" t="s">
        <v>20</v>
      </c>
      <c r="K879" t="s">
        <v>102</v>
      </c>
      <c r="L879" t="s">
        <v>20</v>
      </c>
      <c r="M879" t="s">
        <v>19</v>
      </c>
      <c r="N879" t="s">
        <v>24</v>
      </c>
    </row>
    <row r="880" spans="1:14" x14ac:dyDescent="0.25">
      <c r="A880" s="1">
        <f t="shared" si="13"/>
        <v>879</v>
      </c>
      <c r="B880" t="s">
        <v>2860</v>
      </c>
      <c r="C880" t="s">
        <v>2861</v>
      </c>
      <c r="D880" t="s">
        <v>432</v>
      </c>
      <c r="E880" t="s">
        <v>52</v>
      </c>
      <c r="F880" t="s">
        <v>17</v>
      </c>
      <c r="G880" t="s">
        <v>2819</v>
      </c>
      <c r="H880" t="s">
        <v>19</v>
      </c>
      <c r="I880" t="s">
        <v>24</v>
      </c>
      <c r="J880" t="s">
        <v>20</v>
      </c>
      <c r="K880" t="s">
        <v>20</v>
      </c>
      <c r="L880" t="s">
        <v>20</v>
      </c>
      <c r="M880" t="s">
        <v>19</v>
      </c>
      <c r="N880" t="s">
        <v>24</v>
      </c>
    </row>
    <row r="881" spans="1:14" x14ac:dyDescent="0.25">
      <c r="A881" s="1">
        <f t="shared" si="13"/>
        <v>880</v>
      </c>
      <c r="B881" t="s">
        <v>2862</v>
      </c>
      <c r="C881" t="s">
        <v>2863</v>
      </c>
      <c r="D881" t="s">
        <v>2864</v>
      </c>
      <c r="E881" t="s">
        <v>150</v>
      </c>
      <c r="F881" t="s">
        <v>71</v>
      </c>
      <c r="G881" t="s">
        <v>2865</v>
      </c>
      <c r="H881" t="s">
        <v>19</v>
      </c>
      <c r="I881" t="s">
        <v>24</v>
      </c>
      <c r="J881" t="s">
        <v>20</v>
      </c>
      <c r="K881" t="s">
        <v>20</v>
      </c>
      <c r="L881" t="s">
        <v>20</v>
      </c>
      <c r="M881" t="s">
        <v>19</v>
      </c>
      <c r="N881" t="s">
        <v>24</v>
      </c>
    </row>
    <row r="882" spans="1:14" x14ac:dyDescent="0.25">
      <c r="A882" s="1">
        <f t="shared" si="13"/>
        <v>881</v>
      </c>
      <c r="B882" t="s">
        <v>2866</v>
      </c>
      <c r="C882" t="s">
        <v>2867</v>
      </c>
      <c r="D882" t="s">
        <v>279</v>
      </c>
      <c r="E882" t="s">
        <v>20</v>
      </c>
      <c r="F882" t="s">
        <v>33</v>
      </c>
      <c r="G882" t="s">
        <v>2868</v>
      </c>
      <c r="H882" t="s">
        <v>19</v>
      </c>
      <c r="I882" t="s">
        <v>24</v>
      </c>
      <c r="J882" t="s">
        <v>20</v>
      </c>
      <c r="K882" t="s">
        <v>191</v>
      </c>
      <c r="L882" t="s">
        <v>20</v>
      </c>
      <c r="M882" t="s">
        <v>19</v>
      </c>
      <c r="N882" t="s">
        <v>24</v>
      </c>
    </row>
    <row r="883" spans="1:14" x14ac:dyDescent="0.25">
      <c r="A883" s="1">
        <f t="shared" si="13"/>
        <v>882</v>
      </c>
      <c r="B883" t="s">
        <v>2869</v>
      </c>
      <c r="C883" t="s">
        <v>2870</v>
      </c>
      <c r="D883" t="s">
        <v>271</v>
      </c>
      <c r="E883" t="s">
        <v>16</v>
      </c>
      <c r="F883" t="s">
        <v>17</v>
      </c>
      <c r="G883" t="s">
        <v>1914</v>
      </c>
      <c r="H883" t="s">
        <v>19</v>
      </c>
      <c r="I883" t="s">
        <v>24</v>
      </c>
      <c r="J883" t="s">
        <v>20</v>
      </c>
      <c r="K883" t="s">
        <v>16</v>
      </c>
      <c r="L883" t="s">
        <v>20</v>
      </c>
      <c r="M883" t="s">
        <v>19</v>
      </c>
      <c r="N883" t="s">
        <v>24</v>
      </c>
    </row>
    <row r="884" spans="1:14" x14ac:dyDescent="0.25">
      <c r="A884" s="1">
        <f t="shared" si="13"/>
        <v>883</v>
      </c>
      <c r="B884" t="s">
        <v>2871</v>
      </c>
      <c r="C884" t="s">
        <v>2872</v>
      </c>
      <c r="D884" t="s">
        <v>206</v>
      </c>
      <c r="E884" t="s">
        <v>59</v>
      </c>
      <c r="F884" t="s">
        <v>17</v>
      </c>
      <c r="G884" t="s">
        <v>2873</v>
      </c>
      <c r="H884" t="s">
        <v>19</v>
      </c>
      <c r="I884" t="s">
        <v>24</v>
      </c>
      <c r="J884" t="s">
        <v>20</v>
      </c>
      <c r="K884" t="s">
        <v>20</v>
      </c>
      <c r="L884" t="s">
        <v>20</v>
      </c>
      <c r="M884" t="s">
        <v>19</v>
      </c>
      <c r="N884" t="s">
        <v>24</v>
      </c>
    </row>
    <row r="885" spans="1:14" x14ac:dyDescent="0.25">
      <c r="A885" s="1">
        <f t="shared" si="13"/>
        <v>884</v>
      </c>
      <c r="B885" t="s">
        <v>2874</v>
      </c>
      <c r="C885" t="s">
        <v>2875</v>
      </c>
      <c r="D885" t="s">
        <v>75</v>
      </c>
      <c r="E885" t="s">
        <v>20</v>
      </c>
      <c r="F885" t="s">
        <v>33</v>
      </c>
      <c r="G885" t="s">
        <v>2876</v>
      </c>
      <c r="H885" t="s">
        <v>19</v>
      </c>
      <c r="I885" t="s">
        <v>24</v>
      </c>
      <c r="J885" t="s">
        <v>20</v>
      </c>
      <c r="K885" t="s">
        <v>20</v>
      </c>
      <c r="L885" t="s">
        <v>20</v>
      </c>
      <c r="M885" t="s">
        <v>19</v>
      </c>
      <c r="N885" t="s">
        <v>24</v>
      </c>
    </row>
    <row r="886" spans="1:14" x14ac:dyDescent="0.25">
      <c r="A886" s="1">
        <f t="shared" si="13"/>
        <v>885</v>
      </c>
      <c r="B886" t="s">
        <v>2877</v>
      </c>
      <c r="C886" t="s">
        <v>2878</v>
      </c>
      <c r="D886" t="s">
        <v>1811</v>
      </c>
      <c r="E886" t="s">
        <v>102</v>
      </c>
      <c r="F886" t="s">
        <v>33</v>
      </c>
      <c r="G886" t="s">
        <v>2879</v>
      </c>
      <c r="H886" t="s">
        <v>19</v>
      </c>
      <c r="I886" t="s">
        <v>24</v>
      </c>
      <c r="J886" t="s">
        <v>20</v>
      </c>
      <c r="K886" t="s">
        <v>20</v>
      </c>
      <c r="L886" t="s">
        <v>20</v>
      </c>
      <c r="M886" t="s">
        <v>19</v>
      </c>
      <c r="N886" t="s">
        <v>24</v>
      </c>
    </row>
    <row r="887" spans="1:14" x14ac:dyDescent="0.25">
      <c r="A887" s="1">
        <f t="shared" si="13"/>
        <v>886</v>
      </c>
      <c r="B887" t="s">
        <v>2880</v>
      </c>
      <c r="C887" t="s">
        <v>2881</v>
      </c>
      <c r="D887" t="s">
        <v>173</v>
      </c>
      <c r="E887" t="s">
        <v>428</v>
      </c>
      <c r="F887" t="s">
        <v>33</v>
      </c>
      <c r="G887" t="s">
        <v>2882</v>
      </c>
      <c r="H887" t="s">
        <v>19</v>
      </c>
      <c r="I887" t="s">
        <v>115</v>
      </c>
      <c r="J887" t="s">
        <v>20</v>
      </c>
      <c r="K887" t="s">
        <v>52</v>
      </c>
      <c r="L887" t="s">
        <v>20</v>
      </c>
      <c r="M887" t="s">
        <v>19</v>
      </c>
      <c r="N887" t="s">
        <v>115</v>
      </c>
    </row>
    <row r="888" spans="1:14" x14ac:dyDescent="0.25">
      <c r="A888" s="1">
        <f t="shared" si="13"/>
        <v>887</v>
      </c>
      <c r="B888" t="s">
        <v>2883</v>
      </c>
      <c r="C888" t="s">
        <v>2884</v>
      </c>
      <c r="D888" t="s">
        <v>97</v>
      </c>
      <c r="E888" t="s">
        <v>52</v>
      </c>
      <c r="F888" t="s">
        <v>17</v>
      </c>
      <c r="G888" t="s">
        <v>2885</v>
      </c>
      <c r="H888" t="s">
        <v>19</v>
      </c>
      <c r="I888" t="s">
        <v>55</v>
      </c>
      <c r="J888" t="s">
        <v>20</v>
      </c>
      <c r="K888" t="s">
        <v>20</v>
      </c>
      <c r="L888" t="s">
        <v>20</v>
      </c>
      <c r="M888" t="s">
        <v>19</v>
      </c>
      <c r="N888" t="s">
        <v>55</v>
      </c>
    </row>
    <row r="889" spans="1:14" x14ac:dyDescent="0.25">
      <c r="A889" s="1">
        <f t="shared" si="13"/>
        <v>888</v>
      </c>
      <c r="B889" t="s">
        <v>2886</v>
      </c>
      <c r="C889" t="s">
        <v>2887</v>
      </c>
      <c r="D889" t="s">
        <v>1811</v>
      </c>
      <c r="E889" t="s">
        <v>59</v>
      </c>
      <c r="F889" t="s">
        <v>33</v>
      </c>
      <c r="G889" t="s">
        <v>1812</v>
      </c>
      <c r="H889" t="s">
        <v>24</v>
      </c>
      <c r="I889" t="s">
        <v>24</v>
      </c>
      <c r="J889" t="s">
        <v>20</v>
      </c>
      <c r="K889" t="s">
        <v>148</v>
      </c>
      <c r="L889" t="s">
        <v>20</v>
      </c>
      <c r="M889" t="s">
        <v>19</v>
      </c>
      <c r="N889" t="s">
        <v>24</v>
      </c>
    </row>
    <row r="890" spans="1:14" x14ac:dyDescent="0.25">
      <c r="A890" s="1">
        <f t="shared" si="13"/>
        <v>889</v>
      </c>
      <c r="B890" t="s">
        <v>2888</v>
      </c>
      <c r="C890" t="s">
        <v>2889</v>
      </c>
      <c r="D890" t="s">
        <v>1811</v>
      </c>
      <c r="E890" t="s">
        <v>16</v>
      </c>
      <c r="F890" t="s">
        <v>33</v>
      </c>
      <c r="G890" t="s">
        <v>1812</v>
      </c>
      <c r="H890" t="s">
        <v>19</v>
      </c>
      <c r="I890" t="s">
        <v>24</v>
      </c>
      <c r="J890" t="s">
        <v>20</v>
      </c>
      <c r="K890" t="s">
        <v>20</v>
      </c>
      <c r="L890" t="s">
        <v>20</v>
      </c>
      <c r="M890" t="s">
        <v>19</v>
      </c>
      <c r="N890" t="s">
        <v>24</v>
      </c>
    </row>
    <row r="891" spans="1:14" x14ac:dyDescent="0.25">
      <c r="A891" s="1">
        <f t="shared" si="13"/>
        <v>890</v>
      </c>
      <c r="B891" t="s">
        <v>2890</v>
      </c>
      <c r="C891" t="s">
        <v>2891</v>
      </c>
      <c r="D891" t="s">
        <v>2892</v>
      </c>
      <c r="E891" t="s">
        <v>16</v>
      </c>
      <c r="F891" t="s">
        <v>33</v>
      </c>
      <c r="G891" t="s">
        <v>2893</v>
      </c>
      <c r="H891" t="s">
        <v>1196</v>
      </c>
      <c r="I891" t="s">
        <v>24</v>
      </c>
      <c r="J891" t="s">
        <v>20</v>
      </c>
      <c r="K891" t="s">
        <v>150</v>
      </c>
      <c r="L891" t="s">
        <v>20</v>
      </c>
      <c r="M891" t="s">
        <v>19</v>
      </c>
      <c r="N891" t="s">
        <v>24</v>
      </c>
    </row>
    <row r="892" spans="1:14" x14ac:dyDescent="0.25">
      <c r="A892" s="1">
        <f t="shared" si="13"/>
        <v>891</v>
      </c>
      <c r="B892" t="s">
        <v>2894</v>
      </c>
      <c r="C892" t="s">
        <v>2895</v>
      </c>
      <c r="D892" t="s">
        <v>394</v>
      </c>
      <c r="E892" t="s">
        <v>20</v>
      </c>
      <c r="F892" t="s">
        <v>2896</v>
      </c>
      <c r="G892" t="s">
        <v>2897</v>
      </c>
      <c r="H892" t="s">
        <v>19</v>
      </c>
      <c r="J892" t="s">
        <v>20</v>
      </c>
      <c r="K892" t="s">
        <v>20</v>
      </c>
      <c r="L892" t="s">
        <v>20</v>
      </c>
      <c r="M892" t="s">
        <v>19</v>
      </c>
      <c r="N892" t="s">
        <v>19</v>
      </c>
    </row>
    <row r="893" spans="1:14" x14ac:dyDescent="0.25">
      <c r="A893" s="1">
        <f t="shared" si="13"/>
        <v>892</v>
      </c>
      <c r="B893" t="s">
        <v>2898</v>
      </c>
      <c r="C893" t="s">
        <v>2899</v>
      </c>
      <c r="D893" t="s">
        <v>267</v>
      </c>
      <c r="E893" t="s">
        <v>102</v>
      </c>
      <c r="F893" t="s">
        <v>17</v>
      </c>
      <c r="G893" t="s">
        <v>2900</v>
      </c>
      <c r="H893" t="s">
        <v>19</v>
      </c>
      <c r="I893" t="s">
        <v>24</v>
      </c>
      <c r="J893" t="s">
        <v>20</v>
      </c>
      <c r="K893" t="s">
        <v>20</v>
      </c>
      <c r="L893" t="s">
        <v>20</v>
      </c>
      <c r="M893" t="s">
        <v>19</v>
      </c>
      <c r="N893" t="s">
        <v>24</v>
      </c>
    </row>
    <row r="894" spans="1:14" x14ac:dyDescent="0.25">
      <c r="A894" s="1">
        <f t="shared" si="13"/>
        <v>893</v>
      </c>
      <c r="B894" t="s">
        <v>2901</v>
      </c>
      <c r="C894" t="s">
        <v>2902</v>
      </c>
      <c r="D894" t="s">
        <v>241</v>
      </c>
      <c r="E894" t="s">
        <v>20</v>
      </c>
      <c r="F894" t="s">
        <v>17</v>
      </c>
      <c r="G894" t="s">
        <v>2903</v>
      </c>
      <c r="H894" t="s">
        <v>19</v>
      </c>
      <c r="I894" t="s">
        <v>24</v>
      </c>
      <c r="J894" t="s">
        <v>20</v>
      </c>
      <c r="K894" t="s">
        <v>20</v>
      </c>
      <c r="L894" t="s">
        <v>20</v>
      </c>
      <c r="M894" t="s">
        <v>19</v>
      </c>
      <c r="N894" t="s">
        <v>24</v>
      </c>
    </row>
    <row r="895" spans="1:14" x14ac:dyDescent="0.25">
      <c r="A895" s="1">
        <f t="shared" si="13"/>
        <v>894</v>
      </c>
      <c r="B895" t="s">
        <v>2904</v>
      </c>
      <c r="C895" t="s">
        <v>2905</v>
      </c>
      <c r="D895" t="s">
        <v>394</v>
      </c>
      <c r="E895" t="s">
        <v>59</v>
      </c>
      <c r="F895" t="s">
        <v>1862</v>
      </c>
      <c r="G895" t="s">
        <v>2906</v>
      </c>
      <c r="H895" t="s">
        <v>19</v>
      </c>
      <c r="I895" t="s">
        <v>24</v>
      </c>
      <c r="J895" t="s">
        <v>20</v>
      </c>
      <c r="K895" t="s">
        <v>20</v>
      </c>
      <c r="L895" t="s">
        <v>20</v>
      </c>
      <c r="M895" t="s">
        <v>19</v>
      </c>
      <c r="N895" t="s">
        <v>55</v>
      </c>
    </row>
    <row r="896" spans="1:14" x14ac:dyDescent="0.25">
      <c r="A896" s="1">
        <f t="shared" si="13"/>
        <v>895</v>
      </c>
      <c r="B896" t="s">
        <v>2907</v>
      </c>
      <c r="C896" t="s">
        <v>2908</v>
      </c>
      <c r="D896" t="s">
        <v>394</v>
      </c>
      <c r="E896" t="s">
        <v>20</v>
      </c>
      <c r="F896" t="s">
        <v>2909</v>
      </c>
      <c r="G896" t="s">
        <v>2910</v>
      </c>
      <c r="H896" t="s">
        <v>19</v>
      </c>
      <c r="J896" t="s">
        <v>20</v>
      </c>
      <c r="K896" t="s">
        <v>20</v>
      </c>
      <c r="L896" t="s">
        <v>20</v>
      </c>
      <c r="M896" t="s">
        <v>19</v>
      </c>
      <c r="N896" t="s">
        <v>19</v>
      </c>
    </row>
    <row r="897" spans="1:14" x14ac:dyDescent="0.25">
      <c r="A897" s="1">
        <f t="shared" si="13"/>
        <v>896</v>
      </c>
      <c r="B897" t="s">
        <v>2911</v>
      </c>
      <c r="C897" t="s">
        <v>2912</v>
      </c>
      <c r="D897" t="s">
        <v>564</v>
      </c>
      <c r="E897" t="s">
        <v>52</v>
      </c>
      <c r="F897" t="s">
        <v>143</v>
      </c>
      <c r="G897" t="s">
        <v>2913</v>
      </c>
      <c r="H897" t="s">
        <v>19</v>
      </c>
      <c r="J897" t="s">
        <v>20</v>
      </c>
      <c r="K897" t="s">
        <v>20</v>
      </c>
      <c r="L897" t="s">
        <v>20</v>
      </c>
      <c r="M897" t="s">
        <v>19</v>
      </c>
      <c r="N897" t="s">
        <v>19</v>
      </c>
    </row>
    <row r="898" spans="1:14" x14ac:dyDescent="0.25">
      <c r="A898" s="1">
        <f t="shared" si="13"/>
        <v>897</v>
      </c>
      <c r="B898" t="s">
        <v>2914</v>
      </c>
      <c r="C898" t="s">
        <v>2915</v>
      </c>
      <c r="D898" t="s">
        <v>156</v>
      </c>
      <c r="E898" t="s">
        <v>148</v>
      </c>
      <c r="F898" t="s">
        <v>2896</v>
      </c>
      <c r="G898" t="s">
        <v>2916</v>
      </c>
      <c r="H898" t="s">
        <v>55</v>
      </c>
      <c r="J898" t="s">
        <v>20</v>
      </c>
      <c r="K898" t="s">
        <v>20</v>
      </c>
      <c r="L898" t="s">
        <v>20</v>
      </c>
      <c r="M898" t="s">
        <v>19</v>
      </c>
      <c r="N898" t="s">
        <v>19</v>
      </c>
    </row>
    <row r="899" spans="1:14" x14ac:dyDescent="0.25">
      <c r="A899" s="1">
        <f t="shared" si="13"/>
        <v>898</v>
      </c>
      <c r="B899" t="s">
        <v>2917</v>
      </c>
      <c r="C899" t="s">
        <v>2918</v>
      </c>
      <c r="D899" t="s">
        <v>319</v>
      </c>
      <c r="E899" t="s">
        <v>59</v>
      </c>
      <c r="F899" t="s">
        <v>33</v>
      </c>
      <c r="G899" t="s">
        <v>2919</v>
      </c>
      <c r="H899" t="s">
        <v>19</v>
      </c>
      <c r="J899" t="s">
        <v>20</v>
      </c>
      <c r="K899" t="s">
        <v>20</v>
      </c>
      <c r="L899" t="s">
        <v>20</v>
      </c>
      <c r="M899" t="s">
        <v>19</v>
      </c>
      <c r="N899" t="s">
        <v>19</v>
      </c>
    </row>
    <row r="900" spans="1:14" x14ac:dyDescent="0.25">
      <c r="A900" s="1">
        <f t="shared" ref="A900:A963" si="14">A899+1</f>
        <v>899</v>
      </c>
      <c r="B900" t="s">
        <v>2920</v>
      </c>
      <c r="C900" t="s">
        <v>2921</v>
      </c>
      <c r="D900" t="s">
        <v>2494</v>
      </c>
      <c r="E900" t="s">
        <v>70</v>
      </c>
      <c r="F900" t="s">
        <v>71</v>
      </c>
      <c r="G900" t="s">
        <v>2922</v>
      </c>
      <c r="H900" t="s">
        <v>19</v>
      </c>
      <c r="I900" t="s">
        <v>55</v>
      </c>
      <c r="J900" t="s">
        <v>20</v>
      </c>
      <c r="K900" t="s">
        <v>20</v>
      </c>
      <c r="L900" t="s">
        <v>20</v>
      </c>
      <c r="M900" t="s">
        <v>19</v>
      </c>
      <c r="N900" t="s">
        <v>24</v>
      </c>
    </row>
    <row r="901" spans="1:14" x14ac:dyDescent="0.25">
      <c r="A901" s="1">
        <f t="shared" si="14"/>
        <v>900</v>
      </c>
      <c r="B901" t="s">
        <v>2923</v>
      </c>
      <c r="C901" t="s">
        <v>2924</v>
      </c>
      <c r="D901" t="s">
        <v>648</v>
      </c>
      <c r="E901" t="s">
        <v>428</v>
      </c>
      <c r="F901" t="s">
        <v>71</v>
      </c>
      <c r="G901" t="s">
        <v>2925</v>
      </c>
      <c r="H901" t="s">
        <v>1192</v>
      </c>
      <c r="I901" t="s">
        <v>24</v>
      </c>
      <c r="J901" t="s">
        <v>20</v>
      </c>
      <c r="K901" t="s">
        <v>1369</v>
      </c>
      <c r="L901" t="s">
        <v>20</v>
      </c>
      <c r="M901" t="s">
        <v>19</v>
      </c>
      <c r="N901" t="s">
        <v>2926</v>
      </c>
    </row>
    <row r="902" spans="1:14" x14ac:dyDescent="0.25">
      <c r="A902" s="1">
        <f t="shared" si="14"/>
        <v>901</v>
      </c>
      <c r="B902" t="s">
        <v>2927</v>
      </c>
      <c r="C902" t="s">
        <v>2928</v>
      </c>
      <c r="D902" t="s">
        <v>267</v>
      </c>
      <c r="E902" t="s">
        <v>148</v>
      </c>
      <c r="F902" t="s">
        <v>33</v>
      </c>
      <c r="G902" t="s">
        <v>2929</v>
      </c>
      <c r="H902" t="s">
        <v>19</v>
      </c>
      <c r="I902" t="s">
        <v>24</v>
      </c>
      <c r="J902" t="s">
        <v>20</v>
      </c>
      <c r="K902" t="s">
        <v>20</v>
      </c>
      <c r="L902" t="s">
        <v>20</v>
      </c>
      <c r="M902" t="s">
        <v>19</v>
      </c>
      <c r="N902" t="s">
        <v>24</v>
      </c>
    </row>
    <row r="903" spans="1:14" x14ac:dyDescent="0.25">
      <c r="A903" s="1">
        <f t="shared" si="14"/>
        <v>902</v>
      </c>
      <c r="B903" t="s">
        <v>2930</v>
      </c>
      <c r="C903" t="s">
        <v>2931</v>
      </c>
      <c r="D903" t="s">
        <v>326</v>
      </c>
      <c r="E903" t="s">
        <v>20</v>
      </c>
      <c r="F903" t="s">
        <v>17</v>
      </c>
      <c r="G903" t="s">
        <v>2216</v>
      </c>
      <c r="H903" t="s">
        <v>78</v>
      </c>
      <c r="I903" t="s">
        <v>24</v>
      </c>
      <c r="J903" t="s">
        <v>20</v>
      </c>
      <c r="K903" t="s">
        <v>70</v>
      </c>
      <c r="L903" t="s">
        <v>20</v>
      </c>
      <c r="M903" t="s">
        <v>19</v>
      </c>
      <c r="N903" t="s">
        <v>24</v>
      </c>
    </row>
    <row r="904" spans="1:14" x14ac:dyDescent="0.25">
      <c r="A904" s="1">
        <f t="shared" si="14"/>
        <v>903</v>
      </c>
      <c r="B904" t="s">
        <v>2932</v>
      </c>
      <c r="C904" t="s">
        <v>2933</v>
      </c>
      <c r="D904" t="s">
        <v>1338</v>
      </c>
      <c r="E904" t="s">
        <v>16</v>
      </c>
      <c r="F904" t="s">
        <v>17</v>
      </c>
      <c r="G904" t="s">
        <v>2934</v>
      </c>
      <c r="H904" t="s">
        <v>19</v>
      </c>
      <c r="J904" t="s">
        <v>20</v>
      </c>
      <c r="K904" t="s">
        <v>20</v>
      </c>
      <c r="L904" t="s">
        <v>20</v>
      </c>
      <c r="M904" t="s">
        <v>19</v>
      </c>
      <c r="N904" t="s">
        <v>19</v>
      </c>
    </row>
    <row r="905" spans="1:14" x14ac:dyDescent="0.25">
      <c r="A905" s="1">
        <f t="shared" si="14"/>
        <v>904</v>
      </c>
      <c r="B905" t="s">
        <v>2935</v>
      </c>
      <c r="C905" t="s">
        <v>2936</v>
      </c>
      <c r="D905" t="s">
        <v>1687</v>
      </c>
      <c r="E905" t="s">
        <v>59</v>
      </c>
      <c r="F905" t="s">
        <v>71</v>
      </c>
      <c r="G905" t="s">
        <v>2937</v>
      </c>
      <c r="H905" t="s">
        <v>19</v>
      </c>
      <c r="I905" t="s">
        <v>24</v>
      </c>
      <c r="J905" t="s">
        <v>20</v>
      </c>
      <c r="K905" t="s">
        <v>20</v>
      </c>
      <c r="L905" t="s">
        <v>20</v>
      </c>
      <c r="M905" t="s">
        <v>19</v>
      </c>
      <c r="N905" t="s">
        <v>24</v>
      </c>
    </row>
    <row r="906" spans="1:14" x14ac:dyDescent="0.25">
      <c r="A906" s="1">
        <f t="shared" si="14"/>
        <v>905</v>
      </c>
      <c r="B906" t="s">
        <v>2938</v>
      </c>
      <c r="C906" t="s">
        <v>2939</v>
      </c>
      <c r="D906" t="s">
        <v>1687</v>
      </c>
      <c r="E906" t="s">
        <v>70</v>
      </c>
      <c r="F906" t="s">
        <v>71</v>
      </c>
      <c r="G906" t="s">
        <v>2937</v>
      </c>
      <c r="H906" t="s">
        <v>19</v>
      </c>
      <c r="I906" t="s">
        <v>24</v>
      </c>
      <c r="J906" t="s">
        <v>20</v>
      </c>
      <c r="K906" t="s">
        <v>20</v>
      </c>
      <c r="L906" t="s">
        <v>20</v>
      </c>
      <c r="M906" t="s">
        <v>19</v>
      </c>
      <c r="N906" t="s">
        <v>24</v>
      </c>
    </row>
    <row r="907" spans="1:14" x14ac:dyDescent="0.25">
      <c r="A907" s="1">
        <f t="shared" si="14"/>
        <v>906</v>
      </c>
      <c r="B907" t="s">
        <v>2940</v>
      </c>
      <c r="C907" t="s">
        <v>2941</v>
      </c>
      <c r="D907" t="s">
        <v>326</v>
      </c>
      <c r="E907" t="s">
        <v>52</v>
      </c>
      <c r="F907" t="s">
        <v>143</v>
      </c>
      <c r="G907" t="s">
        <v>2942</v>
      </c>
      <c r="H907" t="s">
        <v>89</v>
      </c>
      <c r="I907" t="s">
        <v>55</v>
      </c>
      <c r="J907" t="s">
        <v>20</v>
      </c>
      <c r="K907" t="s">
        <v>107</v>
      </c>
      <c r="L907" t="s">
        <v>20</v>
      </c>
      <c r="M907" t="s">
        <v>19</v>
      </c>
      <c r="N907" t="s">
        <v>55</v>
      </c>
    </row>
    <row r="908" spans="1:14" x14ac:dyDescent="0.25">
      <c r="A908" s="1">
        <f t="shared" si="14"/>
        <v>907</v>
      </c>
      <c r="B908" t="s">
        <v>2943</v>
      </c>
      <c r="C908" t="s">
        <v>2944</v>
      </c>
      <c r="D908" t="s">
        <v>326</v>
      </c>
      <c r="E908" t="s">
        <v>16</v>
      </c>
      <c r="F908" t="s">
        <v>2945</v>
      </c>
      <c r="G908" t="s">
        <v>2942</v>
      </c>
      <c r="H908" t="s">
        <v>138</v>
      </c>
      <c r="I908" t="s">
        <v>55</v>
      </c>
      <c r="J908" t="s">
        <v>20</v>
      </c>
      <c r="K908" t="s">
        <v>107</v>
      </c>
      <c r="L908" t="s">
        <v>20</v>
      </c>
      <c r="M908" t="s">
        <v>19</v>
      </c>
      <c r="N908" t="s">
        <v>55</v>
      </c>
    </row>
    <row r="909" spans="1:14" x14ac:dyDescent="0.25">
      <c r="A909" s="1">
        <f t="shared" si="14"/>
        <v>908</v>
      </c>
      <c r="B909" t="s">
        <v>2946</v>
      </c>
      <c r="C909" t="s">
        <v>2947</v>
      </c>
      <c r="D909" t="s">
        <v>1687</v>
      </c>
      <c r="E909" t="s">
        <v>102</v>
      </c>
      <c r="F909" t="s">
        <v>71</v>
      </c>
      <c r="G909" t="s">
        <v>2077</v>
      </c>
      <c r="H909" t="s">
        <v>19</v>
      </c>
      <c r="J909" t="s">
        <v>20</v>
      </c>
      <c r="K909" t="s">
        <v>20</v>
      </c>
      <c r="L909" t="s">
        <v>20</v>
      </c>
      <c r="M909" t="s">
        <v>19</v>
      </c>
      <c r="N909" t="s">
        <v>19</v>
      </c>
    </row>
    <row r="910" spans="1:14" x14ac:dyDescent="0.25">
      <c r="A910" s="1">
        <f t="shared" si="14"/>
        <v>909</v>
      </c>
      <c r="B910" t="s">
        <v>2948</v>
      </c>
      <c r="C910" t="s">
        <v>2949</v>
      </c>
      <c r="D910" t="s">
        <v>1205</v>
      </c>
      <c r="E910" t="s">
        <v>16</v>
      </c>
      <c r="F910" t="s">
        <v>33</v>
      </c>
      <c r="G910" t="s">
        <v>2950</v>
      </c>
      <c r="H910" t="s">
        <v>1196</v>
      </c>
      <c r="I910" t="s">
        <v>55</v>
      </c>
      <c r="J910" t="s">
        <v>20</v>
      </c>
      <c r="K910" t="s">
        <v>40</v>
      </c>
      <c r="L910" t="s">
        <v>20</v>
      </c>
      <c r="M910" t="s">
        <v>19</v>
      </c>
      <c r="N910" t="s">
        <v>55</v>
      </c>
    </row>
    <row r="911" spans="1:14" x14ac:dyDescent="0.25">
      <c r="A911" s="1">
        <f t="shared" si="14"/>
        <v>910</v>
      </c>
      <c r="B911" t="s">
        <v>2951</v>
      </c>
      <c r="C911" t="s">
        <v>2952</v>
      </c>
      <c r="D911" t="s">
        <v>319</v>
      </c>
      <c r="E911" t="s">
        <v>148</v>
      </c>
      <c r="F911" t="s">
        <v>2953</v>
      </c>
      <c r="G911" t="s">
        <v>2954</v>
      </c>
      <c r="H911" t="s">
        <v>19</v>
      </c>
      <c r="J911" t="s">
        <v>20</v>
      </c>
      <c r="K911" t="s">
        <v>20</v>
      </c>
      <c r="L911" t="s">
        <v>20</v>
      </c>
      <c r="M911" t="s">
        <v>19</v>
      </c>
      <c r="N911" t="s">
        <v>19</v>
      </c>
    </row>
    <row r="912" spans="1:14" x14ac:dyDescent="0.25">
      <c r="A912" s="1">
        <f t="shared" si="14"/>
        <v>911</v>
      </c>
      <c r="B912" t="s">
        <v>2955</v>
      </c>
      <c r="C912" t="s">
        <v>2956</v>
      </c>
      <c r="D912" t="s">
        <v>229</v>
      </c>
      <c r="E912" t="s">
        <v>309</v>
      </c>
      <c r="F912" t="s">
        <v>71</v>
      </c>
      <c r="G912" t="s">
        <v>2957</v>
      </c>
      <c r="H912" t="s">
        <v>1192</v>
      </c>
      <c r="I912" t="s">
        <v>55</v>
      </c>
      <c r="J912" t="s">
        <v>20</v>
      </c>
      <c r="K912" t="s">
        <v>20</v>
      </c>
      <c r="L912" t="s">
        <v>20</v>
      </c>
      <c r="M912" t="s">
        <v>19</v>
      </c>
      <c r="N912" t="s">
        <v>1426</v>
      </c>
    </row>
    <row r="913" spans="1:14" x14ac:dyDescent="0.25">
      <c r="A913" s="1">
        <f t="shared" si="14"/>
        <v>912</v>
      </c>
      <c r="B913" t="s">
        <v>2958</v>
      </c>
      <c r="C913" t="s">
        <v>2959</v>
      </c>
      <c r="D913" t="s">
        <v>2960</v>
      </c>
      <c r="E913" t="s">
        <v>20</v>
      </c>
      <c r="F913" t="s">
        <v>33</v>
      </c>
      <c r="G913" t="s">
        <v>2961</v>
      </c>
      <c r="H913" t="s">
        <v>19</v>
      </c>
      <c r="I913" t="s">
        <v>24</v>
      </c>
      <c r="J913" t="s">
        <v>20</v>
      </c>
      <c r="K913" t="s">
        <v>16</v>
      </c>
      <c r="L913" t="s">
        <v>20</v>
      </c>
      <c r="M913" t="s">
        <v>19</v>
      </c>
      <c r="N913" t="s">
        <v>24</v>
      </c>
    </row>
    <row r="914" spans="1:14" x14ac:dyDescent="0.25">
      <c r="A914" s="1">
        <f t="shared" si="14"/>
        <v>913</v>
      </c>
      <c r="B914" t="s">
        <v>2962</v>
      </c>
      <c r="C914" t="s">
        <v>2963</v>
      </c>
      <c r="D914" t="s">
        <v>2960</v>
      </c>
      <c r="E914" t="s">
        <v>20</v>
      </c>
      <c r="F914" t="s">
        <v>33</v>
      </c>
      <c r="G914" t="s">
        <v>2961</v>
      </c>
      <c r="H914" t="s">
        <v>19</v>
      </c>
      <c r="I914" t="s">
        <v>24</v>
      </c>
      <c r="J914" t="s">
        <v>20</v>
      </c>
      <c r="K914" t="s">
        <v>16</v>
      </c>
      <c r="L914" t="s">
        <v>20</v>
      </c>
      <c r="M914" t="s">
        <v>19</v>
      </c>
      <c r="N914" t="s">
        <v>55</v>
      </c>
    </row>
    <row r="915" spans="1:14" x14ac:dyDescent="0.25">
      <c r="A915" s="1">
        <f t="shared" si="14"/>
        <v>914</v>
      </c>
      <c r="B915" t="s">
        <v>2964</v>
      </c>
      <c r="C915" t="s">
        <v>2965</v>
      </c>
      <c r="D915" t="s">
        <v>784</v>
      </c>
      <c r="E915" t="s">
        <v>16</v>
      </c>
      <c r="F915" t="s">
        <v>33</v>
      </c>
      <c r="G915" t="s">
        <v>785</v>
      </c>
      <c r="H915" t="s">
        <v>19</v>
      </c>
      <c r="I915" t="s">
        <v>24</v>
      </c>
      <c r="J915" t="s">
        <v>20</v>
      </c>
      <c r="K915" t="s">
        <v>20</v>
      </c>
      <c r="L915" t="s">
        <v>20</v>
      </c>
      <c r="M915" t="s">
        <v>19</v>
      </c>
      <c r="N915" t="s">
        <v>19</v>
      </c>
    </row>
    <row r="916" spans="1:14" x14ac:dyDescent="0.25">
      <c r="A916" s="1">
        <f t="shared" si="14"/>
        <v>915</v>
      </c>
      <c r="B916" t="s">
        <v>2966</v>
      </c>
      <c r="C916" t="s">
        <v>2967</v>
      </c>
      <c r="D916" t="s">
        <v>2698</v>
      </c>
      <c r="E916" t="s">
        <v>52</v>
      </c>
      <c r="F916" t="s">
        <v>2968</v>
      </c>
      <c r="G916" t="s">
        <v>2969</v>
      </c>
      <c r="H916" t="s">
        <v>19</v>
      </c>
      <c r="I916" t="s">
        <v>24</v>
      </c>
      <c r="J916" t="s">
        <v>20</v>
      </c>
      <c r="K916" t="s">
        <v>20</v>
      </c>
      <c r="L916" t="s">
        <v>20</v>
      </c>
      <c r="M916" t="s">
        <v>19</v>
      </c>
      <c r="N916" t="s">
        <v>24</v>
      </c>
    </row>
    <row r="917" spans="1:14" x14ac:dyDescent="0.25">
      <c r="A917" s="1">
        <f t="shared" si="14"/>
        <v>916</v>
      </c>
      <c r="B917" t="s">
        <v>2970</v>
      </c>
      <c r="C917" t="s">
        <v>2971</v>
      </c>
      <c r="D917" t="s">
        <v>2698</v>
      </c>
      <c r="E917" t="s">
        <v>16</v>
      </c>
      <c r="F917" t="s">
        <v>33</v>
      </c>
      <c r="G917" t="s">
        <v>2969</v>
      </c>
      <c r="H917" t="s">
        <v>19</v>
      </c>
      <c r="I917" t="s">
        <v>24</v>
      </c>
      <c r="J917" t="s">
        <v>20</v>
      </c>
      <c r="K917" t="s">
        <v>20</v>
      </c>
      <c r="L917" t="s">
        <v>20</v>
      </c>
      <c r="M917" t="s">
        <v>19</v>
      </c>
      <c r="N917" t="s">
        <v>24</v>
      </c>
    </row>
    <row r="918" spans="1:14" x14ac:dyDescent="0.25">
      <c r="A918" s="1">
        <f t="shared" si="14"/>
        <v>917</v>
      </c>
      <c r="B918" t="s">
        <v>2972</v>
      </c>
      <c r="C918" t="s">
        <v>2973</v>
      </c>
      <c r="D918" t="s">
        <v>564</v>
      </c>
      <c r="E918" t="s">
        <v>52</v>
      </c>
      <c r="F918" t="s">
        <v>689</v>
      </c>
      <c r="G918" t="s">
        <v>2974</v>
      </c>
      <c r="H918" t="s">
        <v>19</v>
      </c>
      <c r="J918" t="s">
        <v>20</v>
      </c>
      <c r="K918" t="s">
        <v>124</v>
      </c>
      <c r="L918" t="s">
        <v>20</v>
      </c>
      <c r="M918" t="s">
        <v>19</v>
      </c>
      <c r="N918" t="s">
        <v>19</v>
      </c>
    </row>
    <row r="919" spans="1:14" x14ac:dyDescent="0.25">
      <c r="A919" s="1">
        <f t="shared" si="14"/>
        <v>918</v>
      </c>
      <c r="B919" t="s">
        <v>2975</v>
      </c>
      <c r="C919" t="s">
        <v>2976</v>
      </c>
      <c r="D919" t="s">
        <v>97</v>
      </c>
      <c r="E919" t="s">
        <v>2977</v>
      </c>
      <c r="F919" t="s">
        <v>71</v>
      </c>
      <c r="G919" t="s">
        <v>2978</v>
      </c>
      <c r="H919" t="s">
        <v>19</v>
      </c>
      <c r="I919" t="s">
        <v>24</v>
      </c>
      <c r="J919" t="s">
        <v>20</v>
      </c>
      <c r="K919" t="s">
        <v>20</v>
      </c>
      <c r="L919" t="s">
        <v>20</v>
      </c>
      <c r="M919" t="s">
        <v>19</v>
      </c>
      <c r="N919" t="s">
        <v>24</v>
      </c>
    </row>
    <row r="920" spans="1:14" x14ac:dyDescent="0.25">
      <c r="A920" s="1">
        <f t="shared" si="14"/>
        <v>919</v>
      </c>
      <c r="B920" t="s">
        <v>2979</v>
      </c>
      <c r="C920" t="s">
        <v>2980</v>
      </c>
      <c r="D920" t="s">
        <v>2981</v>
      </c>
      <c r="E920" t="s">
        <v>59</v>
      </c>
      <c r="F920" t="s">
        <v>33</v>
      </c>
      <c r="G920" t="s">
        <v>2982</v>
      </c>
      <c r="H920" t="s">
        <v>19</v>
      </c>
      <c r="I920" t="s">
        <v>24</v>
      </c>
      <c r="J920" t="s">
        <v>20</v>
      </c>
      <c r="K920" t="s">
        <v>20</v>
      </c>
      <c r="L920" t="s">
        <v>20</v>
      </c>
      <c r="M920" t="s">
        <v>19</v>
      </c>
      <c r="N920" t="s">
        <v>24</v>
      </c>
    </row>
    <row r="921" spans="1:14" x14ac:dyDescent="0.25">
      <c r="A921" s="1">
        <f t="shared" si="14"/>
        <v>920</v>
      </c>
      <c r="B921" t="s">
        <v>2983</v>
      </c>
      <c r="C921" t="s">
        <v>2984</v>
      </c>
      <c r="D921" t="s">
        <v>1338</v>
      </c>
      <c r="E921" t="s">
        <v>16</v>
      </c>
      <c r="F921" t="s">
        <v>17</v>
      </c>
      <c r="G921" t="s">
        <v>2985</v>
      </c>
      <c r="H921" t="s">
        <v>19</v>
      </c>
      <c r="J921" t="s">
        <v>20</v>
      </c>
      <c r="K921" t="s">
        <v>20</v>
      </c>
      <c r="L921" t="s">
        <v>20</v>
      </c>
      <c r="M921" t="s">
        <v>19</v>
      </c>
      <c r="N921" t="s">
        <v>19</v>
      </c>
    </row>
    <row r="922" spans="1:14" x14ac:dyDescent="0.25">
      <c r="A922" s="1">
        <f t="shared" si="14"/>
        <v>921</v>
      </c>
      <c r="B922" t="s">
        <v>2986</v>
      </c>
      <c r="C922" t="s">
        <v>2987</v>
      </c>
      <c r="D922" t="s">
        <v>2988</v>
      </c>
      <c r="E922" t="s">
        <v>428</v>
      </c>
      <c r="F922" t="s">
        <v>76</v>
      </c>
      <c r="G922" t="s">
        <v>2989</v>
      </c>
      <c r="H922" t="s">
        <v>19</v>
      </c>
      <c r="I922" t="s">
        <v>55</v>
      </c>
      <c r="J922" t="s">
        <v>20</v>
      </c>
      <c r="K922" t="s">
        <v>20</v>
      </c>
      <c r="L922" t="s">
        <v>20</v>
      </c>
      <c r="M922" t="s">
        <v>19</v>
      </c>
      <c r="N922" t="s">
        <v>55</v>
      </c>
    </row>
    <row r="923" spans="1:14" x14ac:dyDescent="0.25">
      <c r="A923" s="1">
        <f t="shared" si="14"/>
        <v>922</v>
      </c>
      <c r="B923" t="s">
        <v>2990</v>
      </c>
      <c r="C923" t="s">
        <v>2991</v>
      </c>
      <c r="D923" t="s">
        <v>279</v>
      </c>
      <c r="E923" t="s">
        <v>52</v>
      </c>
      <c r="F923" t="s">
        <v>17</v>
      </c>
      <c r="G923" t="s">
        <v>2992</v>
      </c>
      <c r="H923" t="s">
        <v>19</v>
      </c>
      <c r="I923" t="s">
        <v>24</v>
      </c>
      <c r="J923" t="s">
        <v>20</v>
      </c>
      <c r="K923" t="s">
        <v>20</v>
      </c>
      <c r="L923" t="s">
        <v>20</v>
      </c>
      <c r="M923" t="s">
        <v>19</v>
      </c>
      <c r="N923" t="s">
        <v>24</v>
      </c>
    </row>
    <row r="924" spans="1:14" x14ac:dyDescent="0.25">
      <c r="A924" s="1">
        <f t="shared" si="14"/>
        <v>923</v>
      </c>
      <c r="B924" t="s">
        <v>2993</v>
      </c>
      <c r="C924" t="s">
        <v>2994</v>
      </c>
      <c r="D924" t="s">
        <v>2348</v>
      </c>
      <c r="E924" t="s">
        <v>102</v>
      </c>
      <c r="F924" t="s">
        <v>33</v>
      </c>
      <c r="G924" t="s">
        <v>2995</v>
      </c>
      <c r="H924" t="s">
        <v>19</v>
      </c>
      <c r="I924" t="s">
        <v>55</v>
      </c>
      <c r="J924" t="s">
        <v>20</v>
      </c>
      <c r="K924" t="s">
        <v>20</v>
      </c>
      <c r="L924" t="s">
        <v>20</v>
      </c>
      <c r="M924" t="s">
        <v>19</v>
      </c>
      <c r="N924" t="s">
        <v>55</v>
      </c>
    </row>
    <row r="925" spans="1:14" x14ac:dyDescent="0.25">
      <c r="A925" s="1">
        <f t="shared" si="14"/>
        <v>924</v>
      </c>
      <c r="B925" t="s">
        <v>2996</v>
      </c>
      <c r="C925" t="s">
        <v>2997</v>
      </c>
      <c r="D925" t="s">
        <v>81</v>
      </c>
      <c r="E925" t="s">
        <v>52</v>
      </c>
      <c r="F925" t="s">
        <v>76</v>
      </c>
      <c r="G925" t="s">
        <v>2998</v>
      </c>
      <c r="H925" t="s">
        <v>55</v>
      </c>
      <c r="I925" t="s">
        <v>55</v>
      </c>
      <c r="J925" t="s">
        <v>20</v>
      </c>
      <c r="K925" t="s">
        <v>20</v>
      </c>
      <c r="L925" t="s">
        <v>20</v>
      </c>
      <c r="M925" t="s">
        <v>19</v>
      </c>
      <c r="N925" t="s">
        <v>115</v>
      </c>
    </row>
    <row r="926" spans="1:14" x14ac:dyDescent="0.25">
      <c r="A926" s="1">
        <f t="shared" si="14"/>
        <v>925</v>
      </c>
      <c r="B926" t="s">
        <v>2999</v>
      </c>
      <c r="C926" t="s">
        <v>3000</v>
      </c>
      <c r="D926" t="s">
        <v>564</v>
      </c>
      <c r="E926" t="s">
        <v>3001</v>
      </c>
      <c r="F926" t="s">
        <v>33</v>
      </c>
      <c r="G926" t="s">
        <v>3002</v>
      </c>
      <c r="H926" t="s">
        <v>19</v>
      </c>
      <c r="I926" t="s">
        <v>39</v>
      </c>
      <c r="J926" t="s">
        <v>20</v>
      </c>
      <c r="K926" t="s">
        <v>20</v>
      </c>
      <c r="L926" t="s">
        <v>20</v>
      </c>
      <c r="M926" t="s">
        <v>19</v>
      </c>
      <c r="N926" t="s">
        <v>89</v>
      </c>
    </row>
    <row r="927" spans="1:14" x14ac:dyDescent="0.25">
      <c r="A927" s="1">
        <f t="shared" si="14"/>
        <v>926</v>
      </c>
      <c r="B927" t="s">
        <v>3003</v>
      </c>
      <c r="C927" t="s">
        <v>3004</v>
      </c>
      <c r="D927" t="s">
        <v>182</v>
      </c>
      <c r="E927" t="s">
        <v>52</v>
      </c>
      <c r="F927" t="s">
        <v>93</v>
      </c>
      <c r="G927" t="s">
        <v>3005</v>
      </c>
      <c r="H927" t="s">
        <v>19</v>
      </c>
      <c r="J927" t="s">
        <v>20</v>
      </c>
      <c r="K927" t="s">
        <v>20</v>
      </c>
      <c r="L927" t="s">
        <v>20</v>
      </c>
      <c r="M927" t="s">
        <v>19</v>
      </c>
      <c r="N927" t="s">
        <v>19</v>
      </c>
    </row>
    <row r="928" spans="1:14" x14ac:dyDescent="0.25">
      <c r="A928" s="1">
        <f t="shared" si="14"/>
        <v>927</v>
      </c>
      <c r="B928" t="s">
        <v>3006</v>
      </c>
      <c r="C928" t="s">
        <v>3007</v>
      </c>
      <c r="D928" t="s">
        <v>432</v>
      </c>
      <c r="E928" t="s">
        <v>52</v>
      </c>
      <c r="F928" t="s">
        <v>33</v>
      </c>
      <c r="G928" t="s">
        <v>3008</v>
      </c>
      <c r="H928" t="s">
        <v>1196</v>
      </c>
      <c r="J928" t="s">
        <v>20</v>
      </c>
      <c r="K928" t="s">
        <v>20</v>
      </c>
      <c r="L928" t="s">
        <v>20</v>
      </c>
      <c r="M928" t="s">
        <v>19</v>
      </c>
      <c r="N928" t="s">
        <v>19</v>
      </c>
    </row>
    <row r="929" spans="1:14" x14ac:dyDescent="0.25">
      <c r="A929" s="1">
        <f t="shared" si="14"/>
        <v>928</v>
      </c>
      <c r="B929" t="s">
        <v>3009</v>
      </c>
      <c r="C929" t="s">
        <v>3010</v>
      </c>
      <c r="D929" t="s">
        <v>173</v>
      </c>
      <c r="E929" t="s">
        <v>148</v>
      </c>
      <c r="F929" t="s">
        <v>33</v>
      </c>
      <c r="G929" t="s">
        <v>3011</v>
      </c>
      <c r="H929" t="s">
        <v>19</v>
      </c>
      <c r="I929" t="s">
        <v>24</v>
      </c>
      <c r="J929" t="s">
        <v>20</v>
      </c>
      <c r="K929" t="s">
        <v>20</v>
      </c>
      <c r="L929" t="s">
        <v>20</v>
      </c>
      <c r="M929" t="s">
        <v>19</v>
      </c>
      <c r="N929" t="s">
        <v>24</v>
      </c>
    </row>
    <row r="930" spans="1:14" x14ac:dyDescent="0.25">
      <c r="A930" s="1">
        <f t="shared" si="14"/>
        <v>929</v>
      </c>
      <c r="B930" t="s">
        <v>3012</v>
      </c>
      <c r="C930" t="s">
        <v>3013</v>
      </c>
      <c r="D930" t="s">
        <v>3014</v>
      </c>
      <c r="E930" t="s">
        <v>3015</v>
      </c>
      <c r="F930" t="s">
        <v>3016</v>
      </c>
      <c r="G930" t="s">
        <v>3017</v>
      </c>
      <c r="H930" t="s">
        <v>19</v>
      </c>
      <c r="I930" t="s">
        <v>115</v>
      </c>
      <c r="J930" t="s">
        <v>20</v>
      </c>
      <c r="K930" t="s">
        <v>20</v>
      </c>
      <c r="L930" t="s">
        <v>20</v>
      </c>
      <c r="M930" t="s">
        <v>19</v>
      </c>
      <c r="N930" t="s">
        <v>138</v>
      </c>
    </row>
    <row r="931" spans="1:14" x14ac:dyDescent="0.25">
      <c r="A931" s="1">
        <f t="shared" si="14"/>
        <v>930</v>
      </c>
      <c r="B931" t="s">
        <v>3018</v>
      </c>
      <c r="C931" t="s">
        <v>3019</v>
      </c>
      <c r="D931" t="s">
        <v>101</v>
      </c>
      <c r="E931" t="s">
        <v>191</v>
      </c>
      <c r="F931" t="s">
        <v>71</v>
      </c>
      <c r="G931" t="s">
        <v>1834</v>
      </c>
      <c r="H931" t="s">
        <v>19</v>
      </c>
      <c r="I931" t="s">
        <v>55</v>
      </c>
      <c r="J931" t="s">
        <v>20</v>
      </c>
      <c r="K931" t="s">
        <v>20</v>
      </c>
      <c r="L931" t="s">
        <v>20</v>
      </c>
      <c r="M931" t="s">
        <v>19</v>
      </c>
      <c r="N931" t="s">
        <v>55</v>
      </c>
    </row>
    <row r="932" spans="1:14" x14ac:dyDescent="0.25">
      <c r="A932" s="1">
        <f t="shared" si="14"/>
        <v>931</v>
      </c>
      <c r="B932" t="s">
        <v>3020</v>
      </c>
      <c r="C932" t="s">
        <v>3021</v>
      </c>
      <c r="D932" t="s">
        <v>87</v>
      </c>
      <c r="E932" t="s">
        <v>150</v>
      </c>
      <c r="F932" t="s">
        <v>17</v>
      </c>
      <c r="G932" t="s">
        <v>3022</v>
      </c>
      <c r="H932" t="s">
        <v>138</v>
      </c>
      <c r="I932" t="s">
        <v>24</v>
      </c>
      <c r="J932" t="s">
        <v>20</v>
      </c>
      <c r="K932" t="s">
        <v>260</v>
      </c>
      <c r="L932" t="s">
        <v>20</v>
      </c>
      <c r="M932" t="s">
        <v>19</v>
      </c>
      <c r="N932" t="s">
        <v>24</v>
      </c>
    </row>
    <row r="933" spans="1:14" x14ac:dyDescent="0.25">
      <c r="A933" s="1">
        <f t="shared" si="14"/>
        <v>932</v>
      </c>
      <c r="B933" t="s">
        <v>3023</v>
      </c>
      <c r="C933" t="s">
        <v>3024</v>
      </c>
      <c r="D933" t="s">
        <v>313</v>
      </c>
      <c r="E933" t="s">
        <v>16</v>
      </c>
      <c r="F933" t="s">
        <v>108</v>
      </c>
      <c r="G933" t="s">
        <v>3025</v>
      </c>
      <c r="H933" t="s">
        <v>24</v>
      </c>
      <c r="I933" t="s">
        <v>24</v>
      </c>
      <c r="J933" t="s">
        <v>20</v>
      </c>
      <c r="K933" t="s">
        <v>20</v>
      </c>
      <c r="L933" t="s">
        <v>20</v>
      </c>
      <c r="M933" t="s">
        <v>19</v>
      </c>
      <c r="N933" t="s">
        <v>39</v>
      </c>
    </row>
    <row r="934" spans="1:14" x14ac:dyDescent="0.25">
      <c r="A934" s="1">
        <f t="shared" si="14"/>
        <v>933</v>
      </c>
      <c r="B934" t="s">
        <v>3026</v>
      </c>
      <c r="C934" t="s">
        <v>3027</v>
      </c>
      <c r="D934" t="s">
        <v>623</v>
      </c>
      <c r="E934" t="s">
        <v>59</v>
      </c>
      <c r="F934" t="s">
        <v>3028</v>
      </c>
      <c r="G934" t="s">
        <v>3029</v>
      </c>
      <c r="H934" t="s">
        <v>19</v>
      </c>
      <c r="I934" t="s">
        <v>24</v>
      </c>
      <c r="J934" t="s">
        <v>20</v>
      </c>
      <c r="K934" t="s">
        <v>20</v>
      </c>
      <c r="L934" t="s">
        <v>20</v>
      </c>
      <c r="M934" t="s">
        <v>19</v>
      </c>
      <c r="N934" t="s">
        <v>55</v>
      </c>
    </row>
    <row r="935" spans="1:14" x14ac:dyDescent="0.25">
      <c r="A935" s="1">
        <f t="shared" si="14"/>
        <v>934</v>
      </c>
      <c r="B935" t="s">
        <v>3030</v>
      </c>
      <c r="C935" t="s">
        <v>3031</v>
      </c>
      <c r="D935" t="s">
        <v>275</v>
      </c>
      <c r="E935" t="s">
        <v>1172</v>
      </c>
      <c r="F935" t="s">
        <v>977</v>
      </c>
      <c r="G935" t="s">
        <v>3032</v>
      </c>
      <c r="H935" t="s">
        <v>138</v>
      </c>
      <c r="I935" t="s">
        <v>24</v>
      </c>
      <c r="J935" t="s">
        <v>20</v>
      </c>
      <c r="K935" t="s">
        <v>309</v>
      </c>
      <c r="L935" t="s">
        <v>20</v>
      </c>
      <c r="M935" t="s">
        <v>19</v>
      </c>
      <c r="N935" t="s">
        <v>1425</v>
      </c>
    </row>
    <row r="936" spans="1:14" x14ac:dyDescent="0.25">
      <c r="A936" s="1">
        <f t="shared" si="14"/>
        <v>935</v>
      </c>
      <c r="B936" t="s">
        <v>3033</v>
      </c>
      <c r="C936" t="s">
        <v>3034</v>
      </c>
      <c r="D936" t="s">
        <v>182</v>
      </c>
      <c r="E936" t="s">
        <v>3035</v>
      </c>
      <c r="F936" t="s">
        <v>71</v>
      </c>
      <c r="G936" t="s">
        <v>3036</v>
      </c>
      <c r="H936" t="s">
        <v>19</v>
      </c>
      <c r="I936" t="s">
        <v>24</v>
      </c>
      <c r="J936" t="s">
        <v>20</v>
      </c>
      <c r="K936" t="s">
        <v>20</v>
      </c>
      <c r="L936" t="s">
        <v>20</v>
      </c>
      <c r="M936" t="s">
        <v>19</v>
      </c>
      <c r="N936" t="s">
        <v>24</v>
      </c>
    </row>
    <row r="937" spans="1:14" x14ac:dyDescent="0.25">
      <c r="A937" s="1">
        <f t="shared" si="14"/>
        <v>936</v>
      </c>
      <c r="B937" t="s">
        <v>3037</v>
      </c>
      <c r="C937" t="s">
        <v>3038</v>
      </c>
      <c r="D937" t="s">
        <v>1878</v>
      </c>
      <c r="E937" t="s">
        <v>142</v>
      </c>
      <c r="F937" t="s">
        <v>17</v>
      </c>
      <c r="G937" t="s">
        <v>3039</v>
      </c>
      <c r="H937" t="s">
        <v>19</v>
      </c>
      <c r="J937" t="s">
        <v>20</v>
      </c>
      <c r="K937" t="s">
        <v>20</v>
      </c>
      <c r="L937" t="s">
        <v>20</v>
      </c>
      <c r="M937" t="s">
        <v>19</v>
      </c>
      <c r="N937" t="s">
        <v>24</v>
      </c>
    </row>
    <row r="938" spans="1:14" x14ac:dyDescent="0.25">
      <c r="A938" s="1">
        <f t="shared" si="14"/>
        <v>937</v>
      </c>
      <c r="B938" t="s">
        <v>3040</v>
      </c>
      <c r="C938" t="s">
        <v>3041</v>
      </c>
      <c r="D938" t="s">
        <v>182</v>
      </c>
      <c r="E938" t="s">
        <v>102</v>
      </c>
      <c r="F938" t="s">
        <v>17</v>
      </c>
      <c r="G938" t="s">
        <v>3042</v>
      </c>
      <c r="H938" t="s">
        <v>19</v>
      </c>
      <c r="I938" t="s">
        <v>24</v>
      </c>
      <c r="J938" t="s">
        <v>20</v>
      </c>
      <c r="K938" t="s">
        <v>20</v>
      </c>
      <c r="L938" t="s">
        <v>20</v>
      </c>
      <c r="M938" t="s">
        <v>19</v>
      </c>
      <c r="N938" t="s">
        <v>24</v>
      </c>
    </row>
    <row r="939" spans="1:14" x14ac:dyDescent="0.25">
      <c r="A939" s="1">
        <f t="shared" si="14"/>
        <v>938</v>
      </c>
      <c r="B939" t="s">
        <v>3043</v>
      </c>
      <c r="C939" t="s">
        <v>3044</v>
      </c>
      <c r="D939" t="s">
        <v>564</v>
      </c>
      <c r="E939" t="s">
        <v>16</v>
      </c>
      <c r="F939" t="s">
        <v>71</v>
      </c>
      <c r="G939" t="s">
        <v>1580</v>
      </c>
      <c r="H939" t="s">
        <v>19</v>
      </c>
      <c r="J939" t="s">
        <v>20</v>
      </c>
      <c r="K939" t="s">
        <v>124</v>
      </c>
      <c r="L939" t="s">
        <v>20</v>
      </c>
      <c r="M939" t="s">
        <v>19</v>
      </c>
      <c r="N939" t="s">
        <v>19</v>
      </c>
    </row>
    <row r="940" spans="1:14" x14ac:dyDescent="0.25">
      <c r="A940" s="1">
        <f t="shared" si="14"/>
        <v>939</v>
      </c>
      <c r="B940" t="s">
        <v>3045</v>
      </c>
      <c r="C940" t="s">
        <v>3046</v>
      </c>
      <c r="D940" t="s">
        <v>182</v>
      </c>
      <c r="E940" t="s">
        <v>20</v>
      </c>
      <c r="F940" t="s">
        <v>3047</v>
      </c>
      <c r="G940" t="s">
        <v>3048</v>
      </c>
      <c r="H940" t="s">
        <v>19</v>
      </c>
      <c r="J940" t="s">
        <v>20</v>
      </c>
      <c r="K940" t="s">
        <v>20</v>
      </c>
      <c r="L940" t="s">
        <v>20</v>
      </c>
      <c r="M940" t="s">
        <v>19</v>
      </c>
      <c r="N940" t="s">
        <v>19</v>
      </c>
    </row>
    <row r="941" spans="1:14" x14ac:dyDescent="0.25">
      <c r="A941" s="1">
        <f t="shared" si="14"/>
        <v>940</v>
      </c>
      <c r="B941" t="s">
        <v>3049</v>
      </c>
      <c r="C941" t="s">
        <v>3050</v>
      </c>
      <c r="D941" t="s">
        <v>607</v>
      </c>
      <c r="E941" t="s">
        <v>150</v>
      </c>
      <c r="F941" t="s">
        <v>143</v>
      </c>
      <c r="G941" t="s">
        <v>3051</v>
      </c>
      <c r="H941" t="s">
        <v>19</v>
      </c>
      <c r="I941" t="s">
        <v>24</v>
      </c>
      <c r="J941" t="s">
        <v>20</v>
      </c>
      <c r="K941" t="s">
        <v>20</v>
      </c>
      <c r="L941" t="s">
        <v>20</v>
      </c>
      <c r="M941" t="s">
        <v>19</v>
      </c>
      <c r="N941" t="s">
        <v>24</v>
      </c>
    </row>
    <row r="942" spans="1:14" x14ac:dyDescent="0.25">
      <c r="A942" s="1">
        <f t="shared" si="14"/>
        <v>941</v>
      </c>
      <c r="B942" t="s">
        <v>3052</v>
      </c>
      <c r="C942" t="s">
        <v>3053</v>
      </c>
      <c r="D942" t="s">
        <v>81</v>
      </c>
      <c r="E942" t="s">
        <v>16</v>
      </c>
      <c r="F942" t="s">
        <v>108</v>
      </c>
      <c r="G942" t="s">
        <v>3054</v>
      </c>
      <c r="H942" t="s">
        <v>138</v>
      </c>
      <c r="I942" t="s">
        <v>24</v>
      </c>
      <c r="J942" t="s">
        <v>20</v>
      </c>
      <c r="K942" t="s">
        <v>350</v>
      </c>
      <c r="L942" t="s">
        <v>20</v>
      </c>
      <c r="M942" t="s">
        <v>19</v>
      </c>
      <c r="N942" t="s">
        <v>24</v>
      </c>
    </row>
    <row r="943" spans="1:14" x14ac:dyDescent="0.25">
      <c r="A943" s="1">
        <f t="shared" si="14"/>
        <v>942</v>
      </c>
      <c r="B943" t="s">
        <v>3055</v>
      </c>
      <c r="C943" t="s">
        <v>3056</v>
      </c>
      <c r="D943" t="s">
        <v>173</v>
      </c>
      <c r="E943" t="s">
        <v>350</v>
      </c>
      <c r="F943" t="s">
        <v>33</v>
      </c>
      <c r="G943" t="s">
        <v>3057</v>
      </c>
      <c r="H943" t="s">
        <v>19</v>
      </c>
      <c r="I943" t="s">
        <v>24</v>
      </c>
      <c r="J943" t="s">
        <v>20</v>
      </c>
      <c r="K943" t="s">
        <v>20</v>
      </c>
      <c r="L943" t="s">
        <v>20</v>
      </c>
      <c r="M943" t="s">
        <v>19</v>
      </c>
      <c r="N943" t="s">
        <v>55</v>
      </c>
    </row>
    <row r="944" spans="1:14" x14ac:dyDescent="0.25">
      <c r="A944" s="1">
        <f t="shared" si="14"/>
        <v>943</v>
      </c>
      <c r="B944" t="s">
        <v>3058</v>
      </c>
      <c r="C944" t="s">
        <v>3059</v>
      </c>
      <c r="D944" t="s">
        <v>677</v>
      </c>
      <c r="E944" t="s">
        <v>16</v>
      </c>
      <c r="F944" t="s">
        <v>33</v>
      </c>
      <c r="G944" t="s">
        <v>3060</v>
      </c>
      <c r="H944" t="s">
        <v>19</v>
      </c>
      <c r="I944" t="s">
        <v>24</v>
      </c>
      <c r="J944" t="s">
        <v>20</v>
      </c>
      <c r="K944" t="s">
        <v>20</v>
      </c>
      <c r="L944" t="s">
        <v>20</v>
      </c>
      <c r="M944" t="s">
        <v>19</v>
      </c>
      <c r="N944" t="s">
        <v>24</v>
      </c>
    </row>
    <row r="945" spans="1:14" x14ac:dyDescent="0.25">
      <c r="A945" s="1">
        <f t="shared" si="14"/>
        <v>944</v>
      </c>
      <c r="B945" t="s">
        <v>3061</v>
      </c>
      <c r="C945" t="s">
        <v>3062</v>
      </c>
      <c r="D945" t="s">
        <v>403</v>
      </c>
      <c r="E945" t="s">
        <v>124</v>
      </c>
      <c r="F945" t="s">
        <v>33</v>
      </c>
      <c r="G945" t="s">
        <v>3063</v>
      </c>
      <c r="H945" t="s">
        <v>19</v>
      </c>
      <c r="I945" t="s">
        <v>55</v>
      </c>
      <c r="J945" t="s">
        <v>20</v>
      </c>
      <c r="K945" t="s">
        <v>107</v>
      </c>
      <c r="L945" t="s">
        <v>20</v>
      </c>
      <c r="M945" t="s">
        <v>19</v>
      </c>
      <c r="N945" t="s">
        <v>115</v>
      </c>
    </row>
    <row r="946" spans="1:14" x14ac:dyDescent="0.25">
      <c r="A946" s="1">
        <f t="shared" si="14"/>
        <v>945</v>
      </c>
      <c r="B946" t="s">
        <v>3064</v>
      </c>
      <c r="C946" t="s">
        <v>3065</v>
      </c>
      <c r="D946" t="s">
        <v>182</v>
      </c>
      <c r="E946" t="s">
        <v>16</v>
      </c>
      <c r="F946" t="s">
        <v>17</v>
      </c>
      <c r="G946" t="s">
        <v>3066</v>
      </c>
      <c r="H946" t="s">
        <v>19</v>
      </c>
      <c r="I946" t="s">
        <v>55</v>
      </c>
      <c r="J946" t="s">
        <v>20</v>
      </c>
      <c r="K946" t="s">
        <v>20</v>
      </c>
      <c r="L946" t="s">
        <v>20</v>
      </c>
      <c r="M946" t="s">
        <v>19</v>
      </c>
      <c r="N946" t="s">
        <v>55</v>
      </c>
    </row>
    <row r="947" spans="1:14" x14ac:dyDescent="0.25">
      <c r="A947" s="1">
        <f t="shared" si="14"/>
        <v>946</v>
      </c>
      <c r="B947" t="s">
        <v>3067</v>
      </c>
      <c r="C947" t="s">
        <v>3068</v>
      </c>
      <c r="D947" t="s">
        <v>457</v>
      </c>
      <c r="E947" t="s">
        <v>3069</v>
      </c>
      <c r="F947" t="s">
        <v>17</v>
      </c>
      <c r="G947" t="s">
        <v>3070</v>
      </c>
      <c r="H947" t="s">
        <v>19</v>
      </c>
      <c r="I947" t="s">
        <v>39</v>
      </c>
      <c r="J947" t="s">
        <v>20</v>
      </c>
      <c r="K947" t="s">
        <v>20</v>
      </c>
      <c r="L947" t="s">
        <v>20</v>
      </c>
      <c r="M947" t="s">
        <v>19</v>
      </c>
      <c r="N947" t="s">
        <v>39</v>
      </c>
    </row>
    <row r="948" spans="1:14" x14ac:dyDescent="0.25">
      <c r="A948" s="1">
        <f t="shared" si="14"/>
        <v>947</v>
      </c>
      <c r="B948" t="s">
        <v>3071</v>
      </c>
      <c r="C948" t="s">
        <v>3072</v>
      </c>
      <c r="D948" t="s">
        <v>504</v>
      </c>
      <c r="E948" t="s">
        <v>52</v>
      </c>
      <c r="F948" t="s">
        <v>33</v>
      </c>
      <c r="G948" t="s">
        <v>3073</v>
      </c>
      <c r="H948" t="s">
        <v>19</v>
      </c>
      <c r="I948" t="s">
        <v>24</v>
      </c>
      <c r="J948" t="s">
        <v>20</v>
      </c>
      <c r="K948" t="s">
        <v>20</v>
      </c>
      <c r="L948" t="s">
        <v>20</v>
      </c>
      <c r="M948" t="s">
        <v>19</v>
      </c>
      <c r="N948" t="s">
        <v>55</v>
      </c>
    </row>
    <row r="949" spans="1:14" x14ac:dyDescent="0.25">
      <c r="A949" s="1">
        <f t="shared" si="14"/>
        <v>948</v>
      </c>
      <c r="B949" t="s">
        <v>3074</v>
      </c>
      <c r="C949" t="s">
        <v>3075</v>
      </c>
      <c r="D949" t="s">
        <v>271</v>
      </c>
      <c r="E949" t="s">
        <v>52</v>
      </c>
      <c r="F949" t="s">
        <v>71</v>
      </c>
      <c r="G949" t="s">
        <v>3076</v>
      </c>
      <c r="H949" t="s">
        <v>19</v>
      </c>
      <c r="I949" t="s">
        <v>24</v>
      </c>
      <c r="J949" t="s">
        <v>20</v>
      </c>
      <c r="K949" t="s">
        <v>16</v>
      </c>
      <c r="L949" t="s">
        <v>20</v>
      </c>
      <c r="M949" t="s">
        <v>19</v>
      </c>
      <c r="N949" t="s">
        <v>55</v>
      </c>
    </row>
    <row r="950" spans="1:14" x14ac:dyDescent="0.25">
      <c r="A950" s="1">
        <f t="shared" si="14"/>
        <v>949</v>
      </c>
      <c r="B950" t="s">
        <v>3077</v>
      </c>
      <c r="C950" t="s">
        <v>3078</v>
      </c>
      <c r="D950" t="s">
        <v>182</v>
      </c>
      <c r="E950" t="s">
        <v>16</v>
      </c>
      <c r="F950" t="s">
        <v>93</v>
      </c>
      <c r="G950" t="s">
        <v>3079</v>
      </c>
      <c r="H950" t="s">
        <v>55</v>
      </c>
      <c r="J950" t="s">
        <v>20</v>
      </c>
      <c r="K950" t="s">
        <v>20</v>
      </c>
      <c r="L950" t="s">
        <v>20</v>
      </c>
      <c r="M950" t="s">
        <v>19</v>
      </c>
      <c r="N950" t="s">
        <v>24</v>
      </c>
    </row>
    <row r="951" spans="1:14" x14ac:dyDescent="0.25">
      <c r="A951" s="1">
        <f t="shared" si="14"/>
        <v>950</v>
      </c>
      <c r="B951" t="s">
        <v>3080</v>
      </c>
      <c r="C951" t="s">
        <v>3081</v>
      </c>
      <c r="D951" t="s">
        <v>182</v>
      </c>
      <c r="E951" t="s">
        <v>16</v>
      </c>
      <c r="F951" t="s">
        <v>71</v>
      </c>
      <c r="G951" t="s">
        <v>3048</v>
      </c>
      <c r="H951" t="s">
        <v>55</v>
      </c>
      <c r="J951" t="s">
        <v>20</v>
      </c>
      <c r="K951" t="s">
        <v>20</v>
      </c>
      <c r="L951" t="s">
        <v>20</v>
      </c>
      <c r="M951" t="s">
        <v>19</v>
      </c>
      <c r="N951" t="s">
        <v>19</v>
      </c>
    </row>
    <row r="952" spans="1:14" x14ac:dyDescent="0.25">
      <c r="A952" s="1">
        <f t="shared" si="14"/>
        <v>951</v>
      </c>
      <c r="B952" t="s">
        <v>3082</v>
      </c>
      <c r="C952" t="s">
        <v>3083</v>
      </c>
      <c r="D952" t="s">
        <v>182</v>
      </c>
      <c r="E952" t="s">
        <v>20</v>
      </c>
      <c r="F952" t="s">
        <v>108</v>
      </c>
      <c r="G952" t="s">
        <v>3048</v>
      </c>
      <c r="H952" t="s">
        <v>24</v>
      </c>
      <c r="J952" t="s">
        <v>20</v>
      </c>
      <c r="K952" t="s">
        <v>20</v>
      </c>
      <c r="L952" t="s">
        <v>20</v>
      </c>
      <c r="M952" t="s">
        <v>19</v>
      </c>
      <c r="N952" t="s">
        <v>19</v>
      </c>
    </row>
    <row r="953" spans="1:14" x14ac:dyDescent="0.25">
      <c r="A953" s="1">
        <f t="shared" si="14"/>
        <v>952</v>
      </c>
      <c r="B953" t="s">
        <v>3084</v>
      </c>
      <c r="C953" t="s">
        <v>3085</v>
      </c>
      <c r="D953" t="s">
        <v>182</v>
      </c>
      <c r="E953" t="s">
        <v>20</v>
      </c>
      <c r="F953" t="s">
        <v>71</v>
      </c>
      <c r="G953" t="s">
        <v>3086</v>
      </c>
      <c r="H953" t="s">
        <v>115</v>
      </c>
      <c r="J953" t="s">
        <v>20</v>
      </c>
      <c r="K953" t="s">
        <v>20</v>
      </c>
      <c r="L953" t="s">
        <v>20</v>
      </c>
      <c r="M953" t="s">
        <v>19</v>
      </c>
      <c r="N953" t="s">
        <v>19</v>
      </c>
    </row>
    <row r="954" spans="1:14" x14ac:dyDescent="0.25">
      <c r="A954" s="1">
        <f t="shared" si="14"/>
        <v>953</v>
      </c>
      <c r="B954" t="s">
        <v>3087</v>
      </c>
      <c r="C954" t="s">
        <v>3088</v>
      </c>
      <c r="D954" t="s">
        <v>101</v>
      </c>
      <c r="E954" t="s">
        <v>148</v>
      </c>
      <c r="F954" t="s">
        <v>83</v>
      </c>
      <c r="G954" t="s">
        <v>1564</v>
      </c>
      <c r="H954" t="s">
        <v>19</v>
      </c>
      <c r="J954" t="s">
        <v>20</v>
      </c>
      <c r="K954" t="s">
        <v>20</v>
      </c>
      <c r="L954" t="s">
        <v>20</v>
      </c>
      <c r="M954" t="s">
        <v>19</v>
      </c>
      <c r="N954" t="s">
        <v>19</v>
      </c>
    </row>
    <row r="955" spans="1:14" x14ac:dyDescent="0.25">
      <c r="A955" s="1">
        <f t="shared" si="14"/>
        <v>954</v>
      </c>
      <c r="B955" t="s">
        <v>3089</v>
      </c>
      <c r="C955" t="s">
        <v>3090</v>
      </c>
      <c r="D955" t="s">
        <v>190</v>
      </c>
      <c r="E955" t="s">
        <v>70</v>
      </c>
      <c r="F955" t="s">
        <v>108</v>
      </c>
      <c r="G955" t="s">
        <v>3091</v>
      </c>
      <c r="H955" t="s">
        <v>24</v>
      </c>
      <c r="J955" t="s">
        <v>20</v>
      </c>
      <c r="K955" t="s">
        <v>20</v>
      </c>
      <c r="L955" t="s">
        <v>20</v>
      </c>
      <c r="M955" t="s">
        <v>19</v>
      </c>
      <c r="N955" t="s">
        <v>19</v>
      </c>
    </row>
    <row r="956" spans="1:14" x14ac:dyDescent="0.25">
      <c r="A956" s="1">
        <f t="shared" si="14"/>
        <v>955</v>
      </c>
      <c r="B956" t="s">
        <v>3092</v>
      </c>
      <c r="C956" t="s">
        <v>3093</v>
      </c>
      <c r="D956" t="s">
        <v>666</v>
      </c>
      <c r="E956" t="s">
        <v>70</v>
      </c>
      <c r="F956" t="s">
        <v>71</v>
      </c>
      <c r="G956" t="s">
        <v>3094</v>
      </c>
      <c r="H956" t="s">
        <v>19</v>
      </c>
      <c r="I956" t="s">
        <v>115</v>
      </c>
      <c r="J956" t="s">
        <v>20</v>
      </c>
      <c r="K956" t="s">
        <v>20</v>
      </c>
      <c r="L956" t="s">
        <v>20</v>
      </c>
      <c r="M956" t="s">
        <v>19</v>
      </c>
      <c r="N956" t="s">
        <v>115</v>
      </c>
    </row>
    <row r="957" spans="1:14" x14ac:dyDescent="0.25">
      <c r="A957" s="1">
        <f t="shared" si="14"/>
        <v>956</v>
      </c>
      <c r="B957" t="s">
        <v>3095</v>
      </c>
      <c r="C957" t="s">
        <v>3096</v>
      </c>
      <c r="D957" t="s">
        <v>81</v>
      </c>
      <c r="E957" t="s">
        <v>16</v>
      </c>
      <c r="F957" t="s">
        <v>1691</v>
      </c>
      <c r="G957" t="s">
        <v>3097</v>
      </c>
      <c r="H957" t="s">
        <v>19</v>
      </c>
      <c r="J957" t="s">
        <v>20</v>
      </c>
      <c r="K957" t="s">
        <v>20</v>
      </c>
      <c r="L957" t="s">
        <v>20</v>
      </c>
      <c r="M957" t="s">
        <v>19</v>
      </c>
      <c r="N957" t="s">
        <v>19</v>
      </c>
    </row>
    <row r="958" spans="1:14" x14ac:dyDescent="0.25">
      <c r="A958" s="1">
        <f t="shared" si="14"/>
        <v>957</v>
      </c>
      <c r="B958" t="s">
        <v>3098</v>
      </c>
      <c r="C958" t="s">
        <v>3099</v>
      </c>
      <c r="D958" t="s">
        <v>161</v>
      </c>
      <c r="E958" t="s">
        <v>59</v>
      </c>
      <c r="F958" t="s">
        <v>71</v>
      </c>
      <c r="G958" t="s">
        <v>3100</v>
      </c>
      <c r="H958" t="s">
        <v>115</v>
      </c>
      <c r="I958" t="s">
        <v>55</v>
      </c>
      <c r="J958" t="s">
        <v>20</v>
      </c>
      <c r="K958" t="s">
        <v>20</v>
      </c>
      <c r="L958" t="s">
        <v>20</v>
      </c>
      <c r="M958" t="s">
        <v>19</v>
      </c>
      <c r="N958" t="s">
        <v>115</v>
      </c>
    </row>
    <row r="959" spans="1:14" x14ac:dyDescent="0.25">
      <c r="A959" s="1">
        <f t="shared" si="14"/>
        <v>958</v>
      </c>
      <c r="B959" t="s">
        <v>3101</v>
      </c>
      <c r="C959" t="s">
        <v>3102</v>
      </c>
      <c r="D959" t="s">
        <v>161</v>
      </c>
      <c r="E959" t="s">
        <v>20</v>
      </c>
      <c r="F959" t="s">
        <v>1271</v>
      </c>
      <c r="G959" t="s">
        <v>3100</v>
      </c>
      <c r="H959" t="s">
        <v>115</v>
      </c>
      <c r="I959" t="s">
        <v>24</v>
      </c>
      <c r="J959" t="s">
        <v>20</v>
      </c>
      <c r="K959" t="s">
        <v>20</v>
      </c>
      <c r="L959" t="s">
        <v>20</v>
      </c>
      <c r="M959" t="s">
        <v>19</v>
      </c>
      <c r="N959" t="s">
        <v>24</v>
      </c>
    </row>
    <row r="960" spans="1:14" x14ac:dyDescent="0.25">
      <c r="A960" s="1">
        <f t="shared" si="14"/>
        <v>959</v>
      </c>
      <c r="B960" t="s">
        <v>3103</v>
      </c>
      <c r="C960" t="s">
        <v>3104</v>
      </c>
      <c r="D960" t="s">
        <v>1338</v>
      </c>
      <c r="E960" t="s">
        <v>52</v>
      </c>
      <c r="F960" t="s">
        <v>33</v>
      </c>
      <c r="G960" t="s">
        <v>3105</v>
      </c>
      <c r="H960" t="s">
        <v>19</v>
      </c>
      <c r="J960" t="s">
        <v>20</v>
      </c>
      <c r="K960" t="s">
        <v>20</v>
      </c>
      <c r="L960" t="s">
        <v>20</v>
      </c>
      <c r="M960" t="s">
        <v>19</v>
      </c>
      <c r="N960" t="s">
        <v>19</v>
      </c>
    </row>
    <row r="961" spans="1:14" x14ac:dyDescent="0.25">
      <c r="A961" s="1">
        <f t="shared" si="14"/>
        <v>960</v>
      </c>
      <c r="B961" t="s">
        <v>3106</v>
      </c>
      <c r="C961" t="s">
        <v>3107</v>
      </c>
      <c r="D961" t="s">
        <v>1338</v>
      </c>
      <c r="E961" t="s">
        <v>52</v>
      </c>
      <c r="F961" t="s">
        <v>143</v>
      </c>
      <c r="G961" t="s">
        <v>3105</v>
      </c>
      <c r="H961" t="s">
        <v>19</v>
      </c>
      <c r="J961" t="s">
        <v>20</v>
      </c>
      <c r="K961" t="s">
        <v>20</v>
      </c>
      <c r="L961" t="s">
        <v>20</v>
      </c>
      <c r="M961" t="s">
        <v>19</v>
      </c>
      <c r="N961" t="s">
        <v>19</v>
      </c>
    </row>
    <row r="962" spans="1:14" x14ac:dyDescent="0.25">
      <c r="A962" s="1">
        <f t="shared" si="14"/>
        <v>961</v>
      </c>
      <c r="B962" t="s">
        <v>3108</v>
      </c>
      <c r="C962" t="s">
        <v>3109</v>
      </c>
      <c r="D962" t="s">
        <v>1338</v>
      </c>
      <c r="E962" t="s">
        <v>20</v>
      </c>
      <c r="F962" t="s">
        <v>71</v>
      </c>
      <c r="G962" t="s">
        <v>3105</v>
      </c>
      <c r="H962" t="s">
        <v>19</v>
      </c>
      <c r="J962" t="s">
        <v>20</v>
      </c>
      <c r="K962" t="s">
        <v>20</v>
      </c>
      <c r="L962" t="s">
        <v>20</v>
      </c>
      <c r="M962" t="s">
        <v>19</v>
      </c>
      <c r="N962" t="s">
        <v>19</v>
      </c>
    </row>
    <row r="963" spans="1:14" x14ac:dyDescent="0.25">
      <c r="A963" s="1">
        <f t="shared" si="14"/>
        <v>962</v>
      </c>
      <c r="B963" t="s">
        <v>3110</v>
      </c>
      <c r="C963" t="s">
        <v>3111</v>
      </c>
      <c r="D963" t="s">
        <v>784</v>
      </c>
      <c r="E963" t="s">
        <v>16</v>
      </c>
      <c r="F963" t="s">
        <v>143</v>
      </c>
      <c r="G963" t="s">
        <v>3112</v>
      </c>
      <c r="H963" t="s">
        <v>19</v>
      </c>
      <c r="I963" t="s">
        <v>24</v>
      </c>
      <c r="J963" t="s">
        <v>20</v>
      </c>
      <c r="K963" t="s">
        <v>20</v>
      </c>
      <c r="L963" t="s">
        <v>20</v>
      </c>
      <c r="M963" t="s">
        <v>19</v>
      </c>
      <c r="N963" t="s">
        <v>24</v>
      </c>
    </row>
    <row r="964" spans="1:14" x14ac:dyDescent="0.25">
      <c r="A964" s="1">
        <f t="shared" ref="A964:A1027" si="15">A963+1</f>
        <v>963</v>
      </c>
      <c r="B964" t="s">
        <v>3113</v>
      </c>
      <c r="C964" t="s">
        <v>3114</v>
      </c>
      <c r="D964" t="s">
        <v>1767</v>
      </c>
      <c r="E964" t="s">
        <v>20</v>
      </c>
      <c r="F964" t="s">
        <v>17</v>
      </c>
      <c r="G964" t="s">
        <v>3115</v>
      </c>
      <c r="H964" t="s">
        <v>19</v>
      </c>
      <c r="J964" t="s">
        <v>20</v>
      </c>
      <c r="K964" t="s">
        <v>20</v>
      </c>
      <c r="L964" t="s">
        <v>20</v>
      </c>
      <c r="M964" t="s">
        <v>19</v>
      </c>
      <c r="N964" t="s">
        <v>19</v>
      </c>
    </row>
    <row r="965" spans="1:14" x14ac:dyDescent="0.25">
      <c r="A965" s="1">
        <f t="shared" si="15"/>
        <v>964</v>
      </c>
      <c r="B965" t="s">
        <v>3116</v>
      </c>
      <c r="C965" t="s">
        <v>3117</v>
      </c>
      <c r="D965" t="s">
        <v>156</v>
      </c>
      <c r="E965" t="s">
        <v>20</v>
      </c>
      <c r="F965" t="s">
        <v>71</v>
      </c>
      <c r="G965" t="s">
        <v>3118</v>
      </c>
      <c r="H965" t="s">
        <v>19</v>
      </c>
      <c r="J965" t="s">
        <v>20</v>
      </c>
      <c r="K965" t="s">
        <v>20</v>
      </c>
      <c r="L965" t="s">
        <v>20</v>
      </c>
      <c r="M965" t="s">
        <v>19</v>
      </c>
      <c r="N965" t="s">
        <v>19</v>
      </c>
    </row>
    <row r="966" spans="1:14" x14ac:dyDescent="0.25">
      <c r="A966" s="1">
        <f t="shared" si="15"/>
        <v>965</v>
      </c>
      <c r="B966" t="s">
        <v>3119</v>
      </c>
      <c r="C966" t="s">
        <v>3120</v>
      </c>
      <c r="D966" t="s">
        <v>182</v>
      </c>
      <c r="E966" t="s">
        <v>52</v>
      </c>
      <c r="F966" t="s">
        <v>33</v>
      </c>
      <c r="G966" t="s">
        <v>3121</v>
      </c>
      <c r="H966" t="s">
        <v>19</v>
      </c>
      <c r="I966" t="s">
        <v>24</v>
      </c>
      <c r="J966" t="s">
        <v>20</v>
      </c>
      <c r="K966" t="s">
        <v>20</v>
      </c>
      <c r="L966" t="s">
        <v>20</v>
      </c>
      <c r="M966" t="s">
        <v>19</v>
      </c>
      <c r="N966" t="s">
        <v>24</v>
      </c>
    </row>
    <row r="967" spans="1:14" x14ac:dyDescent="0.25">
      <c r="A967" s="1">
        <f t="shared" si="15"/>
        <v>966</v>
      </c>
      <c r="B967" t="s">
        <v>3122</v>
      </c>
      <c r="C967" t="s">
        <v>3123</v>
      </c>
      <c r="D967" t="s">
        <v>101</v>
      </c>
      <c r="E967" t="s">
        <v>20</v>
      </c>
      <c r="F967" t="s">
        <v>33</v>
      </c>
      <c r="G967" t="s">
        <v>3124</v>
      </c>
      <c r="H967" t="s">
        <v>24</v>
      </c>
      <c r="I967" t="s">
        <v>24</v>
      </c>
      <c r="J967" t="s">
        <v>20</v>
      </c>
      <c r="K967" t="s">
        <v>16</v>
      </c>
      <c r="L967" t="s">
        <v>20</v>
      </c>
      <c r="M967" t="s">
        <v>19</v>
      </c>
      <c r="N967" t="s">
        <v>24</v>
      </c>
    </row>
    <row r="968" spans="1:14" x14ac:dyDescent="0.25">
      <c r="A968" s="1">
        <f t="shared" si="15"/>
        <v>967</v>
      </c>
      <c r="B968" t="s">
        <v>3125</v>
      </c>
      <c r="C968" t="s">
        <v>3126</v>
      </c>
      <c r="D968" t="s">
        <v>101</v>
      </c>
      <c r="E968" t="s">
        <v>16</v>
      </c>
      <c r="F968" t="s">
        <v>33</v>
      </c>
      <c r="G968" t="s">
        <v>3127</v>
      </c>
      <c r="H968" t="s">
        <v>19</v>
      </c>
      <c r="I968" t="s">
        <v>24</v>
      </c>
      <c r="J968" t="s">
        <v>20</v>
      </c>
      <c r="K968" t="s">
        <v>20</v>
      </c>
      <c r="L968" t="s">
        <v>20</v>
      </c>
      <c r="M968" t="s">
        <v>19</v>
      </c>
      <c r="N968" t="s">
        <v>55</v>
      </c>
    </row>
    <row r="969" spans="1:14" x14ac:dyDescent="0.25">
      <c r="A969" s="1">
        <f t="shared" si="15"/>
        <v>968</v>
      </c>
      <c r="B969" t="s">
        <v>3128</v>
      </c>
      <c r="C969" t="s">
        <v>3129</v>
      </c>
      <c r="D969" t="s">
        <v>51</v>
      </c>
      <c r="E969" t="s">
        <v>148</v>
      </c>
      <c r="F969" t="s">
        <v>33</v>
      </c>
      <c r="G969" t="s">
        <v>3130</v>
      </c>
      <c r="H969" t="s">
        <v>19</v>
      </c>
      <c r="I969" t="s">
        <v>55</v>
      </c>
      <c r="J969" t="s">
        <v>20</v>
      </c>
      <c r="K969" t="s">
        <v>70</v>
      </c>
      <c r="L969" t="s">
        <v>20</v>
      </c>
      <c r="M969" t="s">
        <v>19</v>
      </c>
      <c r="N969" t="s">
        <v>358</v>
      </c>
    </row>
    <row r="970" spans="1:14" x14ac:dyDescent="0.25">
      <c r="A970" s="1">
        <f t="shared" si="15"/>
        <v>969</v>
      </c>
      <c r="B970" t="s">
        <v>3131</v>
      </c>
      <c r="C970" t="s">
        <v>3132</v>
      </c>
      <c r="D970" t="s">
        <v>156</v>
      </c>
      <c r="E970" t="s">
        <v>16</v>
      </c>
      <c r="F970" t="s">
        <v>108</v>
      </c>
      <c r="G970" t="s">
        <v>3133</v>
      </c>
      <c r="H970" t="s">
        <v>24</v>
      </c>
      <c r="I970" t="s">
        <v>24</v>
      </c>
      <c r="J970" t="s">
        <v>20</v>
      </c>
      <c r="K970" t="s">
        <v>20</v>
      </c>
      <c r="L970" t="s">
        <v>20</v>
      </c>
      <c r="M970" t="s">
        <v>19</v>
      </c>
      <c r="N970" t="s">
        <v>24</v>
      </c>
    </row>
    <row r="971" spans="1:14" x14ac:dyDescent="0.25">
      <c r="A971" s="1">
        <f t="shared" si="15"/>
        <v>970</v>
      </c>
      <c r="B971" t="s">
        <v>3134</v>
      </c>
      <c r="C971" t="s">
        <v>3135</v>
      </c>
      <c r="D971" t="s">
        <v>64</v>
      </c>
      <c r="E971" t="s">
        <v>20</v>
      </c>
      <c r="F971" t="s">
        <v>71</v>
      </c>
      <c r="G971" t="s">
        <v>3136</v>
      </c>
      <c r="H971" t="s">
        <v>19</v>
      </c>
      <c r="I971" t="s">
        <v>24</v>
      </c>
      <c r="J971" t="s">
        <v>20</v>
      </c>
      <c r="K971" t="s">
        <v>20</v>
      </c>
      <c r="L971" t="s">
        <v>20</v>
      </c>
      <c r="M971" t="s">
        <v>19</v>
      </c>
      <c r="N971" t="s">
        <v>115</v>
      </c>
    </row>
    <row r="972" spans="1:14" x14ac:dyDescent="0.25">
      <c r="A972" s="1">
        <f t="shared" si="15"/>
        <v>971</v>
      </c>
      <c r="B972" t="s">
        <v>3137</v>
      </c>
      <c r="C972" t="s">
        <v>3138</v>
      </c>
      <c r="D972" t="s">
        <v>182</v>
      </c>
      <c r="E972" t="s">
        <v>52</v>
      </c>
      <c r="F972" t="s">
        <v>71</v>
      </c>
      <c r="G972" t="s">
        <v>3139</v>
      </c>
      <c r="H972" t="s">
        <v>78</v>
      </c>
      <c r="J972" t="s">
        <v>20</v>
      </c>
      <c r="K972" t="s">
        <v>20</v>
      </c>
      <c r="L972" t="s">
        <v>20</v>
      </c>
      <c r="M972" t="s">
        <v>19</v>
      </c>
      <c r="N972" t="s">
        <v>24</v>
      </c>
    </row>
    <row r="973" spans="1:14" x14ac:dyDescent="0.25">
      <c r="A973" s="1">
        <f t="shared" si="15"/>
        <v>972</v>
      </c>
      <c r="B973" t="s">
        <v>3140</v>
      </c>
      <c r="C973" t="s">
        <v>3141</v>
      </c>
      <c r="D973" t="s">
        <v>182</v>
      </c>
      <c r="E973" t="s">
        <v>148</v>
      </c>
      <c r="F973" t="s">
        <v>71</v>
      </c>
      <c r="G973" t="s">
        <v>3048</v>
      </c>
      <c r="H973" t="s">
        <v>78</v>
      </c>
      <c r="J973" t="s">
        <v>20</v>
      </c>
      <c r="K973" t="s">
        <v>20</v>
      </c>
      <c r="L973" t="s">
        <v>20</v>
      </c>
      <c r="M973" t="s">
        <v>19</v>
      </c>
      <c r="N973" t="s">
        <v>19</v>
      </c>
    </row>
    <row r="974" spans="1:14" x14ac:dyDescent="0.25">
      <c r="A974" s="1">
        <f t="shared" si="15"/>
        <v>973</v>
      </c>
      <c r="B974" t="s">
        <v>3142</v>
      </c>
      <c r="C974" t="s">
        <v>3143</v>
      </c>
      <c r="D974" t="s">
        <v>182</v>
      </c>
      <c r="E974" t="s">
        <v>16</v>
      </c>
      <c r="F974" t="s">
        <v>71</v>
      </c>
      <c r="G974" t="s">
        <v>3144</v>
      </c>
      <c r="H974" t="s">
        <v>115</v>
      </c>
      <c r="J974" t="s">
        <v>20</v>
      </c>
      <c r="K974" t="s">
        <v>20</v>
      </c>
      <c r="L974" t="s">
        <v>20</v>
      </c>
      <c r="M974" t="s">
        <v>19</v>
      </c>
      <c r="N974" t="s">
        <v>19</v>
      </c>
    </row>
    <row r="975" spans="1:14" x14ac:dyDescent="0.25">
      <c r="A975" s="1">
        <f t="shared" si="15"/>
        <v>974</v>
      </c>
      <c r="B975" t="s">
        <v>3145</v>
      </c>
      <c r="C975" t="s">
        <v>3146</v>
      </c>
      <c r="D975" t="s">
        <v>182</v>
      </c>
      <c r="E975" t="s">
        <v>20</v>
      </c>
      <c r="F975" t="s">
        <v>108</v>
      </c>
      <c r="G975" t="s">
        <v>3147</v>
      </c>
      <c r="H975" t="s">
        <v>24</v>
      </c>
      <c r="J975" t="s">
        <v>20</v>
      </c>
      <c r="K975" t="s">
        <v>20</v>
      </c>
      <c r="L975" t="s">
        <v>20</v>
      </c>
      <c r="M975" t="s">
        <v>19</v>
      </c>
      <c r="N975" t="s">
        <v>19</v>
      </c>
    </row>
    <row r="976" spans="1:14" x14ac:dyDescent="0.25">
      <c r="A976" s="1">
        <f t="shared" si="15"/>
        <v>975</v>
      </c>
      <c r="B976" t="s">
        <v>3148</v>
      </c>
      <c r="C976" t="s">
        <v>3149</v>
      </c>
      <c r="D976" t="s">
        <v>182</v>
      </c>
      <c r="E976" t="s">
        <v>16</v>
      </c>
      <c r="F976" t="s">
        <v>76</v>
      </c>
      <c r="G976" t="s">
        <v>3150</v>
      </c>
      <c r="H976" t="s">
        <v>358</v>
      </c>
      <c r="J976" t="s">
        <v>20</v>
      </c>
      <c r="K976" t="s">
        <v>20</v>
      </c>
      <c r="L976" t="s">
        <v>20</v>
      </c>
      <c r="M976" t="s">
        <v>19</v>
      </c>
      <c r="N976" t="s">
        <v>19</v>
      </c>
    </row>
    <row r="977" spans="1:14" x14ac:dyDescent="0.25">
      <c r="A977" s="1">
        <f t="shared" si="15"/>
        <v>976</v>
      </c>
      <c r="B977" t="s">
        <v>3151</v>
      </c>
      <c r="C977" t="s">
        <v>3152</v>
      </c>
      <c r="D977" t="s">
        <v>182</v>
      </c>
      <c r="E977" t="s">
        <v>16</v>
      </c>
      <c r="F977" t="s">
        <v>1954</v>
      </c>
      <c r="G977" t="s">
        <v>3005</v>
      </c>
      <c r="H977" t="s">
        <v>138</v>
      </c>
      <c r="J977" t="s">
        <v>20</v>
      </c>
      <c r="K977" t="s">
        <v>20</v>
      </c>
      <c r="L977" t="s">
        <v>20</v>
      </c>
      <c r="M977" t="s">
        <v>19</v>
      </c>
      <c r="N977" t="s">
        <v>24</v>
      </c>
    </row>
    <row r="978" spans="1:14" x14ac:dyDescent="0.25">
      <c r="A978" s="1">
        <f t="shared" si="15"/>
        <v>977</v>
      </c>
      <c r="B978" t="s">
        <v>3153</v>
      </c>
      <c r="C978" t="s">
        <v>3154</v>
      </c>
      <c r="D978" t="s">
        <v>182</v>
      </c>
      <c r="E978" t="s">
        <v>20</v>
      </c>
      <c r="F978" t="s">
        <v>1977</v>
      </c>
      <c r="G978" t="s">
        <v>3048</v>
      </c>
      <c r="H978" t="s">
        <v>19</v>
      </c>
      <c r="J978" t="s">
        <v>20</v>
      </c>
      <c r="K978" t="s">
        <v>20</v>
      </c>
      <c r="L978" t="s">
        <v>20</v>
      </c>
      <c r="M978" t="s">
        <v>19</v>
      </c>
      <c r="N978" t="s">
        <v>19</v>
      </c>
    </row>
    <row r="979" spans="1:14" x14ac:dyDescent="0.25">
      <c r="A979" s="1">
        <f t="shared" si="15"/>
        <v>978</v>
      </c>
      <c r="B979" t="s">
        <v>3155</v>
      </c>
      <c r="C979" t="s">
        <v>3156</v>
      </c>
      <c r="D979" t="s">
        <v>1176</v>
      </c>
      <c r="E979" t="s">
        <v>52</v>
      </c>
      <c r="F979" t="s">
        <v>71</v>
      </c>
      <c r="G979" t="s">
        <v>3157</v>
      </c>
      <c r="H979" t="s">
        <v>19</v>
      </c>
      <c r="I979" t="s">
        <v>24</v>
      </c>
      <c r="J979" t="s">
        <v>20</v>
      </c>
      <c r="K979" t="s">
        <v>20</v>
      </c>
      <c r="L979" t="s">
        <v>20</v>
      </c>
      <c r="M979" t="s">
        <v>19</v>
      </c>
      <c r="N979" t="s">
        <v>24</v>
      </c>
    </row>
    <row r="980" spans="1:14" x14ac:dyDescent="0.25">
      <c r="A980" s="1">
        <f t="shared" si="15"/>
        <v>979</v>
      </c>
      <c r="B980" t="s">
        <v>3158</v>
      </c>
      <c r="C980" t="s">
        <v>3159</v>
      </c>
      <c r="D980" t="s">
        <v>1338</v>
      </c>
      <c r="E980" t="s">
        <v>16</v>
      </c>
      <c r="F980" t="s">
        <v>33</v>
      </c>
      <c r="G980" t="s">
        <v>3105</v>
      </c>
      <c r="H980" t="s">
        <v>19</v>
      </c>
      <c r="J980" t="s">
        <v>20</v>
      </c>
      <c r="K980" t="s">
        <v>20</v>
      </c>
      <c r="L980" t="s">
        <v>20</v>
      </c>
      <c r="M980" t="s">
        <v>19</v>
      </c>
      <c r="N980" t="s">
        <v>19</v>
      </c>
    </row>
    <row r="981" spans="1:14" x14ac:dyDescent="0.25">
      <c r="A981" s="1">
        <f t="shared" si="15"/>
        <v>980</v>
      </c>
      <c r="B981" t="s">
        <v>3160</v>
      </c>
      <c r="C981" t="s">
        <v>3161</v>
      </c>
      <c r="D981" t="s">
        <v>195</v>
      </c>
      <c r="E981" t="s">
        <v>20</v>
      </c>
      <c r="F981" t="s">
        <v>3162</v>
      </c>
      <c r="G981" t="s">
        <v>3163</v>
      </c>
      <c r="H981" t="s">
        <v>115</v>
      </c>
      <c r="J981" t="s">
        <v>20</v>
      </c>
      <c r="K981" t="s">
        <v>20</v>
      </c>
      <c r="L981" t="s">
        <v>20</v>
      </c>
      <c r="M981" t="s">
        <v>19</v>
      </c>
      <c r="N981" t="s">
        <v>115</v>
      </c>
    </row>
    <row r="982" spans="1:14" x14ac:dyDescent="0.25">
      <c r="A982" s="1">
        <f t="shared" si="15"/>
        <v>981</v>
      </c>
      <c r="B982" t="s">
        <v>3164</v>
      </c>
      <c r="C982" t="s">
        <v>3165</v>
      </c>
      <c r="D982" t="s">
        <v>195</v>
      </c>
      <c r="E982" t="s">
        <v>16</v>
      </c>
      <c r="F982" t="s">
        <v>3166</v>
      </c>
      <c r="G982" t="s">
        <v>3167</v>
      </c>
      <c r="H982" t="s">
        <v>1196</v>
      </c>
      <c r="J982" t="s">
        <v>20</v>
      </c>
      <c r="K982" t="s">
        <v>20</v>
      </c>
      <c r="L982" t="s">
        <v>20</v>
      </c>
      <c r="M982" t="s">
        <v>19</v>
      </c>
      <c r="N982" t="s">
        <v>1196</v>
      </c>
    </row>
    <row r="983" spans="1:14" x14ac:dyDescent="0.25">
      <c r="A983" s="1">
        <f t="shared" si="15"/>
        <v>982</v>
      </c>
      <c r="B983" t="s">
        <v>3168</v>
      </c>
      <c r="C983" t="s">
        <v>3169</v>
      </c>
      <c r="D983" t="s">
        <v>190</v>
      </c>
      <c r="E983" t="s">
        <v>40</v>
      </c>
      <c r="F983" t="s">
        <v>71</v>
      </c>
      <c r="G983" t="s">
        <v>3170</v>
      </c>
      <c r="H983" t="s">
        <v>19</v>
      </c>
      <c r="I983" t="s">
        <v>24</v>
      </c>
      <c r="J983" t="s">
        <v>20</v>
      </c>
      <c r="K983" t="s">
        <v>52</v>
      </c>
      <c r="L983" t="s">
        <v>20</v>
      </c>
      <c r="M983" t="s">
        <v>19</v>
      </c>
      <c r="N983" t="s">
        <v>55</v>
      </c>
    </row>
    <row r="984" spans="1:14" x14ac:dyDescent="0.25">
      <c r="A984" s="1">
        <f t="shared" si="15"/>
        <v>983</v>
      </c>
      <c r="B984" t="s">
        <v>3171</v>
      </c>
      <c r="C984" t="s">
        <v>3172</v>
      </c>
      <c r="D984" t="s">
        <v>1221</v>
      </c>
      <c r="E984" t="s">
        <v>148</v>
      </c>
      <c r="F984" t="s">
        <v>33</v>
      </c>
      <c r="G984" t="s">
        <v>3173</v>
      </c>
      <c r="H984" t="s">
        <v>19</v>
      </c>
      <c r="I984" t="s">
        <v>24</v>
      </c>
      <c r="J984" t="s">
        <v>20</v>
      </c>
      <c r="K984" t="s">
        <v>20</v>
      </c>
      <c r="L984" t="s">
        <v>20</v>
      </c>
      <c r="M984" t="s">
        <v>19</v>
      </c>
      <c r="N984" t="s">
        <v>24</v>
      </c>
    </row>
    <row r="985" spans="1:14" x14ac:dyDescent="0.25">
      <c r="A985" s="1">
        <f t="shared" si="15"/>
        <v>984</v>
      </c>
      <c r="B985" t="s">
        <v>3174</v>
      </c>
      <c r="C985" t="s">
        <v>3175</v>
      </c>
      <c r="D985" t="s">
        <v>330</v>
      </c>
      <c r="E985" t="s">
        <v>148</v>
      </c>
      <c r="F985" t="s">
        <v>71</v>
      </c>
      <c r="G985" t="s">
        <v>3176</v>
      </c>
      <c r="H985" t="s">
        <v>19</v>
      </c>
      <c r="I985" t="s">
        <v>24</v>
      </c>
      <c r="J985" t="s">
        <v>20</v>
      </c>
      <c r="K985" t="s">
        <v>20</v>
      </c>
      <c r="L985" t="s">
        <v>20</v>
      </c>
      <c r="M985" t="s">
        <v>19</v>
      </c>
      <c r="N985" t="s">
        <v>24</v>
      </c>
    </row>
    <row r="986" spans="1:14" x14ac:dyDescent="0.25">
      <c r="A986" s="1">
        <f t="shared" si="15"/>
        <v>985</v>
      </c>
      <c r="B986" t="s">
        <v>3177</v>
      </c>
      <c r="C986" t="s">
        <v>3178</v>
      </c>
      <c r="D986" t="s">
        <v>3179</v>
      </c>
      <c r="E986" t="s">
        <v>1295</v>
      </c>
      <c r="F986" t="s">
        <v>71</v>
      </c>
      <c r="G986" t="s">
        <v>3180</v>
      </c>
      <c r="H986" t="s">
        <v>19</v>
      </c>
      <c r="I986" t="s">
        <v>24</v>
      </c>
      <c r="J986" t="s">
        <v>20</v>
      </c>
      <c r="K986" t="s">
        <v>20</v>
      </c>
      <c r="L986" t="s">
        <v>20</v>
      </c>
      <c r="M986" t="s">
        <v>19</v>
      </c>
      <c r="N986" t="s">
        <v>24</v>
      </c>
    </row>
    <row r="987" spans="1:14" x14ac:dyDescent="0.25">
      <c r="A987" s="1">
        <f t="shared" si="15"/>
        <v>986</v>
      </c>
      <c r="B987" t="s">
        <v>3181</v>
      </c>
      <c r="C987" t="s">
        <v>3182</v>
      </c>
      <c r="D987" t="s">
        <v>984</v>
      </c>
      <c r="E987" t="s">
        <v>148</v>
      </c>
      <c r="F987" t="s">
        <v>71</v>
      </c>
      <c r="G987" t="s">
        <v>3183</v>
      </c>
      <c r="H987" t="s">
        <v>19</v>
      </c>
      <c r="I987" t="s">
        <v>24</v>
      </c>
      <c r="J987" t="s">
        <v>20</v>
      </c>
      <c r="K987" t="s">
        <v>20</v>
      </c>
      <c r="L987" t="s">
        <v>20</v>
      </c>
      <c r="M987" t="s">
        <v>19</v>
      </c>
      <c r="N987" t="s">
        <v>24</v>
      </c>
    </row>
    <row r="988" spans="1:14" x14ac:dyDescent="0.25">
      <c r="A988" s="1">
        <f t="shared" si="15"/>
        <v>987</v>
      </c>
      <c r="B988" t="s">
        <v>3184</v>
      </c>
      <c r="C988" t="s">
        <v>3185</v>
      </c>
      <c r="D988" t="s">
        <v>275</v>
      </c>
      <c r="E988" t="s">
        <v>150</v>
      </c>
      <c r="F988" t="s">
        <v>83</v>
      </c>
      <c r="G988" t="s">
        <v>3186</v>
      </c>
      <c r="H988" t="s">
        <v>19</v>
      </c>
      <c r="I988" t="s">
        <v>24</v>
      </c>
      <c r="J988" t="s">
        <v>20</v>
      </c>
      <c r="K988" t="s">
        <v>20</v>
      </c>
      <c r="L988" t="s">
        <v>20</v>
      </c>
      <c r="M988" t="s">
        <v>19</v>
      </c>
      <c r="N988" t="s">
        <v>24</v>
      </c>
    </row>
    <row r="989" spans="1:14" x14ac:dyDescent="0.25">
      <c r="A989" s="1">
        <f t="shared" si="15"/>
        <v>988</v>
      </c>
      <c r="B989" t="s">
        <v>3187</v>
      </c>
      <c r="C989" t="s">
        <v>3188</v>
      </c>
      <c r="D989" t="s">
        <v>1687</v>
      </c>
      <c r="E989" t="s">
        <v>70</v>
      </c>
      <c r="F989" t="s">
        <v>3189</v>
      </c>
      <c r="G989" t="s">
        <v>3190</v>
      </c>
      <c r="H989" t="s">
        <v>39</v>
      </c>
      <c r="I989" t="s">
        <v>24</v>
      </c>
      <c r="J989" t="s">
        <v>20</v>
      </c>
      <c r="K989" t="s">
        <v>20</v>
      </c>
      <c r="L989" t="s">
        <v>20</v>
      </c>
      <c r="M989" t="s">
        <v>19</v>
      </c>
      <c r="N989" t="s">
        <v>89</v>
      </c>
    </row>
    <row r="990" spans="1:14" x14ac:dyDescent="0.25">
      <c r="A990" s="1">
        <f t="shared" si="15"/>
        <v>989</v>
      </c>
      <c r="B990" t="s">
        <v>3191</v>
      </c>
      <c r="C990" t="s">
        <v>3192</v>
      </c>
      <c r="D990" t="s">
        <v>190</v>
      </c>
      <c r="E990" t="s">
        <v>148</v>
      </c>
      <c r="F990" t="s">
        <v>108</v>
      </c>
      <c r="G990" t="s">
        <v>3091</v>
      </c>
      <c r="H990" t="s">
        <v>24</v>
      </c>
      <c r="J990" t="s">
        <v>20</v>
      </c>
      <c r="K990" t="s">
        <v>20</v>
      </c>
      <c r="L990" t="s">
        <v>20</v>
      </c>
      <c r="M990" t="s">
        <v>19</v>
      </c>
      <c r="N990" t="s">
        <v>19</v>
      </c>
    </row>
    <row r="991" spans="1:14" x14ac:dyDescent="0.25">
      <c r="A991" s="1">
        <f t="shared" si="15"/>
        <v>990</v>
      </c>
      <c r="B991" t="s">
        <v>3193</v>
      </c>
      <c r="C991" t="s">
        <v>3194</v>
      </c>
      <c r="D991" t="s">
        <v>623</v>
      </c>
      <c r="E991" t="s">
        <v>52</v>
      </c>
      <c r="F991" t="s">
        <v>103</v>
      </c>
      <c r="G991" t="s">
        <v>3195</v>
      </c>
      <c r="H991" t="s">
        <v>19</v>
      </c>
      <c r="I991" t="s">
        <v>24</v>
      </c>
      <c r="J991" t="s">
        <v>20</v>
      </c>
      <c r="K991" t="s">
        <v>20</v>
      </c>
      <c r="L991" t="s">
        <v>20</v>
      </c>
      <c r="M991" t="s">
        <v>19</v>
      </c>
      <c r="N991" t="s">
        <v>24</v>
      </c>
    </row>
    <row r="992" spans="1:14" x14ac:dyDescent="0.25">
      <c r="A992" s="1">
        <f t="shared" si="15"/>
        <v>991</v>
      </c>
      <c r="B992" t="s">
        <v>3196</v>
      </c>
      <c r="C992" t="s">
        <v>3197</v>
      </c>
      <c r="D992" t="s">
        <v>92</v>
      </c>
      <c r="E992" t="s">
        <v>148</v>
      </c>
      <c r="F992" t="s">
        <v>230</v>
      </c>
      <c r="G992" t="s">
        <v>3198</v>
      </c>
      <c r="H992" t="s">
        <v>19</v>
      </c>
      <c r="I992" t="s">
        <v>24</v>
      </c>
      <c r="J992" t="s">
        <v>20</v>
      </c>
      <c r="K992" t="s">
        <v>20</v>
      </c>
      <c r="L992" t="s">
        <v>20</v>
      </c>
      <c r="M992" t="s">
        <v>19</v>
      </c>
      <c r="N992" t="s">
        <v>24</v>
      </c>
    </row>
    <row r="993" spans="1:14" x14ac:dyDescent="0.25">
      <c r="A993" s="1">
        <f t="shared" si="15"/>
        <v>992</v>
      </c>
      <c r="B993" t="s">
        <v>3199</v>
      </c>
      <c r="C993" t="s">
        <v>3200</v>
      </c>
      <c r="D993" t="s">
        <v>92</v>
      </c>
      <c r="E993" t="s">
        <v>20</v>
      </c>
      <c r="F993" t="s">
        <v>33</v>
      </c>
      <c r="G993" t="s">
        <v>3198</v>
      </c>
      <c r="H993" t="s">
        <v>19</v>
      </c>
      <c r="I993" t="s">
        <v>55</v>
      </c>
      <c r="J993" t="s">
        <v>20</v>
      </c>
      <c r="K993" t="s">
        <v>20</v>
      </c>
      <c r="L993" t="s">
        <v>20</v>
      </c>
      <c r="M993" t="s">
        <v>19</v>
      </c>
      <c r="N993" t="s">
        <v>55</v>
      </c>
    </row>
    <row r="994" spans="1:14" x14ac:dyDescent="0.25">
      <c r="A994" s="1">
        <f t="shared" si="15"/>
        <v>993</v>
      </c>
      <c r="B994" t="s">
        <v>3201</v>
      </c>
      <c r="C994" t="s">
        <v>3202</v>
      </c>
      <c r="D994" t="s">
        <v>92</v>
      </c>
      <c r="E994" t="s">
        <v>148</v>
      </c>
      <c r="F994" t="s">
        <v>33</v>
      </c>
      <c r="G994" t="s">
        <v>3198</v>
      </c>
      <c r="H994" t="s">
        <v>19</v>
      </c>
      <c r="I994" t="s">
        <v>24</v>
      </c>
      <c r="J994" t="s">
        <v>20</v>
      </c>
      <c r="K994" t="s">
        <v>20</v>
      </c>
      <c r="L994" t="s">
        <v>20</v>
      </c>
      <c r="M994" t="s">
        <v>19</v>
      </c>
      <c r="N994" t="s">
        <v>24</v>
      </c>
    </row>
    <row r="995" spans="1:14" x14ac:dyDescent="0.25">
      <c r="A995" s="1">
        <f t="shared" si="15"/>
        <v>994</v>
      </c>
      <c r="B995" t="s">
        <v>3203</v>
      </c>
      <c r="C995" t="s">
        <v>3204</v>
      </c>
      <c r="D995" t="s">
        <v>92</v>
      </c>
      <c r="E995" t="s">
        <v>20</v>
      </c>
      <c r="F995" t="s">
        <v>33</v>
      </c>
      <c r="G995" t="s">
        <v>3198</v>
      </c>
      <c r="H995" t="s">
        <v>19</v>
      </c>
      <c r="I995" t="s">
        <v>24</v>
      </c>
      <c r="J995" t="s">
        <v>20</v>
      </c>
      <c r="K995" t="s">
        <v>20</v>
      </c>
      <c r="L995" t="s">
        <v>20</v>
      </c>
      <c r="M995" t="s">
        <v>19</v>
      </c>
      <c r="N995" t="s">
        <v>24</v>
      </c>
    </row>
    <row r="996" spans="1:14" x14ac:dyDescent="0.25">
      <c r="A996" s="1">
        <f t="shared" si="15"/>
        <v>995</v>
      </c>
      <c r="B996" t="s">
        <v>3205</v>
      </c>
      <c r="C996" t="s">
        <v>3206</v>
      </c>
      <c r="D996" t="s">
        <v>92</v>
      </c>
      <c r="E996" t="s">
        <v>52</v>
      </c>
      <c r="F996" t="s">
        <v>71</v>
      </c>
      <c r="G996" t="s">
        <v>3198</v>
      </c>
      <c r="H996" t="s">
        <v>19</v>
      </c>
      <c r="I996" t="s">
        <v>55</v>
      </c>
      <c r="J996" t="s">
        <v>20</v>
      </c>
      <c r="K996" t="s">
        <v>20</v>
      </c>
      <c r="L996" t="s">
        <v>20</v>
      </c>
      <c r="M996" t="s">
        <v>19</v>
      </c>
      <c r="N996" t="s">
        <v>55</v>
      </c>
    </row>
    <row r="997" spans="1:14" x14ac:dyDescent="0.25">
      <c r="A997" s="1">
        <f t="shared" si="15"/>
        <v>996</v>
      </c>
      <c r="B997" t="s">
        <v>3207</v>
      </c>
      <c r="C997" t="s">
        <v>3208</v>
      </c>
      <c r="D997" t="s">
        <v>202</v>
      </c>
      <c r="E997" t="s">
        <v>52</v>
      </c>
      <c r="F997" t="s">
        <v>33</v>
      </c>
      <c r="G997" t="s">
        <v>3209</v>
      </c>
      <c r="H997" t="s">
        <v>24</v>
      </c>
      <c r="I997" t="s">
        <v>24</v>
      </c>
      <c r="J997" t="s">
        <v>20</v>
      </c>
      <c r="K997" t="s">
        <v>20</v>
      </c>
      <c r="L997" t="s">
        <v>20</v>
      </c>
      <c r="M997" t="s">
        <v>19</v>
      </c>
      <c r="N997" t="s">
        <v>24</v>
      </c>
    </row>
    <row r="998" spans="1:14" x14ac:dyDescent="0.25">
      <c r="A998" s="1">
        <f t="shared" si="15"/>
        <v>997</v>
      </c>
      <c r="B998" t="s">
        <v>3210</v>
      </c>
      <c r="C998" t="s">
        <v>3211</v>
      </c>
      <c r="D998" t="s">
        <v>173</v>
      </c>
      <c r="E998" t="s">
        <v>124</v>
      </c>
      <c r="F998" t="s">
        <v>3212</v>
      </c>
      <c r="G998" t="s">
        <v>3213</v>
      </c>
      <c r="H998" t="s">
        <v>19</v>
      </c>
      <c r="I998" t="s">
        <v>24</v>
      </c>
      <c r="J998" t="s">
        <v>20</v>
      </c>
      <c r="K998" t="s">
        <v>102</v>
      </c>
      <c r="L998" t="s">
        <v>20</v>
      </c>
      <c r="M998" t="s">
        <v>19</v>
      </c>
      <c r="N998" t="s">
        <v>24</v>
      </c>
    </row>
    <row r="999" spans="1:14" x14ac:dyDescent="0.25">
      <c r="A999" s="1">
        <f t="shared" si="15"/>
        <v>998</v>
      </c>
      <c r="B999" t="s">
        <v>3214</v>
      </c>
      <c r="C999" t="s">
        <v>3215</v>
      </c>
      <c r="D999" t="s">
        <v>97</v>
      </c>
      <c r="E999" t="s">
        <v>20</v>
      </c>
      <c r="F999" t="s">
        <v>17</v>
      </c>
      <c r="G999" t="s">
        <v>2885</v>
      </c>
      <c r="H999" t="s">
        <v>19</v>
      </c>
      <c r="I999" t="s">
        <v>55</v>
      </c>
      <c r="J999" t="s">
        <v>20</v>
      </c>
      <c r="K999" t="s">
        <v>20</v>
      </c>
      <c r="L999" t="s">
        <v>20</v>
      </c>
      <c r="M999" t="s">
        <v>19</v>
      </c>
      <c r="N999" t="s">
        <v>55</v>
      </c>
    </row>
    <row r="1000" spans="1:14" x14ac:dyDescent="0.25">
      <c r="A1000" s="1">
        <f t="shared" si="15"/>
        <v>999</v>
      </c>
      <c r="B1000" t="s">
        <v>3216</v>
      </c>
      <c r="C1000" t="s">
        <v>3217</v>
      </c>
      <c r="D1000" t="s">
        <v>182</v>
      </c>
      <c r="E1000" t="s">
        <v>2478</v>
      </c>
      <c r="F1000" t="s">
        <v>17</v>
      </c>
      <c r="G1000" t="s">
        <v>3218</v>
      </c>
      <c r="H1000" t="s">
        <v>19</v>
      </c>
      <c r="J1000" t="s">
        <v>20</v>
      </c>
      <c r="K1000" t="s">
        <v>20</v>
      </c>
      <c r="L1000" t="s">
        <v>20</v>
      </c>
      <c r="M1000" t="s">
        <v>19</v>
      </c>
      <c r="N1000" t="s">
        <v>24</v>
      </c>
    </row>
    <row r="1001" spans="1:14" x14ac:dyDescent="0.25">
      <c r="A1001" s="1">
        <f t="shared" si="15"/>
        <v>1000</v>
      </c>
      <c r="B1001" t="s">
        <v>3219</v>
      </c>
      <c r="C1001" t="s">
        <v>3220</v>
      </c>
      <c r="D1001" t="s">
        <v>564</v>
      </c>
      <c r="E1001" t="s">
        <v>260</v>
      </c>
      <c r="F1001" t="s">
        <v>1954</v>
      </c>
      <c r="G1001" t="s">
        <v>3221</v>
      </c>
      <c r="H1001" t="s">
        <v>115</v>
      </c>
      <c r="I1001" t="s">
        <v>24</v>
      </c>
      <c r="J1001" t="s">
        <v>20</v>
      </c>
      <c r="K1001" t="s">
        <v>82</v>
      </c>
      <c r="L1001" t="s">
        <v>20</v>
      </c>
      <c r="M1001" t="s">
        <v>19</v>
      </c>
      <c r="N1001" t="s">
        <v>1915</v>
      </c>
    </row>
    <row r="1002" spans="1:14" x14ac:dyDescent="0.25">
      <c r="A1002" s="1">
        <f t="shared" si="15"/>
        <v>1001</v>
      </c>
      <c r="B1002" t="s">
        <v>3222</v>
      </c>
      <c r="C1002" t="s">
        <v>3223</v>
      </c>
      <c r="D1002" t="s">
        <v>190</v>
      </c>
      <c r="E1002" t="s">
        <v>150</v>
      </c>
      <c r="F1002" t="s">
        <v>2223</v>
      </c>
      <c r="G1002" t="s">
        <v>3091</v>
      </c>
      <c r="H1002" t="s">
        <v>19</v>
      </c>
      <c r="I1002" t="s">
        <v>24</v>
      </c>
      <c r="J1002" t="s">
        <v>20</v>
      </c>
      <c r="K1002" t="s">
        <v>20</v>
      </c>
      <c r="L1002" t="s">
        <v>20</v>
      </c>
      <c r="M1002" t="s">
        <v>19</v>
      </c>
      <c r="N1002" t="s">
        <v>24</v>
      </c>
    </row>
    <row r="1003" spans="1:14" x14ac:dyDescent="0.25">
      <c r="A1003" s="1">
        <f t="shared" si="15"/>
        <v>1002</v>
      </c>
      <c r="B1003" t="s">
        <v>3224</v>
      </c>
      <c r="C1003" t="s">
        <v>3225</v>
      </c>
      <c r="D1003" t="s">
        <v>190</v>
      </c>
      <c r="E1003" t="s">
        <v>16</v>
      </c>
      <c r="F1003" t="s">
        <v>108</v>
      </c>
      <c r="G1003" t="s">
        <v>3091</v>
      </c>
      <c r="H1003" t="s">
        <v>24</v>
      </c>
      <c r="J1003" t="s">
        <v>20</v>
      </c>
      <c r="K1003" t="s">
        <v>20</v>
      </c>
      <c r="L1003" t="s">
        <v>20</v>
      </c>
      <c r="M1003" t="s">
        <v>19</v>
      </c>
      <c r="N1003" t="s">
        <v>19</v>
      </c>
    </row>
    <row r="1004" spans="1:14" x14ac:dyDescent="0.25">
      <c r="A1004" s="1">
        <f t="shared" si="15"/>
        <v>1003</v>
      </c>
      <c r="B1004" t="s">
        <v>3226</v>
      </c>
      <c r="C1004" t="s">
        <v>3227</v>
      </c>
      <c r="D1004" t="s">
        <v>190</v>
      </c>
      <c r="E1004" t="s">
        <v>20</v>
      </c>
      <c r="F1004" t="s">
        <v>3228</v>
      </c>
      <c r="G1004" t="s">
        <v>3091</v>
      </c>
      <c r="H1004" t="s">
        <v>24</v>
      </c>
      <c r="J1004" t="s">
        <v>20</v>
      </c>
      <c r="K1004" t="s">
        <v>20</v>
      </c>
      <c r="L1004" t="s">
        <v>20</v>
      </c>
      <c r="M1004" t="s">
        <v>19</v>
      </c>
      <c r="N1004" t="s">
        <v>19</v>
      </c>
    </row>
    <row r="1005" spans="1:14" x14ac:dyDescent="0.25">
      <c r="A1005" s="1">
        <f t="shared" si="15"/>
        <v>1004</v>
      </c>
      <c r="B1005" t="s">
        <v>3229</v>
      </c>
      <c r="C1005" t="s">
        <v>3230</v>
      </c>
      <c r="D1005" t="s">
        <v>202</v>
      </c>
      <c r="E1005" t="s">
        <v>148</v>
      </c>
      <c r="F1005" t="s">
        <v>17</v>
      </c>
      <c r="G1005" t="s">
        <v>1308</v>
      </c>
      <c r="H1005" t="s">
        <v>19</v>
      </c>
      <c r="I1005" t="s">
        <v>24</v>
      </c>
      <c r="J1005" t="s">
        <v>20</v>
      </c>
      <c r="K1005" t="s">
        <v>20</v>
      </c>
      <c r="L1005" t="s">
        <v>20</v>
      </c>
      <c r="M1005" t="s">
        <v>19</v>
      </c>
      <c r="N1005" t="s">
        <v>24</v>
      </c>
    </row>
    <row r="1006" spans="1:14" x14ac:dyDescent="0.25">
      <c r="A1006" s="1">
        <f t="shared" si="15"/>
        <v>1005</v>
      </c>
      <c r="B1006" t="s">
        <v>3231</v>
      </c>
      <c r="C1006" t="s">
        <v>3232</v>
      </c>
      <c r="D1006" t="s">
        <v>575</v>
      </c>
      <c r="E1006" t="s">
        <v>52</v>
      </c>
      <c r="F1006" t="s">
        <v>33</v>
      </c>
      <c r="G1006" t="s">
        <v>3233</v>
      </c>
      <c r="H1006" t="s">
        <v>19</v>
      </c>
      <c r="I1006" t="s">
        <v>24</v>
      </c>
      <c r="J1006" t="s">
        <v>20</v>
      </c>
      <c r="K1006" t="s">
        <v>20</v>
      </c>
      <c r="L1006" t="s">
        <v>20</v>
      </c>
      <c r="M1006" t="s">
        <v>19</v>
      </c>
      <c r="N1006" t="s">
        <v>24</v>
      </c>
    </row>
    <row r="1007" spans="1:14" x14ac:dyDescent="0.25">
      <c r="A1007" s="1">
        <f t="shared" si="15"/>
        <v>1006</v>
      </c>
      <c r="B1007" t="s">
        <v>3234</v>
      </c>
      <c r="C1007" t="s">
        <v>3235</v>
      </c>
      <c r="D1007" t="s">
        <v>504</v>
      </c>
      <c r="E1007" t="s">
        <v>16</v>
      </c>
      <c r="F1007" t="s">
        <v>33</v>
      </c>
      <c r="G1007" t="s">
        <v>3236</v>
      </c>
      <c r="H1007" t="s">
        <v>19</v>
      </c>
      <c r="I1007" t="s">
        <v>24</v>
      </c>
      <c r="J1007" t="s">
        <v>20</v>
      </c>
      <c r="K1007" t="s">
        <v>20</v>
      </c>
      <c r="L1007" t="s">
        <v>20</v>
      </c>
      <c r="M1007" t="s">
        <v>19</v>
      </c>
      <c r="N1007" t="s">
        <v>24</v>
      </c>
    </row>
    <row r="1008" spans="1:14" x14ac:dyDescent="0.25">
      <c r="A1008" s="1">
        <f t="shared" si="15"/>
        <v>1007</v>
      </c>
      <c r="B1008" t="s">
        <v>3237</v>
      </c>
      <c r="C1008" t="s">
        <v>3238</v>
      </c>
      <c r="D1008" t="s">
        <v>2570</v>
      </c>
      <c r="E1008" t="s">
        <v>148</v>
      </c>
      <c r="F1008" t="s">
        <v>17</v>
      </c>
      <c r="G1008" t="s">
        <v>3239</v>
      </c>
      <c r="H1008" t="s">
        <v>19</v>
      </c>
      <c r="J1008" t="s">
        <v>20</v>
      </c>
      <c r="K1008" t="s">
        <v>20</v>
      </c>
      <c r="L1008" t="s">
        <v>20</v>
      </c>
      <c r="M1008" t="s">
        <v>19</v>
      </c>
      <c r="N1008" t="s">
        <v>19</v>
      </c>
    </row>
    <row r="1009" spans="1:14" x14ac:dyDescent="0.25">
      <c r="A1009" s="1">
        <f t="shared" si="15"/>
        <v>1008</v>
      </c>
      <c r="B1009" t="s">
        <v>3240</v>
      </c>
      <c r="C1009" t="s">
        <v>3241</v>
      </c>
      <c r="D1009" t="s">
        <v>10</v>
      </c>
      <c r="E1009" t="s">
        <v>191</v>
      </c>
      <c r="F1009" t="s">
        <v>33</v>
      </c>
      <c r="G1009" t="s">
        <v>3242</v>
      </c>
      <c r="H1009" t="s">
        <v>19</v>
      </c>
      <c r="J1009" t="s">
        <v>20</v>
      </c>
      <c r="K1009" t="s">
        <v>20</v>
      </c>
      <c r="L1009" t="s">
        <v>20</v>
      </c>
      <c r="M1009" t="s">
        <v>19</v>
      </c>
      <c r="N1009" t="s">
        <v>19</v>
      </c>
    </row>
    <row r="1010" spans="1:14" x14ac:dyDescent="0.25">
      <c r="A1010" s="1">
        <f t="shared" si="15"/>
        <v>1009</v>
      </c>
      <c r="B1010" t="s">
        <v>3243</v>
      </c>
      <c r="C1010" t="s">
        <v>3244</v>
      </c>
      <c r="D1010" t="s">
        <v>1395</v>
      </c>
      <c r="E1010" t="s">
        <v>52</v>
      </c>
      <c r="F1010" t="s">
        <v>33</v>
      </c>
      <c r="G1010" t="s">
        <v>3245</v>
      </c>
      <c r="H1010" t="s">
        <v>78</v>
      </c>
      <c r="I1010" t="s">
        <v>24</v>
      </c>
      <c r="J1010" t="s">
        <v>20</v>
      </c>
      <c r="K1010" t="s">
        <v>70</v>
      </c>
      <c r="L1010" t="s">
        <v>20</v>
      </c>
      <c r="M1010" t="s">
        <v>19</v>
      </c>
      <c r="N1010" t="s">
        <v>167</v>
      </c>
    </row>
    <row r="1011" spans="1:14" x14ac:dyDescent="0.25">
      <c r="A1011" s="1">
        <f t="shared" si="15"/>
        <v>1010</v>
      </c>
      <c r="B1011" t="s">
        <v>3246</v>
      </c>
      <c r="C1011" t="s">
        <v>3247</v>
      </c>
      <c r="D1011" t="s">
        <v>15</v>
      </c>
      <c r="E1011" t="s">
        <v>148</v>
      </c>
      <c r="F1011" t="s">
        <v>33</v>
      </c>
      <c r="G1011" t="s">
        <v>3248</v>
      </c>
      <c r="H1011" t="s">
        <v>115</v>
      </c>
      <c r="I1011" t="s">
        <v>24</v>
      </c>
      <c r="J1011" t="s">
        <v>20</v>
      </c>
      <c r="K1011" t="s">
        <v>20</v>
      </c>
      <c r="L1011" t="s">
        <v>20</v>
      </c>
      <c r="M1011" t="s">
        <v>19</v>
      </c>
      <c r="N1011" t="s">
        <v>24</v>
      </c>
    </row>
    <row r="1012" spans="1:14" x14ac:dyDescent="0.25">
      <c r="A1012" s="1">
        <f t="shared" si="15"/>
        <v>1011</v>
      </c>
      <c r="B1012" t="s">
        <v>3249</v>
      </c>
      <c r="C1012" t="s">
        <v>3250</v>
      </c>
      <c r="D1012" t="s">
        <v>97</v>
      </c>
      <c r="E1012" t="s">
        <v>148</v>
      </c>
      <c r="F1012" t="s">
        <v>33</v>
      </c>
      <c r="G1012" t="s">
        <v>3251</v>
      </c>
      <c r="H1012" t="s">
        <v>19</v>
      </c>
      <c r="I1012" t="s">
        <v>24</v>
      </c>
      <c r="J1012" t="s">
        <v>20</v>
      </c>
      <c r="K1012" t="s">
        <v>20</v>
      </c>
      <c r="L1012" t="s">
        <v>20</v>
      </c>
      <c r="M1012" t="s">
        <v>19</v>
      </c>
      <c r="N1012" t="s">
        <v>24</v>
      </c>
    </row>
    <row r="1013" spans="1:14" x14ac:dyDescent="0.25">
      <c r="A1013" s="1">
        <f t="shared" si="15"/>
        <v>1012</v>
      </c>
      <c r="B1013" t="s">
        <v>3252</v>
      </c>
      <c r="C1013" t="s">
        <v>3253</v>
      </c>
      <c r="D1013" t="s">
        <v>564</v>
      </c>
      <c r="E1013" t="s">
        <v>191</v>
      </c>
      <c r="F1013" t="s">
        <v>71</v>
      </c>
      <c r="G1013" t="s">
        <v>2029</v>
      </c>
      <c r="H1013" t="s">
        <v>19</v>
      </c>
      <c r="J1013" t="s">
        <v>20</v>
      </c>
      <c r="K1013" t="s">
        <v>20</v>
      </c>
      <c r="L1013" t="s">
        <v>20</v>
      </c>
      <c r="M1013" t="s">
        <v>19</v>
      </c>
      <c r="N1013" t="s">
        <v>19</v>
      </c>
    </row>
    <row r="1014" spans="1:14" x14ac:dyDescent="0.25">
      <c r="A1014" s="1">
        <f t="shared" si="15"/>
        <v>1013</v>
      </c>
      <c r="B1014" t="s">
        <v>3254</v>
      </c>
      <c r="C1014" t="s">
        <v>3255</v>
      </c>
      <c r="D1014" t="s">
        <v>1287</v>
      </c>
      <c r="E1014" t="s">
        <v>107</v>
      </c>
      <c r="F1014" t="s">
        <v>71</v>
      </c>
      <c r="G1014" t="s">
        <v>3256</v>
      </c>
      <c r="H1014" t="s">
        <v>19</v>
      </c>
      <c r="I1014" t="s">
        <v>24</v>
      </c>
      <c r="J1014" t="s">
        <v>20</v>
      </c>
      <c r="K1014" t="s">
        <v>20</v>
      </c>
      <c r="L1014" t="s">
        <v>20</v>
      </c>
      <c r="M1014" t="s">
        <v>19</v>
      </c>
      <c r="N1014" t="s">
        <v>24</v>
      </c>
    </row>
    <row r="1015" spans="1:14" x14ac:dyDescent="0.25">
      <c r="A1015" s="1">
        <f t="shared" si="15"/>
        <v>1014</v>
      </c>
      <c r="B1015" t="s">
        <v>3257</v>
      </c>
      <c r="C1015" t="s">
        <v>3258</v>
      </c>
      <c r="D1015" t="s">
        <v>87</v>
      </c>
      <c r="E1015" t="s">
        <v>52</v>
      </c>
      <c r="F1015" t="s">
        <v>17</v>
      </c>
      <c r="G1015" t="s">
        <v>3259</v>
      </c>
      <c r="H1015" t="s">
        <v>19</v>
      </c>
      <c r="I1015" t="s">
        <v>55</v>
      </c>
      <c r="J1015" t="s">
        <v>20</v>
      </c>
      <c r="K1015" t="s">
        <v>20</v>
      </c>
      <c r="L1015" t="s">
        <v>20</v>
      </c>
      <c r="M1015" t="s">
        <v>19</v>
      </c>
      <c r="N1015" t="s">
        <v>24</v>
      </c>
    </row>
    <row r="1016" spans="1:14" x14ac:dyDescent="0.25">
      <c r="A1016" s="1">
        <f t="shared" si="15"/>
        <v>1015</v>
      </c>
      <c r="B1016" t="s">
        <v>3260</v>
      </c>
      <c r="C1016" t="s">
        <v>3261</v>
      </c>
      <c r="D1016" t="s">
        <v>190</v>
      </c>
      <c r="E1016" t="s">
        <v>191</v>
      </c>
      <c r="F1016" t="s">
        <v>71</v>
      </c>
      <c r="G1016" t="s">
        <v>3091</v>
      </c>
      <c r="H1016" t="s">
        <v>19</v>
      </c>
      <c r="J1016" t="s">
        <v>20</v>
      </c>
      <c r="K1016" t="s">
        <v>20</v>
      </c>
      <c r="L1016" t="s">
        <v>20</v>
      </c>
      <c r="M1016" t="s">
        <v>19</v>
      </c>
      <c r="N1016" t="s">
        <v>19</v>
      </c>
    </row>
    <row r="1017" spans="1:14" x14ac:dyDescent="0.25">
      <c r="A1017" s="1">
        <f t="shared" si="15"/>
        <v>1016</v>
      </c>
      <c r="B1017" t="s">
        <v>3262</v>
      </c>
      <c r="C1017" t="s">
        <v>3263</v>
      </c>
      <c r="D1017" t="s">
        <v>190</v>
      </c>
      <c r="E1017" t="s">
        <v>148</v>
      </c>
      <c r="F1017" t="s">
        <v>71</v>
      </c>
      <c r="G1017" t="s">
        <v>3091</v>
      </c>
      <c r="H1017" t="s">
        <v>19</v>
      </c>
      <c r="J1017" t="s">
        <v>20</v>
      </c>
      <c r="K1017" t="s">
        <v>20</v>
      </c>
      <c r="L1017" t="s">
        <v>20</v>
      </c>
      <c r="M1017" t="s">
        <v>19</v>
      </c>
      <c r="N1017" t="s">
        <v>19</v>
      </c>
    </row>
    <row r="1018" spans="1:14" x14ac:dyDescent="0.25">
      <c r="A1018" s="1">
        <f t="shared" si="15"/>
        <v>1017</v>
      </c>
      <c r="B1018" t="s">
        <v>3264</v>
      </c>
      <c r="C1018" t="s">
        <v>3265</v>
      </c>
      <c r="D1018" t="s">
        <v>666</v>
      </c>
      <c r="E1018" t="s">
        <v>70</v>
      </c>
      <c r="F1018" t="s">
        <v>71</v>
      </c>
      <c r="G1018" t="s">
        <v>3266</v>
      </c>
      <c r="H1018" t="s">
        <v>19</v>
      </c>
      <c r="J1018" t="s">
        <v>20</v>
      </c>
      <c r="K1018" t="s">
        <v>20</v>
      </c>
      <c r="L1018" t="s">
        <v>20</v>
      </c>
      <c r="M1018" t="s">
        <v>19</v>
      </c>
      <c r="N1018" t="s">
        <v>19</v>
      </c>
    </row>
    <row r="1019" spans="1:14" x14ac:dyDescent="0.25">
      <c r="A1019" s="1">
        <f t="shared" si="15"/>
        <v>1018</v>
      </c>
      <c r="B1019" t="s">
        <v>3267</v>
      </c>
      <c r="C1019" t="s">
        <v>3268</v>
      </c>
      <c r="D1019" t="s">
        <v>195</v>
      </c>
      <c r="E1019" t="s">
        <v>52</v>
      </c>
      <c r="F1019" t="s">
        <v>143</v>
      </c>
      <c r="G1019" t="s">
        <v>3269</v>
      </c>
      <c r="H1019" t="s">
        <v>39</v>
      </c>
      <c r="I1019" t="s">
        <v>24</v>
      </c>
      <c r="J1019" t="s">
        <v>20</v>
      </c>
      <c r="K1019" t="s">
        <v>20</v>
      </c>
      <c r="L1019" t="s">
        <v>20</v>
      </c>
      <c r="M1019" t="s">
        <v>19</v>
      </c>
      <c r="N1019" t="s">
        <v>55</v>
      </c>
    </row>
    <row r="1020" spans="1:14" x14ac:dyDescent="0.25">
      <c r="A1020" s="1">
        <f t="shared" si="15"/>
        <v>1019</v>
      </c>
      <c r="B1020" t="s">
        <v>3270</v>
      </c>
      <c r="C1020" t="s">
        <v>3271</v>
      </c>
      <c r="D1020" t="s">
        <v>237</v>
      </c>
      <c r="E1020" t="s">
        <v>59</v>
      </c>
      <c r="F1020" t="s">
        <v>3272</v>
      </c>
      <c r="G1020" t="s">
        <v>3273</v>
      </c>
      <c r="H1020" t="s">
        <v>19</v>
      </c>
      <c r="J1020" t="s">
        <v>20</v>
      </c>
      <c r="K1020" t="s">
        <v>20</v>
      </c>
      <c r="L1020" t="s">
        <v>20</v>
      </c>
      <c r="M1020" t="s">
        <v>19</v>
      </c>
      <c r="N1020" t="s">
        <v>19</v>
      </c>
    </row>
    <row r="1021" spans="1:14" x14ac:dyDescent="0.25">
      <c r="A1021" s="1">
        <f t="shared" si="15"/>
        <v>1020</v>
      </c>
      <c r="B1021" t="s">
        <v>3274</v>
      </c>
      <c r="C1021" t="s">
        <v>3275</v>
      </c>
      <c r="D1021" t="s">
        <v>182</v>
      </c>
      <c r="E1021" t="s">
        <v>102</v>
      </c>
      <c r="F1021" t="s">
        <v>83</v>
      </c>
      <c r="G1021" t="s">
        <v>3276</v>
      </c>
      <c r="H1021" t="s">
        <v>19</v>
      </c>
      <c r="I1021" t="s">
        <v>24</v>
      </c>
      <c r="J1021" t="s">
        <v>20</v>
      </c>
      <c r="K1021" t="s">
        <v>20</v>
      </c>
      <c r="L1021" t="s">
        <v>20</v>
      </c>
      <c r="M1021" t="s">
        <v>19</v>
      </c>
      <c r="N1021" t="s">
        <v>24</v>
      </c>
    </row>
    <row r="1022" spans="1:14" x14ac:dyDescent="0.25">
      <c r="A1022" s="1">
        <f t="shared" si="15"/>
        <v>1021</v>
      </c>
      <c r="B1022" t="s">
        <v>3277</v>
      </c>
      <c r="C1022" t="s">
        <v>3278</v>
      </c>
      <c r="D1022" t="s">
        <v>15</v>
      </c>
      <c r="E1022" t="s">
        <v>150</v>
      </c>
      <c r="F1022" t="s">
        <v>143</v>
      </c>
      <c r="G1022" t="s">
        <v>3279</v>
      </c>
      <c r="H1022" t="s">
        <v>2725</v>
      </c>
      <c r="I1022" t="s">
        <v>24</v>
      </c>
      <c r="J1022" t="s">
        <v>20</v>
      </c>
      <c r="K1022" t="s">
        <v>350</v>
      </c>
      <c r="L1022" t="s">
        <v>20</v>
      </c>
      <c r="M1022" t="s">
        <v>19</v>
      </c>
      <c r="N1022" t="s">
        <v>1192</v>
      </c>
    </row>
    <row r="1023" spans="1:14" x14ac:dyDescent="0.25">
      <c r="A1023" s="1">
        <f t="shared" si="15"/>
        <v>1022</v>
      </c>
      <c r="B1023" t="s">
        <v>3280</v>
      </c>
      <c r="C1023" t="s">
        <v>3281</v>
      </c>
      <c r="D1023" t="s">
        <v>15</v>
      </c>
      <c r="E1023" t="s">
        <v>16</v>
      </c>
      <c r="F1023" t="s">
        <v>60</v>
      </c>
      <c r="G1023" t="s">
        <v>3279</v>
      </c>
      <c r="H1023" t="s">
        <v>121</v>
      </c>
      <c r="I1023" t="s">
        <v>24</v>
      </c>
      <c r="J1023" t="s">
        <v>20</v>
      </c>
      <c r="K1023" t="s">
        <v>350</v>
      </c>
      <c r="L1023" t="s">
        <v>20</v>
      </c>
      <c r="M1023" t="s">
        <v>19</v>
      </c>
      <c r="N1023" t="s">
        <v>24</v>
      </c>
    </row>
    <row r="1024" spans="1:14" x14ac:dyDescent="0.25">
      <c r="A1024" s="1">
        <f t="shared" si="15"/>
        <v>1023</v>
      </c>
      <c r="B1024" t="s">
        <v>3282</v>
      </c>
      <c r="C1024" t="s">
        <v>3283</v>
      </c>
      <c r="D1024" t="s">
        <v>603</v>
      </c>
      <c r="E1024" t="s">
        <v>148</v>
      </c>
      <c r="F1024" t="s">
        <v>3284</v>
      </c>
      <c r="G1024" t="s">
        <v>3285</v>
      </c>
      <c r="H1024" t="s">
        <v>19</v>
      </c>
      <c r="I1024" t="s">
        <v>24</v>
      </c>
      <c r="J1024" t="s">
        <v>20</v>
      </c>
      <c r="K1024" t="s">
        <v>20</v>
      </c>
      <c r="L1024" t="s">
        <v>20</v>
      </c>
      <c r="M1024" t="s">
        <v>19</v>
      </c>
      <c r="N1024" t="s">
        <v>24</v>
      </c>
    </row>
    <row r="1025" spans="1:14" x14ac:dyDescent="0.25">
      <c r="A1025" s="1">
        <f t="shared" si="15"/>
        <v>1024</v>
      </c>
      <c r="B1025" t="s">
        <v>3286</v>
      </c>
      <c r="C1025" t="s">
        <v>3287</v>
      </c>
      <c r="D1025" t="s">
        <v>2753</v>
      </c>
      <c r="E1025" t="s">
        <v>59</v>
      </c>
      <c r="F1025" t="s">
        <v>230</v>
      </c>
      <c r="G1025" t="s">
        <v>3288</v>
      </c>
      <c r="H1025" t="s">
        <v>89</v>
      </c>
      <c r="I1025" t="s">
        <v>24</v>
      </c>
      <c r="J1025" t="s">
        <v>20</v>
      </c>
      <c r="K1025" t="s">
        <v>124</v>
      </c>
      <c r="L1025" t="s">
        <v>20</v>
      </c>
      <c r="M1025" t="s">
        <v>19</v>
      </c>
      <c r="N1025" t="s">
        <v>24</v>
      </c>
    </row>
    <row r="1026" spans="1:14" x14ac:dyDescent="0.25">
      <c r="A1026" s="1">
        <f t="shared" si="15"/>
        <v>1025</v>
      </c>
      <c r="B1026" t="s">
        <v>3289</v>
      </c>
      <c r="C1026" t="s">
        <v>3290</v>
      </c>
      <c r="D1026" t="s">
        <v>202</v>
      </c>
      <c r="E1026" t="s">
        <v>59</v>
      </c>
      <c r="F1026" t="s">
        <v>33</v>
      </c>
      <c r="G1026" t="s">
        <v>3291</v>
      </c>
      <c r="H1026" t="s">
        <v>19</v>
      </c>
      <c r="I1026" t="s">
        <v>24</v>
      </c>
      <c r="J1026" t="s">
        <v>20</v>
      </c>
      <c r="K1026" t="s">
        <v>20</v>
      </c>
      <c r="L1026" t="s">
        <v>20</v>
      </c>
      <c r="M1026" t="s">
        <v>19</v>
      </c>
      <c r="N1026" t="s">
        <v>24</v>
      </c>
    </row>
    <row r="1027" spans="1:14" x14ac:dyDescent="0.25">
      <c r="A1027" s="1">
        <f t="shared" si="15"/>
        <v>1026</v>
      </c>
      <c r="B1027" t="s">
        <v>3292</v>
      </c>
      <c r="C1027" t="s">
        <v>3293</v>
      </c>
      <c r="D1027" t="s">
        <v>862</v>
      </c>
      <c r="E1027" t="s">
        <v>148</v>
      </c>
      <c r="F1027" t="s">
        <v>390</v>
      </c>
      <c r="G1027" t="s">
        <v>3294</v>
      </c>
      <c r="H1027" t="s">
        <v>19</v>
      </c>
      <c r="I1027" t="s">
        <v>24</v>
      </c>
      <c r="J1027" t="s">
        <v>20</v>
      </c>
      <c r="K1027" t="s">
        <v>20</v>
      </c>
      <c r="L1027" t="s">
        <v>20</v>
      </c>
      <c r="M1027" t="s">
        <v>19</v>
      </c>
      <c r="N1027" t="s">
        <v>55</v>
      </c>
    </row>
    <row r="1028" spans="1:14" x14ac:dyDescent="0.25">
      <c r="A1028" s="1">
        <f t="shared" ref="A1028:A1091" si="16">A1027+1</f>
        <v>1027</v>
      </c>
      <c r="B1028" t="s">
        <v>3295</v>
      </c>
      <c r="C1028" t="s">
        <v>3296</v>
      </c>
      <c r="D1028" t="s">
        <v>47</v>
      </c>
      <c r="E1028" t="s">
        <v>20</v>
      </c>
      <c r="F1028" t="s">
        <v>33</v>
      </c>
      <c r="G1028" t="s">
        <v>3297</v>
      </c>
      <c r="H1028" t="s">
        <v>39</v>
      </c>
      <c r="I1028" t="s">
        <v>24</v>
      </c>
      <c r="J1028" t="s">
        <v>20</v>
      </c>
      <c r="K1028" t="s">
        <v>20</v>
      </c>
      <c r="L1028" t="s">
        <v>20</v>
      </c>
      <c r="M1028" t="s">
        <v>19</v>
      </c>
      <c r="N1028" t="s">
        <v>115</v>
      </c>
    </row>
    <row r="1029" spans="1:14" x14ac:dyDescent="0.25">
      <c r="A1029" s="1">
        <f t="shared" si="16"/>
        <v>1028</v>
      </c>
      <c r="B1029" t="s">
        <v>3298</v>
      </c>
      <c r="C1029" t="s">
        <v>3299</v>
      </c>
      <c r="D1029" t="s">
        <v>1966</v>
      </c>
      <c r="E1029" t="s">
        <v>59</v>
      </c>
      <c r="F1029" t="s">
        <v>71</v>
      </c>
      <c r="G1029" t="s">
        <v>3300</v>
      </c>
      <c r="H1029" t="s">
        <v>55</v>
      </c>
      <c r="I1029" t="s">
        <v>24</v>
      </c>
      <c r="J1029" t="s">
        <v>20</v>
      </c>
      <c r="K1029" t="s">
        <v>20</v>
      </c>
      <c r="L1029" t="s">
        <v>20</v>
      </c>
      <c r="M1029" t="s">
        <v>19</v>
      </c>
      <c r="N1029" t="s">
        <v>24</v>
      </c>
    </row>
    <row r="1030" spans="1:14" x14ac:dyDescent="0.25">
      <c r="A1030" s="1">
        <f t="shared" si="16"/>
        <v>1029</v>
      </c>
      <c r="B1030" t="s">
        <v>3301</v>
      </c>
      <c r="C1030" t="s">
        <v>3302</v>
      </c>
      <c r="D1030" t="s">
        <v>190</v>
      </c>
      <c r="E1030" t="s">
        <v>70</v>
      </c>
      <c r="F1030" t="s">
        <v>71</v>
      </c>
      <c r="G1030" t="s">
        <v>3091</v>
      </c>
      <c r="H1030" t="s">
        <v>19</v>
      </c>
      <c r="I1030" t="s">
        <v>24</v>
      </c>
      <c r="J1030" t="s">
        <v>20</v>
      </c>
      <c r="K1030" t="s">
        <v>20</v>
      </c>
      <c r="L1030" t="s">
        <v>20</v>
      </c>
      <c r="M1030" t="s">
        <v>19</v>
      </c>
      <c r="N1030" t="s">
        <v>24</v>
      </c>
    </row>
    <row r="1031" spans="1:14" x14ac:dyDescent="0.25">
      <c r="A1031" s="1">
        <f t="shared" si="16"/>
        <v>1030</v>
      </c>
      <c r="B1031" t="s">
        <v>3303</v>
      </c>
      <c r="C1031" t="s">
        <v>3304</v>
      </c>
      <c r="D1031" t="s">
        <v>190</v>
      </c>
      <c r="E1031" t="s">
        <v>52</v>
      </c>
      <c r="F1031" t="s">
        <v>33</v>
      </c>
      <c r="G1031" t="s">
        <v>3305</v>
      </c>
      <c r="H1031" t="s">
        <v>19</v>
      </c>
      <c r="J1031" t="s">
        <v>20</v>
      </c>
      <c r="K1031" t="s">
        <v>20</v>
      </c>
      <c r="L1031" t="s">
        <v>20</v>
      </c>
      <c r="M1031" t="s">
        <v>19</v>
      </c>
      <c r="N1031" t="s">
        <v>19</v>
      </c>
    </row>
    <row r="1032" spans="1:14" x14ac:dyDescent="0.25">
      <c r="A1032" s="1">
        <f t="shared" si="16"/>
        <v>1031</v>
      </c>
      <c r="B1032" t="s">
        <v>3306</v>
      </c>
      <c r="C1032" t="s">
        <v>3307</v>
      </c>
      <c r="D1032" t="s">
        <v>190</v>
      </c>
      <c r="E1032" t="s">
        <v>16</v>
      </c>
      <c r="F1032" t="s">
        <v>108</v>
      </c>
      <c r="G1032" t="s">
        <v>3091</v>
      </c>
      <c r="H1032" t="s">
        <v>24</v>
      </c>
      <c r="J1032" t="s">
        <v>20</v>
      </c>
      <c r="K1032" t="s">
        <v>20</v>
      </c>
      <c r="L1032" t="s">
        <v>20</v>
      </c>
      <c r="M1032" t="s">
        <v>19</v>
      </c>
      <c r="N1032" t="s">
        <v>24</v>
      </c>
    </row>
    <row r="1033" spans="1:14" x14ac:dyDescent="0.25">
      <c r="A1033" s="1">
        <f t="shared" si="16"/>
        <v>1032</v>
      </c>
      <c r="B1033" t="s">
        <v>3308</v>
      </c>
      <c r="C1033" t="s">
        <v>3309</v>
      </c>
      <c r="D1033" t="s">
        <v>182</v>
      </c>
      <c r="E1033" t="s">
        <v>148</v>
      </c>
      <c r="F1033" t="s">
        <v>17</v>
      </c>
      <c r="G1033" t="s">
        <v>3310</v>
      </c>
      <c r="H1033" t="s">
        <v>55</v>
      </c>
      <c r="I1033" t="s">
        <v>24</v>
      </c>
      <c r="J1033" t="s">
        <v>20</v>
      </c>
      <c r="K1033" t="s">
        <v>52</v>
      </c>
      <c r="L1033" t="s">
        <v>20</v>
      </c>
      <c r="M1033" t="s">
        <v>19</v>
      </c>
      <c r="N1033" t="s">
        <v>24</v>
      </c>
    </row>
    <row r="1034" spans="1:14" x14ac:dyDescent="0.25">
      <c r="A1034" s="1">
        <f t="shared" si="16"/>
        <v>1033</v>
      </c>
      <c r="B1034" t="s">
        <v>3311</v>
      </c>
      <c r="C1034" t="s">
        <v>3312</v>
      </c>
      <c r="D1034" t="s">
        <v>161</v>
      </c>
      <c r="E1034" t="s">
        <v>2053</v>
      </c>
      <c r="F1034" t="s">
        <v>17</v>
      </c>
      <c r="G1034" t="s">
        <v>3313</v>
      </c>
      <c r="H1034" t="s">
        <v>19</v>
      </c>
      <c r="I1034" t="s">
        <v>55</v>
      </c>
      <c r="J1034" t="s">
        <v>20</v>
      </c>
      <c r="K1034" t="s">
        <v>20</v>
      </c>
      <c r="L1034" t="s">
        <v>20</v>
      </c>
      <c r="M1034" t="s">
        <v>19</v>
      </c>
      <c r="N1034" t="s">
        <v>55</v>
      </c>
    </row>
    <row r="1035" spans="1:14" x14ac:dyDescent="0.25">
      <c r="A1035" s="1">
        <f t="shared" si="16"/>
        <v>1034</v>
      </c>
      <c r="B1035" t="s">
        <v>3314</v>
      </c>
      <c r="C1035" t="s">
        <v>3315</v>
      </c>
      <c r="D1035" t="s">
        <v>564</v>
      </c>
      <c r="E1035" t="s">
        <v>260</v>
      </c>
      <c r="F1035" t="s">
        <v>33</v>
      </c>
      <c r="G1035" t="s">
        <v>1592</v>
      </c>
      <c r="H1035" t="s">
        <v>19</v>
      </c>
      <c r="I1035" t="s">
        <v>24</v>
      </c>
      <c r="J1035" t="s">
        <v>20</v>
      </c>
      <c r="K1035" t="s">
        <v>20</v>
      </c>
      <c r="L1035" t="s">
        <v>20</v>
      </c>
      <c r="M1035" t="s">
        <v>19</v>
      </c>
      <c r="N1035" t="s">
        <v>24</v>
      </c>
    </row>
    <row r="1036" spans="1:14" x14ac:dyDescent="0.25">
      <c r="A1036" s="1">
        <f t="shared" si="16"/>
        <v>1035</v>
      </c>
      <c r="B1036" t="s">
        <v>3316</v>
      </c>
      <c r="C1036" t="s">
        <v>3317</v>
      </c>
      <c r="D1036" t="s">
        <v>2981</v>
      </c>
      <c r="E1036" t="s">
        <v>148</v>
      </c>
      <c r="F1036" t="s">
        <v>71</v>
      </c>
      <c r="G1036" t="s">
        <v>3318</v>
      </c>
      <c r="H1036" t="s">
        <v>19</v>
      </c>
      <c r="I1036" t="s">
        <v>24</v>
      </c>
      <c r="J1036" t="s">
        <v>20</v>
      </c>
      <c r="K1036" t="s">
        <v>20</v>
      </c>
      <c r="L1036" t="s">
        <v>20</v>
      </c>
      <c r="M1036" t="s">
        <v>19</v>
      </c>
      <c r="N1036" t="s">
        <v>24</v>
      </c>
    </row>
    <row r="1037" spans="1:14" x14ac:dyDescent="0.25">
      <c r="A1037" s="1">
        <f t="shared" si="16"/>
        <v>1036</v>
      </c>
      <c r="B1037" t="s">
        <v>3319</v>
      </c>
      <c r="C1037" t="s">
        <v>3320</v>
      </c>
      <c r="D1037" t="s">
        <v>267</v>
      </c>
      <c r="E1037" t="s">
        <v>52</v>
      </c>
      <c r="F1037" t="s">
        <v>33</v>
      </c>
      <c r="G1037" t="s">
        <v>2929</v>
      </c>
      <c r="H1037" t="s">
        <v>19</v>
      </c>
      <c r="J1037" t="s">
        <v>20</v>
      </c>
      <c r="K1037" t="s">
        <v>20</v>
      </c>
      <c r="L1037" t="s">
        <v>20</v>
      </c>
      <c r="M1037" t="s">
        <v>19</v>
      </c>
      <c r="N1037" t="s">
        <v>19</v>
      </c>
    </row>
    <row r="1038" spans="1:14" x14ac:dyDescent="0.25">
      <c r="A1038" s="1">
        <f t="shared" si="16"/>
        <v>1037</v>
      </c>
      <c r="B1038" t="s">
        <v>3321</v>
      </c>
      <c r="C1038" t="s">
        <v>3322</v>
      </c>
      <c r="D1038" t="s">
        <v>571</v>
      </c>
      <c r="E1038" t="s">
        <v>16</v>
      </c>
      <c r="F1038" t="s">
        <v>17</v>
      </c>
      <c r="G1038" t="s">
        <v>3323</v>
      </c>
      <c r="H1038" t="s">
        <v>115</v>
      </c>
      <c r="I1038" t="s">
        <v>24</v>
      </c>
      <c r="J1038" t="s">
        <v>20</v>
      </c>
      <c r="K1038" t="s">
        <v>20</v>
      </c>
      <c r="L1038" t="s">
        <v>20</v>
      </c>
      <c r="M1038" t="s">
        <v>19</v>
      </c>
      <c r="N1038" t="s">
        <v>24</v>
      </c>
    </row>
    <row r="1039" spans="1:14" x14ac:dyDescent="0.25">
      <c r="A1039" s="1">
        <f t="shared" si="16"/>
        <v>1038</v>
      </c>
      <c r="B1039" t="s">
        <v>3324</v>
      </c>
      <c r="C1039" t="s">
        <v>3325</v>
      </c>
      <c r="D1039" t="s">
        <v>575</v>
      </c>
      <c r="E1039" t="s">
        <v>52</v>
      </c>
      <c r="F1039" t="s">
        <v>17</v>
      </c>
      <c r="G1039" t="s">
        <v>3326</v>
      </c>
      <c r="H1039" t="s">
        <v>19</v>
      </c>
      <c r="I1039" t="s">
        <v>24</v>
      </c>
      <c r="J1039" t="s">
        <v>20</v>
      </c>
      <c r="K1039" t="s">
        <v>20</v>
      </c>
      <c r="L1039" t="s">
        <v>20</v>
      </c>
      <c r="M1039" t="s">
        <v>19</v>
      </c>
      <c r="N1039" t="s">
        <v>24</v>
      </c>
    </row>
    <row r="1040" spans="1:14" x14ac:dyDescent="0.25">
      <c r="A1040" s="1">
        <f t="shared" si="16"/>
        <v>1039</v>
      </c>
      <c r="B1040" t="s">
        <v>3327</v>
      </c>
      <c r="C1040" t="s">
        <v>3328</v>
      </c>
      <c r="D1040" t="s">
        <v>1532</v>
      </c>
      <c r="E1040" t="s">
        <v>70</v>
      </c>
      <c r="F1040" t="s">
        <v>71</v>
      </c>
      <c r="G1040" t="s">
        <v>3329</v>
      </c>
      <c r="H1040" t="s">
        <v>19</v>
      </c>
      <c r="I1040" t="s">
        <v>24</v>
      </c>
      <c r="J1040" t="s">
        <v>20</v>
      </c>
      <c r="K1040" t="s">
        <v>20</v>
      </c>
      <c r="L1040" t="s">
        <v>20</v>
      </c>
      <c r="M1040" t="s">
        <v>19</v>
      </c>
      <c r="N1040" t="s">
        <v>24</v>
      </c>
    </row>
    <row r="1041" spans="1:14" x14ac:dyDescent="0.25">
      <c r="A1041" s="1">
        <f t="shared" si="16"/>
        <v>1040</v>
      </c>
      <c r="B1041" t="s">
        <v>3330</v>
      </c>
      <c r="C1041" t="s">
        <v>3331</v>
      </c>
      <c r="D1041" t="s">
        <v>271</v>
      </c>
      <c r="E1041" t="s">
        <v>102</v>
      </c>
      <c r="F1041" t="s">
        <v>71</v>
      </c>
      <c r="G1041" t="s">
        <v>3332</v>
      </c>
      <c r="H1041" t="s">
        <v>19</v>
      </c>
      <c r="I1041" t="s">
        <v>24</v>
      </c>
      <c r="J1041" t="s">
        <v>20</v>
      </c>
      <c r="K1041" t="s">
        <v>20</v>
      </c>
      <c r="L1041" t="s">
        <v>20</v>
      </c>
      <c r="M1041" t="s">
        <v>19</v>
      </c>
      <c r="N1041" t="s">
        <v>24</v>
      </c>
    </row>
    <row r="1042" spans="1:14" x14ac:dyDescent="0.25">
      <c r="A1042" s="1">
        <f t="shared" si="16"/>
        <v>1041</v>
      </c>
      <c r="B1042" t="s">
        <v>3333</v>
      </c>
      <c r="C1042" t="s">
        <v>3334</v>
      </c>
      <c r="D1042" t="s">
        <v>190</v>
      </c>
      <c r="E1042" t="s">
        <v>16</v>
      </c>
      <c r="F1042" t="s">
        <v>71</v>
      </c>
      <c r="G1042" t="s">
        <v>3091</v>
      </c>
      <c r="H1042" t="s">
        <v>19</v>
      </c>
      <c r="J1042" t="s">
        <v>20</v>
      </c>
      <c r="K1042" t="s">
        <v>20</v>
      </c>
      <c r="L1042" t="s">
        <v>20</v>
      </c>
      <c r="M1042" t="s">
        <v>19</v>
      </c>
      <c r="N1042" t="s">
        <v>19</v>
      </c>
    </row>
    <row r="1043" spans="1:14" x14ac:dyDescent="0.25">
      <c r="A1043" s="1">
        <f t="shared" si="16"/>
        <v>1042</v>
      </c>
      <c r="B1043" t="s">
        <v>3335</v>
      </c>
      <c r="C1043" t="s">
        <v>3336</v>
      </c>
      <c r="D1043" t="s">
        <v>190</v>
      </c>
      <c r="E1043" t="s">
        <v>148</v>
      </c>
      <c r="F1043" t="s">
        <v>71</v>
      </c>
      <c r="G1043" t="s">
        <v>3091</v>
      </c>
      <c r="H1043" t="s">
        <v>19</v>
      </c>
      <c r="J1043" t="s">
        <v>20</v>
      </c>
      <c r="K1043" t="s">
        <v>20</v>
      </c>
      <c r="L1043" t="s">
        <v>20</v>
      </c>
      <c r="M1043" t="s">
        <v>19</v>
      </c>
      <c r="N1043" t="s">
        <v>19</v>
      </c>
    </row>
    <row r="1044" spans="1:14" x14ac:dyDescent="0.25">
      <c r="A1044" s="1">
        <f t="shared" si="16"/>
        <v>1043</v>
      </c>
      <c r="B1044" t="s">
        <v>3337</v>
      </c>
      <c r="C1044" t="s">
        <v>3338</v>
      </c>
      <c r="D1044" t="s">
        <v>190</v>
      </c>
      <c r="E1044" t="s">
        <v>150</v>
      </c>
      <c r="F1044" t="s">
        <v>3228</v>
      </c>
      <c r="G1044" t="s">
        <v>3091</v>
      </c>
      <c r="H1044" t="s">
        <v>24</v>
      </c>
      <c r="I1044" t="s">
        <v>24</v>
      </c>
      <c r="J1044" t="s">
        <v>20</v>
      </c>
      <c r="K1044" t="s">
        <v>20</v>
      </c>
      <c r="L1044" t="s">
        <v>20</v>
      </c>
      <c r="M1044" t="s">
        <v>19</v>
      </c>
      <c r="N1044" t="s">
        <v>55</v>
      </c>
    </row>
    <row r="1045" spans="1:14" x14ac:dyDescent="0.25">
      <c r="A1045" s="1">
        <f t="shared" si="16"/>
        <v>1044</v>
      </c>
      <c r="B1045" t="s">
        <v>3339</v>
      </c>
      <c r="C1045" t="s">
        <v>3340</v>
      </c>
      <c r="D1045" t="s">
        <v>190</v>
      </c>
      <c r="E1045" t="s">
        <v>52</v>
      </c>
      <c r="F1045" t="s">
        <v>3228</v>
      </c>
      <c r="G1045" t="s">
        <v>3091</v>
      </c>
      <c r="H1045" t="s">
        <v>24</v>
      </c>
      <c r="J1045" t="s">
        <v>20</v>
      </c>
      <c r="K1045" t="s">
        <v>20</v>
      </c>
      <c r="L1045" t="s">
        <v>20</v>
      </c>
      <c r="M1045" t="s">
        <v>19</v>
      </c>
      <c r="N1045" t="s">
        <v>24</v>
      </c>
    </row>
    <row r="1046" spans="1:14" x14ac:dyDescent="0.25">
      <c r="A1046" s="1">
        <f t="shared" si="16"/>
        <v>1045</v>
      </c>
      <c r="B1046" t="s">
        <v>3341</v>
      </c>
      <c r="C1046" t="s">
        <v>3342</v>
      </c>
      <c r="D1046" t="s">
        <v>190</v>
      </c>
      <c r="E1046" t="s">
        <v>150</v>
      </c>
      <c r="F1046" t="s">
        <v>71</v>
      </c>
      <c r="G1046" t="s">
        <v>3091</v>
      </c>
      <c r="H1046" t="s">
        <v>19</v>
      </c>
      <c r="J1046" t="s">
        <v>20</v>
      </c>
      <c r="K1046" t="s">
        <v>20</v>
      </c>
      <c r="L1046" t="s">
        <v>20</v>
      </c>
      <c r="M1046" t="s">
        <v>19</v>
      </c>
      <c r="N1046" t="s">
        <v>19</v>
      </c>
    </row>
    <row r="1047" spans="1:14" x14ac:dyDescent="0.25">
      <c r="A1047" s="1">
        <f t="shared" si="16"/>
        <v>1046</v>
      </c>
      <c r="B1047" t="s">
        <v>3343</v>
      </c>
      <c r="C1047" t="s">
        <v>3344</v>
      </c>
      <c r="D1047" t="s">
        <v>81</v>
      </c>
      <c r="E1047" t="s">
        <v>16</v>
      </c>
      <c r="F1047" t="s">
        <v>143</v>
      </c>
      <c r="G1047" t="s">
        <v>3345</v>
      </c>
      <c r="H1047" t="s">
        <v>19</v>
      </c>
      <c r="J1047" t="s">
        <v>20</v>
      </c>
      <c r="K1047" t="s">
        <v>20</v>
      </c>
      <c r="L1047" t="s">
        <v>20</v>
      </c>
      <c r="M1047" t="s">
        <v>19</v>
      </c>
      <c r="N1047" t="s">
        <v>19</v>
      </c>
    </row>
    <row r="1048" spans="1:14" x14ac:dyDescent="0.25">
      <c r="A1048" s="1">
        <f t="shared" si="16"/>
        <v>1047</v>
      </c>
      <c r="B1048" t="s">
        <v>3346</v>
      </c>
      <c r="C1048" t="s">
        <v>3347</v>
      </c>
      <c r="D1048" t="s">
        <v>3348</v>
      </c>
      <c r="E1048" t="s">
        <v>16</v>
      </c>
      <c r="F1048" t="s">
        <v>60</v>
      </c>
      <c r="G1048" t="s">
        <v>3349</v>
      </c>
      <c r="H1048" t="s">
        <v>19</v>
      </c>
      <c r="J1048" t="s">
        <v>20</v>
      </c>
      <c r="K1048" t="s">
        <v>20</v>
      </c>
      <c r="L1048" t="s">
        <v>20</v>
      </c>
      <c r="M1048" t="s">
        <v>19</v>
      </c>
      <c r="N1048" t="s">
        <v>19</v>
      </c>
    </row>
    <row r="1049" spans="1:14" x14ac:dyDescent="0.25">
      <c r="A1049" s="1">
        <f t="shared" si="16"/>
        <v>1048</v>
      </c>
      <c r="B1049" t="s">
        <v>3350</v>
      </c>
      <c r="C1049" t="s">
        <v>3351</v>
      </c>
      <c r="D1049" t="s">
        <v>202</v>
      </c>
      <c r="E1049" t="s">
        <v>52</v>
      </c>
      <c r="F1049" t="s">
        <v>3352</v>
      </c>
      <c r="G1049" t="s">
        <v>3353</v>
      </c>
      <c r="H1049" t="s">
        <v>138</v>
      </c>
      <c r="J1049" t="s">
        <v>20</v>
      </c>
      <c r="K1049" t="s">
        <v>20</v>
      </c>
      <c r="L1049" t="s">
        <v>20</v>
      </c>
      <c r="M1049" t="s">
        <v>19</v>
      </c>
      <c r="N1049" t="s">
        <v>24</v>
      </c>
    </row>
    <row r="1050" spans="1:14" x14ac:dyDescent="0.25">
      <c r="A1050" s="1">
        <f t="shared" si="16"/>
        <v>1049</v>
      </c>
      <c r="B1050" t="s">
        <v>3354</v>
      </c>
      <c r="C1050" t="s">
        <v>3355</v>
      </c>
      <c r="D1050" t="s">
        <v>202</v>
      </c>
      <c r="E1050" t="s">
        <v>20</v>
      </c>
      <c r="F1050" t="s">
        <v>1638</v>
      </c>
      <c r="G1050" t="s">
        <v>3356</v>
      </c>
      <c r="H1050" t="s">
        <v>115</v>
      </c>
      <c r="J1050" t="s">
        <v>20</v>
      </c>
      <c r="K1050" t="s">
        <v>20</v>
      </c>
      <c r="L1050" t="s">
        <v>20</v>
      </c>
      <c r="M1050" t="s">
        <v>19</v>
      </c>
      <c r="N1050" t="s">
        <v>24</v>
      </c>
    </row>
    <row r="1051" spans="1:14" x14ac:dyDescent="0.25">
      <c r="A1051" s="1">
        <f t="shared" si="16"/>
        <v>1050</v>
      </c>
      <c r="B1051" t="s">
        <v>3357</v>
      </c>
      <c r="C1051" t="s">
        <v>3358</v>
      </c>
      <c r="D1051" t="s">
        <v>666</v>
      </c>
      <c r="E1051" t="s">
        <v>3359</v>
      </c>
      <c r="F1051" t="s">
        <v>33</v>
      </c>
      <c r="G1051" t="s">
        <v>3360</v>
      </c>
      <c r="H1051" t="s">
        <v>3361</v>
      </c>
      <c r="J1051" t="s">
        <v>20</v>
      </c>
      <c r="K1051" t="s">
        <v>20</v>
      </c>
      <c r="L1051" t="s">
        <v>20</v>
      </c>
      <c r="M1051" t="s">
        <v>19</v>
      </c>
      <c r="N1051" t="s">
        <v>19</v>
      </c>
    </row>
    <row r="1052" spans="1:14" x14ac:dyDescent="0.25">
      <c r="A1052" s="1">
        <f t="shared" si="16"/>
        <v>1051</v>
      </c>
      <c r="B1052" t="s">
        <v>3362</v>
      </c>
      <c r="C1052" t="s">
        <v>3363</v>
      </c>
      <c r="D1052" t="s">
        <v>182</v>
      </c>
      <c r="E1052" t="s">
        <v>20</v>
      </c>
      <c r="F1052" t="s">
        <v>33</v>
      </c>
      <c r="G1052" t="s">
        <v>3364</v>
      </c>
      <c r="H1052" t="s">
        <v>19</v>
      </c>
      <c r="J1052" t="s">
        <v>20</v>
      </c>
      <c r="K1052" t="s">
        <v>148</v>
      </c>
      <c r="L1052" t="s">
        <v>20</v>
      </c>
      <c r="M1052" t="s">
        <v>19</v>
      </c>
      <c r="N1052" t="s">
        <v>19</v>
      </c>
    </row>
    <row r="1053" spans="1:14" x14ac:dyDescent="0.25">
      <c r="A1053" s="1">
        <f t="shared" si="16"/>
        <v>1052</v>
      </c>
      <c r="B1053" t="s">
        <v>3365</v>
      </c>
      <c r="C1053" t="s">
        <v>3366</v>
      </c>
      <c r="D1053" t="s">
        <v>432</v>
      </c>
      <c r="E1053" t="s">
        <v>16</v>
      </c>
      <c r="F1053" t="s">
        <v>71</v>
      </c>
      <c r="G1053" t="s">
        <v>3367</v>
      </c>
      <c r="H1053" t="s">
        <v>19</v>
      </c>
      <c r="J1053" t="s">
        <v>20</v>
      </c>
      <c r="K1053" t="s">
        <v>20</v>
      </c>
      <c r="L1053" t="s">
        <v>20</v>
      </c>
      <c r="M1053" t="s">
        <v>19</v>
      </c>
      <c r="N1053" t="s">
        <v>19</v>
      </c>
    </row>
    <row r="1054" spans="1:14" x14ac:dyDescent="0.25">
      <c r="A1054" s="1">
        <f t="shared" si="16"/>
        <v>1053</v>
      </c>
      <c r="B1054" t="s">
        <v>3368</v>
      </c>
      <c r="C1054" t="s">
        <v>3369</v>
      </c>
      <c r="D1054" t="s">
        <v>32</v>
      </c>
      <c r="E1054" t="s">
        <v>107</v>
      </c>
      <c r="F1054" t="s">
        <v>33</v>
      </c>
      <c r="G1054" t="s">
        <v>998</v>
      </c>
      <c r="H1054" t="s">
        <v>19</v>
      </c>
      <c r="J1054" t="s">
        <v>20</v>
      </c>
      <c r="K1054" t="s">
        <v>20</v>
      </c>
      <c r="L1054" t="s">
        <v>20</v>
      </c>
      <c r="M1054" t="s">
        <v>19</v>
      </c>
      <c r="N1054" t="s">
        <v>19</v>
      </c>
    </row>
    <row r="1055" spans="1:14" x14ac:dyDescent="0.25">
      <c r="A1055" s="1">
        <f t="shared" si="16"/>
        <v>1054</v>
      </c>
      <c r="B1055" t="s">
        <v>3370</v>
      </c>
      <c r="C1055" t="s">
        <v>3371</v>
      </c>
      <c r="D1055" t="s">
        <v>398</v>
      </c>
      <c r="E1055" t="s">
        <v>59</v>
      </c>
      <c r="F1055" t="s">
        <v>33</v>
      </c>
      <c r="G1055" t="s">
        <v>3372</v>
      </c>
      <c r="H1055" t="s">
        <v>19</v>
      </c>
      <c r="J1055" t="s">
        <v>20</v>
      </c>
      <c r="K1055" t="s">
        <v>20</v>
      </c>
      <c r="L1055" t="s">
        <v>20</v>
      </c>
      <c r="M1055" t="s">
        <v>19</v>
      </c>
      <c r="N1055" t="s">
        <v>24</v>
      </c>
    </row>
    <row r="1056" spans="1:14" x14ac:dyDescent="0.25">
      <c r="A1056" s="1">
        <f t="shared" si="16"/>
        <v>1055</v>
      </c>
      <c r="B1056" t="s">
        <v>3373</v>
      </c>
      <c r="C1056" t="s">
        <v>3374</v>
      </c>
      <c r="D1056" t="s">
        <v>43</v>
      </c>
      <c r="E1056" t="s">
        <v>52</v>
      </c>
      <c r="F1056" t="s">
        <v>33</v>
      </c>
      <c r="G1056" t="s">
        <v>3375</v>
      </c>
      <c r="H1056" t="s">
        <v>24</v>
      </c>
      <c r="J1056" t="s">
        <v>20</v>
      </c>
      <c r="K1056" t="s">
        <v>102</v>
      </c>
      <c r="L1056" t="s">
        <v>20</v>
      </c>
      <c r="M1056" t="s">
        <v>19</v>
      </c>
      <c r="N1056" t="s">
        <v>19</v>
      </c>
    </row>
    <row r="1057" spans="1:14" x14ac:dyDescent="0.25">
      <c r="A1057" s="1">
        <f t="shared" si="16"/>
        <v>1056</v>
      </c>
      <c r="B1057" t="s">
        <v>3376</v>
      </c>
      <c r="C1057" t="s">
        <v>3377</v>
      </c>
      <c r="D1057" t="s">
        <v>43</v>
      </c>
      <c r="E1057" t="s">
        <v>16</v>
      </c>
      <c r="F1057" t="s">
        <v>71</v>
      </c>
      <c r="G1057" t="s">
        <v>3375</v>
      </c>
      <c r="H1057" t="s">
        <v>24</v>
      </c>
      <c r="J1057" t="s">
        <v>20</v>
      </c>
      <c r="K1057" t="s">
        <v>70</v>
      </c>
      <c r="L1057" t="s">
        <v>20</v>
      </c>
      <c r="M1057" t="s">
        <v>19</v>
      </c>
      <c r="N1057" t="s">
        <v>24</v>
      </c>
    </row>
    <row r="1058" spans="1:14" x14ac:dyDescent="0.25">
      <c r="A1058" s="1">
        <f t="shared" si="16"/>
        <v>1057</v>
      </c>
      <c r="B1058" t="s">
        <v>3378</v>
      </c>
      <c r="C1058" t="s">
        <v>3379</v>
      </c>
      <c r="D1058" t="s">
        <v>190</v>
      </c>
      <c r="E1058" t="s">
        <v>52</v>
      </c>
      <c r="F1058" t="s">
        <v>33</v>
      </c>
      <c r="G1058" t="s">
        <v>3091</v>
      </c>
      <c r="H1058" t="s">
        <v>19</v>
      </c>
      <c r="J1058" t="s">
        <v>20</v>
      </c>
      <c r="K1058" t="s">
        <v>20</v>
      </c>
      <c r="L1058" t="s">
        <v>20</v>
      </c>
      <c r="M1058" t="s">
        <v>19</v>
      </c>
      <c r="N1058" t="s">
        <v>19</v>
      </c>
    </row>
    <row r="1059" spans="1:14" x14ac:dyDescent="0.25">
      <c r="A1059" s="1">
        <f t="shared" si="16"/>
        <v>1058</v>
      </c>
      <c r="B1059" t="s">
        <v>3380</v>
      </c>
      <c r="C1059" t="s">
        <v>3381</v>
      </c>
      <c r="D1059" t="s">
        <v>190</v>
      </c>
      <c r="E1059" t="s">
        <v>20</v>
      </c>
      <c r="F1059" t="s">
        <v>60</v>
      </c>
      <c r="G1059" t="s">
        <v>3382</v>
      </c>
      <c r="H1059" t="s">
        <v>19</v>
      </c>
      <c r="J1059" t="s">
        <v>20</v>
      </c>
      <c r="K1059" t="s">
        <v>20</v>
      </c>
      <c r="L1059" t="s">
        <v>20</v>
      </c>
      <c r="M1059" t="s">
        <v>19</v>
      </c>
      <c r="N1059" t="s">
        <v>19</v>
      </c>
    </row>
    <row r="1060" spans="1:14" x14ac:dyDescent="0.25">
      <c r="A1060" s="1">
        <f t="shared" si="16"/>
        <v>1059</v>
      </c>
      <c r="B1060" t="s">
        <v>3383</v>
      </c>
      <c r="C1060" t="s">
        <v>3384</v>
      </c>
      <c r="D1060" t="s">
        <v>846</v>
      </c>
      <c r="E1060" t="s">
        <v>16</v>
      </c>
      <c r="F1060" t="s">
        <v>53</v>
      </c>
      <c r="G1060" t="s">
        <v>3385</v>
      </c>
      <c r="H1060" t="s">
        <v>19</v>
      </c>
      <c r="J1060" t="s">
        <v>20</v>
      </c>
      <c r="K1060" t="s">
        <v>20</v>
      </c>
      <c r="L1060" t="s">
        <v>20</v>
      </c>
      <c r="M1060" t="s">
        <v>19</v>
      </c>
      <c r="N1060" t="s">
        <v>19</v>
      </c>
    </row>
    <row r="1061" spans="1:14" x14ac:dyDescent="0.25">
      <c r="A1061" s="1">
        <f t="shared" si="16"/>
        <v>1060</v>
      </c>
      <c r="B1061" t="s">
        <v>3386</v>
      </c>
      <c r="C1061" t="s">
        <v>3387</v>
      </c>
      <c r="D1061" t="s">
        <v>3388</v>
      </c>
      <c r="E1061" t="s">
        <v>20</v>
      </c>
      <c r="F1061" t="s">
        <v>53</v>
      </c>
      <c r="G1061" t="s">
        <v>3389</v>
      </c>
      <c r="H1061" t="s">
        <v>19</v>
      </c>
      <c r="J1061" t="s">
        <v>20</v>
      </c>
      <c r="K1061" t="s">
        <v>20</v>
      </c>
      <c r="L1061" t="s">
        <v>20</v>
      </c>
      <c r="M1061" t="s">
        <v>19</v>
      </c>
      <c r="N1061" t="s">
        <v>19</v>
      </c>
    </row>
    <row r="1062" spans="1:14" x14ac:dyDescent="0.25">
      <c r="A1062" s="1">
        <f t="shared" si="16"/>
        <v>1061</v>
      </c>
      <c r="B1062" t="s">
        <v>3390</v>
      </c>
      <c r="C1062" t="s">
        <v>3391</v>
      </c>
      <c r="D1062" t="s">
        <v>432</v>
      </c>
      <c r="E1062" t="s">
        <v>20</v>
      </c>
      <c r="F1062" t="s">
        <v>71</v>
      </c>
      <c r="G1062" t="s">
        <v>3367</v>
      </c>
      <c r="H1062" t="s">
        <v>19</v>
      </c>
      <c r="J1062" t="s">
        <v>20</v>
      </c>
      <c r="K1062" t="s">
        <v>20</v>
      </c>
      <c r="L1062" t="s">
        <v>20</v>
      </c>
      <c r="M1062" t="s">
        <v>19</v>
      </c>
      <c r="N1062" t="s">
        <v>19</v>
      </c>
    </row>
    <row r="1063" spans="1:14" x14ac:dyDescent="0.25">
      <c r="A1063" s="1">
        <f t="shared" si="16"/>
        <v>1062</v>
      </c>
      <c r="B1063" t="s">
        <v>3392</v>
      </c>
      <c r="C1063" t="s">
        <v>3393</v>
      </c>
      <c r="D1063" t="s">
        <v>432</v>
      </c>
      <c r="E1063" t="s">
        <v>52</v>
      </c>
      <c r="F1063" t="s">
        <v>249</v>
      </c>
      <c r="G1063" t="s">
        <v>3394</v>
      </c>
      <c r="H1063" t="s">
        <v>19</v>
      </c>
      <c r="J1063" t="s">
        <v>20</v>
      </c>
      <c r="K1063" t="s">
        <v>20</v>
      </c>
      <c r="L1063" t="s">
        <v>20</v>
      </c>
      <c r="M1063" t="s">
        <v>19</v>
      </c>
      <c r="N1063" t="s">
        <v>19</v>
      </c>
    </row>
    <row r="1064" spans="1:14" x14ac:dyDescent="0.25">
      <c r="A1064" s="1">
        <f t="shared" si="16"/>
        <v>1063</v>
      </c>
      <c r="B1064" t="s">
        <v>3395</v>
      </c>
      <c r="C1064" t="s">
        <v>3396</v>
      </c>
      <c r="D1064" t="s">
        <v>190</v>
      </c>
      <c r="E1064" t="s">
        <v>148</v>
      </c>
      <c r="F1064" t="s">
        <v>33</v>
      </c>
      <c r="G1064" t="s">
        <v>3091</v>
      </c>
      <c r="H1064" t="s">
        <v>19</v>
      </c>
      <c r="J1064" t="s">
        <v>20</v>
      </c>
      <c r="K1064" t="s">
        <v>20</v>
      </c>
      <c r="L1064" t="s">
        <v>20</v>
      </c>
      <c r="M1064" t="s">
        <v>19</v>
      </c>
      <c r="N1064" t="s">
        <v>19</v>
      </c>
    </row>
    <row r="1065" spans="1:14" x14ac:dyDescent="0.25">
      <c r="A1065" s="1">
        <f t="shared" si="16"/>
        <v>1064</v>
      </c>
      <c r="B1065" t="s">
        <v>3397</v>
      </c>
      <c r="C1065" t="s">
        <v>3398</v>
      </c>
      <c r="D1065" t="s">
        <v>398</v>
      </c>
      <c r="E1065" t="s">
        <v>16</v>
      </c>
      <c r="F1065" t="s">
        <v>71</v>
      </c>
      <c r="G1065" t="s">
        <v>1667</v>
      </c>
      <c r="H1065" t="s">
        <v>19</v>
      </c>
      <c r="J1065" t="s">
        <v>20</v>
      </c>
      <c r="K1065" t="s">
        <v>20</v>
      </c>
      <c r="L1065" t="s">
        <v>20</v>
      </c>
      <c r="M1065" t="s">
        <v>19</v>
      </c>
      <c r="N1065" t="s">
        <v>19</v>
      </c>
    </row>
    <row r="1066" spans="1:14" x14ac:dyDescent="0.25">
      <c r="A1066" s="1">
        <f t="shared" si="16"/>
        <v>1065</v>
      </c>
      <c r="B1066" t="s">
        <v>3399</v>
      </c>
      <c r="C1066" t="s">
        <v>3400</v>
      </c>
      <c r="D1066" t="s">
        <v>398</v>
      </c>
      <c r="E1066" t="s">
        <v>59</v>
      </c>
      <c r="F1066" t="s">
        <v>76</v>
      </c>
      <c r="G1066" t="s">
        <v>1667</v>
      </c>
      <c r="H1066" t="s">
        <v>19</v>
      </c>
      <c r="J1066" t="s">
        <v>20</v>
      </c>
      <c r="K1066" t="s">
        <v>20</v>
      </c>
      <c r="L1066" t="s">
        <v>20</v>
      </c>
      <c r="M1066" t="s">
        <v>19</v>
      </c>
      <c r="N1066" t="s">
        <v>19</v>
      </c>
    </row>
    <row r="1067" spans="1:14" x14ac:dyDescent="0.25">
      <c r="A1067" s="1">
        <f t="shared" si="16"/>
        <v>1066</v>
      </c>
      <c r="B1067" t="s">
        <v>3401</v>
      </c>
      <c r="C1067" t="s">
        <v>3402</v>
      </c>
      <c r="D1067" t="s">
        <v>161</v>
      </c>
      <c r="E1067" t="s">
        <v>1234</v>
      </c>
      <c r="F1067" t="s">
        <v>71</v>
      </c>
      <c r="G1067" t="s">
        <v>3403</v>
      </c>
      <c r="H1067" t="s">
        <v>19</v>
      </c>
      <c r="I1067" t="s">
        <v>55</v>
      </c>
      <c r="J1067" t="s">
        <v>20</v>
      </c>
      <c r="K1067" t="s">
        <v>20</v>
      </c>
      <c r="L1067" t="s">
        <v>20</v>
      </c>
      <c r="M1067" t="s">
        <v>19</v>
      </c>
      <c r="N1067" t="s">
        <v>55</v>
      </c>
    </row>
    <row r="1068" spans="1:14" x14ac:dyDescent="0.25">
      <c r="A1068" s="1">
        <f t="shared" si="16"/>
        <v>1067</v>
      </c>
      <c r="B1068" t="s">
        <v>3404</v>
      </c>
      <c r="C1068" t="s">
        <v>3405</v>
      </c>
      <c r="D1068" t="s">
        <v>1407</v>
      </c>
      <c r="E1068" t="s">
        <v>52</v>
      </c>
      <c r="F1068" t="s">
        <v>33</v>
      </c>
      <c r="G1068" t="s">
        <v>3406</v>
      </c>
      <c r="H1068" t="s">
        <v>19</v>
      </c>
      <c r="J1068" t="s">
        <v>20</v>
      </c>
      <c r="K1068" t="s">
        <v>20</v>
      </c>
      <c r="L1068" t="s">
        <v>20</v>
      </c>
      <c r="M1068" t="s">
        <v>19</v>
      </c>
      <c r="N1068" t="s">
        <v>19</v>
      </c>
    </row>
    <row r="1069" spans="1:14" x14ac:dyDescent="0.25">
      <c r="A1069" s="1">
        <f t="shared" si="16"/>
        <v>1068</v>
      </c>
      <c r="B1069" t="s">
        <v>3407</v>
      </c>
      <c r="C1069" t="s">
        <v>3408</v>
      </c>
      <c r="D1069" t="s">
        <v>47</v>
      </c>
      <c r="E1069" t="s">
        <v>3409</v>
      </c>
      <c r="F1069" t="s">
        <v>33</v>
      </c>
      <c r="G1069" t="s">
        <v>3410</v>
      </c>
      <c r="H1069" t="s">
        <v>19</v>
      </c>
      <c r="I1069" t="s">
        <v>55</v>
      </c>
      <c r="J1069" t="s">
        <v>20</v>
      </c>
      <c r="K1069" t="s">
        <v>20</v>
      </c>
      <c r="L1069" t="s">
        <v>20</v>
      </c>
      <c r="M1069" t="s">
        <v>19</v>
      </c>
      <c r="N1069" t="s">
        <v>55</v>
      </c>
    </row>
    <row r="1070" spans="1:14" x14ac:dyDescent="0.25">
      <c r="A1070" s="1">
        <f t="shared" si="16"/>
        <v>1069</v>
      </c>
      <c r="B1070" t="s">
        <v>3411</v>
      </c>
      <c r="C1070" t="s">
        <v>3412</v>
      </c>
      <c r="D1070" t="s">
        <v>469</v>
      </c>
      <c r="E1070" t="s">
        <v>102</v>
      </c>
      <c r="F1070" t="s">
        <v>71</v>
      </c>
      <c r="G1070" t="s">
        <v>3413</v>
      </c>
      <c r="H1070" t="s">
        <v>19</v>
      </c>
      <c r="I1070" t="s">
        <v>24</v>
      </c>
      <c r="J1070" t="s">
        <v>20</v>
      </c>
      <c r="K1070" t="s">
        <v>20</v>
      </c>
      <c r="L1070" t="s">
        <v>20</v>
      </c>
      <c r="M1070" t="s">
        <v>19</v>
      </c>
      <c r="N1070" t="s">
        <v>55</v>
      </c>
    </row>
    <row r="1071" spans="1:14" x14ac:dyDescent="0.25">
      <c r="A1071" s="1">
        <f t="shared" si="16"/>
        <v>1070</v>
      </c>
      <c r="B1071" t="s">
        <v>3414</v>
      </c>
      <c r="C1071" t="s">
        <v>3415</v>
      </c>
      <c r="D1071" t="s">
        <v>3416</v>
      </c>
      <c r="E1071" t="s">
        <v>52</v>
      </c>
      <c r="F1071" t="s">
        <v>33</v>
      </c>
      <c r="G1071" t="s">
        <v>3417</v>
      </c>
      <c r="H1071" t="s">
        <v>19</v>
      </c>
      <c r="I1071" t="s">
        <v>24</v>
      </c>
      <c r="J1071" t="s">
        <v>20</v>
      </c>
      <c r="K1071" t="s">
        <v>20</v>
      </c>
      <c r="L1071" t="s">
        <v>20</v>
      </c>
      <c r="M1071" t="s">
        <v>19</v>
      </c>
      <c r="N1071" t="s">
        <v>24</v>
      </c>
    </row>
    <row r="1072" spans="1:14" x14ac:dyDescent="0.25">
      <c r="A1072" s="1">
        <f t="shared" si="16"/>
        <v>1071</v>
      </c>
      <c r="B1072" t="s">
        <v>3418</v>
      </c>
      <c r="C1072" t="s">
        <v>3419</v>
      </c>
      <c r="D1072" t="s">
        <v>3416</v>
      </c>
      <c r="E1072" t="s">
        <v>16</v>
      </c>
      <c r="F1072" t="s">
        <v>60</v>
      </c>
      <c r="G1072" t="s">
        <v>3417</v>
      </c>
      <c r="H1072" t="s">
        <v>19</v>
      </c>
      <c r="I1072" t="s">
        <v>24</v>
      </c>
      <c r="J1072" t="s">
        <v>20</v>
      </c>
      <c r="K1072" t="s">
        <v>20</v>
      </c>
      <c r="L1072" t="s">
        <v>20</v>
      </c>
      <c r="M1072" t="s">
        <v>19</v>
      </c>
      <c r="N1072" t="s">
        <v>24</v>
      </c>
    </row>
    <row r="1073" spans="1:14" x14ac:dyDescent="0.25">
      <c r="A1073" s="1">
        <f t="shared" si="16"/>
        <v>1072</v>
      </c>
      <c r="B1073" t="s">
        <v>3420</v>
      </c>
      <c r="C1073" t="s">
        <v>3421</v>
      </c>
      <c r="D1073" t="s">
        <v>1687</v>
      </c>
      <c r="E1073" t="s">
        <v>350</v>
      </c>
      <c r="F1073" t="s">
        <v>71</v>
      </c>
      <c r="G1073" t="s">
        <v>3422</v>
      </c>
      <c r="H1073" t="s">
        <v>19</v>
      </c>
      <c r="I1073" t="s">
        <v>55</v>
      </c>
      <c r="J1073" t="s">
        <v>20</v>
      </c>
      <c r="K1073" t="s">
        <v>20</v>
      </c>
      <c r="L1073" t="s">
        <v>20</v>
      </c>
      <c r="M1073" t="s">
        <v>19</v>
      </c>
      <c r="N1073" t="s">
        <v>55</v>
      </c>
    </row>
    <row r="1074" spans="1:14" x14ac:dyDescent="0.25">
      <c r="A1074" s="1">
        <f t="shared" si="16"/>
        <v>1073</v>
      </c>
      <c r="B1074" t="s">
        <v>3423</v>
      </c>
      <c r="C1074" t="s">
        <v>3424</v>
      </c>
      <c r="D1074" t="s">
        <v>970</v>
      </c>
      <c r="E1074" t="s">
        <v>1234</v>
      </c>
      <c r="F1074" t="s">
        <v>71</v>
      </c>
      <c r="G1074" t="s">
        <v>3425</v>
      </c>
      <c r="H1074" t="s">
        <v>19</v>
      </c>
      <c r="I1074" t="s">
        <v>24</v>
      </c>
      <c r="J1074" t="s">
        <v>20</v>
      </c>
      <c r="K1074" t="s">
        <v>16</v>
      </c>
      <c r="L1074" t="s">
        <v>20</v>
      </c>
      <c r="M1074" t="s">
        <v>19</v>
      </c>
      <c r="N1074" t="s">
        <v>24</v>
      </c>
    </row>
    <row r="1075" spans="1:14" x14ac:dyDescent="0.25">
      <c r="A1075" s="1">
        <f t="shared" si="16"/>
        <v>1074</v>
      </c>
      <c r="B1075" t="s">
        <v>3426</v>
      </c>
      <c r="C1075" t="s">
        <v>3427</v>
      </c>
      <c r="D1075" t="s">
        <v>147</v>
      </c>
      <c r="E1075" t="s">
        <v>107</v>
      </c>
      <c r="F1075" t="s">
        <v>71</v>
      </c>
      <c r="G1075" t="s">
        <v>3428</v>
      </c>
      <c r="H1075" t="s">
        <v>19</v>
      </c>
      <c r="I1075" t="s">
        <v>24</v>
      </c>
      <c r="J1075" t="s">
        <v>20</v>
      </c>
      <c r="K1075" t="s">
        <v>20</v>
      </c>
      <c r="L1075" t="s">
        <v>20</v>
      </c>
      <c r="M1075" t="s">
        <v>19</v>
      </c>
      <c r="N1075" t="s">
        <v>24</v>
      </c>
    </row>
    <row r="1076" spans="1:14" x14ac:dyDescent="0.25">
      <c r="A1076" s="1">
        <f t="shared" si="16"/>
        <v>1075</v>
      </c>
      <c r="B1076" t="s">
        <v>3429</v>
      </c>
      <c r="C1076" t="s">
        <v>3430</v>
      </c>
      <c r="D1076" t="s">
        <v>564</v>
      </c>
      <c r="E1076" t="s">
        <v>260</v>
      </c>
      <c r="F1076" t="s">
        <v>17</v>
      </c>
      <c r="G1076" t="s">
        <v>3431</v>
      </c>
      <c r="H1076" t="s">
        <v>19</v>
      </c>
      <c r="J1076" t="s">
        <v>20</v>
      </c>
      <c r="K1076" t="s">
        <v>20</v>
      </c>
      <c r="L1076" t="s">
        <v>20</v>
      </c>
      <c r="M1076" t="s">
        <v>19</v>
      </c>
      <c r="N1076" t="s">
        <v>115</v>
      </c>
    </row>
    <row r="1077" spans="1:14" x14ac:dyDescent="0.25">
      <c r="A1077" s="1">
        <f t="shared" si="16"/>
        <v>1076</v>
      </c>
      <c r="B1077" t="s">
        <v>3432</v>
      </c>
      <c r="C1077" t="s">
        <v>3433</v>
      </c>
      <c r="D1077" t="s">
        <v>984</v>
      </c>
      <c r="E1077" t="s">
        <v>52</v>
      </c>
      <c r="F1077" t="s">
        <v>71</v>
      </c>
      <c r="G1077" t="s">
        <v>3434</v>
      </c>
      <c r="H1077" t="s">
        <v>24</v>
      </c>
      <c r="I1077" t="s">
        <v>24</v>
      </c>
      <c r="J1077" t="s">
        <v>20</v>
      </c>
      <c r="K1077" t="s">
        <v>20</v>
      </c>
      <c r="L1077" t="s">
        <v>20</v>
      </c>
      <c r="M1077" t="s">
        <v>19</v>
      </c>
      <c r="N1077" t="s">
        <v>24</v>
      </c>
    </row>
    <row r="1078" spans="1:14" x14ac:dyDescent="0.25">
      <c r="A1078" s="1">
        <f t="shared" si="16"/>
        <v>1077</v>
      </c>
      <c r="B1078" t="s">
        <v>3435</v>
      </c>
      <c r="C1078" t="s">
        <v>3436</v>
      </c>
      <c r="D1078" t="s">
        <v>64</v>
      </c>
      <c r="E1078" t="s">
        <v>16</v>
      </c>
      <c r="F1078" t="s">
        <v>249</v>
      </c>
      <c r="G1078" t="s">
        <v>3437</v>
      </c>
      <c r="H1078" t="s">
        <v>19</v>
      </c>
      <c r="I1078" t="s">
        <v>24</v>
      </c>
      <c r="J1078" t="s">
        <v>20</v>
      </c>
      <c r="K1078" t="s">
        <v>20</v>
      </c>
      <c r="L1078" t="s">
        <v>20</v>
      </c>
      <c r="M1078" t="s">
        <v>19</v>
      </c>
      <c r="N1078" t="s">
        <v>24</v>
      </c>
    </row>
    <row r="1079" spans="1:14" x14ac:dyDescent="0.25">
      <c r="A1079" s="1">
        <f t="shared" si="16"/>
        <v>1078</v>
      </c>
      <c r="B1079" t="s">
        <v>3438</v>
      </c>
      <c r="C1079" t="s">
        <v>3439</v>
      </c>
      <c r="D1079" t="s">
        <v>398</v>
      </c>
      <c r="E1079" t="s">
        <v>52</v>
      </c>
      <c r="F1079" t="s">
        <v>2498</v>
      </c>
      <c r="G1079" t="s">
        <v>1667</v>
      </c>
      <c r="H1079" t="s">
        <v>19</v>
      </c>
      <c r="J1079" t="s">
        <v>20</v>
      </c>
      <c r="K1079" t="s">
        <v>20</v>
      </c>
      <c r="L1079" t="s">
        <v>20</v>
      </c>
      <c r="M1079" t="s">
        <v>19</v>
      </c>
      <c r="N1079" t="s">
        <v>19</v>
      </c>
    </row>
    <row r="1080" spans="1:14" x14ac:dyDescent="0.25">
      <c r="A1080" s="1">
        <f t="shared" si="16"/>
        <v>1079</v>
      </c>
      <c r="B1080" t="s">
        <v>3440</v>
      </c>
      <c r="C1080" t="s">
        <v>3441</v>
      </c>
      <c r="D1080" t="s">
        <v>398</v>
      </c>
      <c r="E1080" t="s">
        <v>16</v>
      </c>
      <c r="F1080" t="s">
        <v>71</v>
      </c>
      <c r="G1080" t="s">
        <v>1667</v>
      </c>
      <c r="H1080" t="s">
        <v>19</v>
      </c>
      <c r="J1080" t="s">
        <v>20</v>
      </c>
      <c r="K1080" t="s">
        <v>20</v>
      </c>
      <c r="L1080" t="s">
        <v>20</v>
      </c>
      <c r="M1080" t="s">
        <v>19</v>
      </c>
      <c r="N1080" t="s">
        <v>19</v>
      </c>
    </row>
    <row r="1081" spans="1:14" x14ac:dyDescent="0.25">
      <c r="A1081" s="1">
        <f t="shared" si="16"/>
        <v>1080</v>
      </c>
      <c r="B1081" t="s">
        <v>3442</v>
      </c>
      <c r="C1081" t="s">
        <v>3443</v>
      </c>
      <c r="D1081" t="s">
        <v>398</v>
      </c>
      <c r="E1081" t="s">
        <v>16</v>
      </c>
      <c r="F1081" t="s">
        <v>71</v>
      </c>
      <c r="G1081" t="s">
        <v>1667</v>
      </c>
      <c r="H1081" t="s">
        <v>19</v>
      </c>
      <c r="J1081" t="s">
        <v>20</v>
      </c>
      <c r="K1081" t="s">
        <v>20</v>
      </c>
      <c r="L1081" t="s">
        <v>20</v>
      </c>
      <c r="M1081" t="s">
        <v>19</v>
      </c>
      <c r="N1081" t="s">
        <v>19</v>
      </c>
    </row>
    <row r="1082" spans="1:14" x14ac:dyDescent="0.25">
      <c r="A1082" s="1">
        <f t="shared" si="16"/>
        <v>1081</v>
      </c>
      <c r="B1082" t="s">
        <v>3444</v>
      </c>
      <c r="C1082" t="s">
        <v>3445</v>
      </c>
      <c r="D1082" t="s">
        <v>398</v>
      </c>
      <c r="E1082" t="s">
        <v>52</v>
      </c>
      <c r="F1082" t="s">
        <v>33</v>
      </c>
      <c r="G1082" t="s">
        <v>3446</v>
      </c>
      <c r="H1082" t="s">
        <v>19</v>
      </c>
      <c r="J1082" t="s">
        <v>20</v>
      </c>
      <c r="K1082" t="s">
        <v>20</v>
      </c>
      <c r="L1082" t="s">
        <v>20</v>
      </c>
      <c r="M1082" t="s">
        <v>19</v>
      </c>
      <c r="N1082" t="s">
        <v>19</v>
      </c>
    </row>
    <row r="1083" spans="1:14" x14ac:dyDescent="0.25">
      <c r="A1083" s="1">
        <f t="shared" si="16"/>
        <v>1082</v>
      </c>
      <c r="B1083" t="s">
        <v>3447</v>
      </c>
      <c r="C1083" t="s">
        <v>3448</v>
      </c>
      <c r="D1083" t="s">
        <v>862</v>
      </c>
      <c r="E1083" t="s">
        <v>191</v>
      </c>
      <c r="F1083" t="s">
        <v>76</v>
      </c>
      <c r="G1083" t="s">
        <v>3449</v>
      </c>
      <c r="H1083" t="s">
        <v>19</v>
      </c>
      <c r="I1083" t="s">
        <v>24</v>
      </c>
      <c r="J1083" t="s">
        <v>20</v>
      </c>
      <c r="K1083" t="s">
        <v>16</v>
      </c>
      <c r="L1083" t="s">
        <v>20</v>
      </c>
      <c r="M1083" t="s">
        <v>19</v>
      </c>
      <c r="N1083" t="s">
        <v>55</v>
      </c>
    </row>
    <row r="1084" spans="1:14" x14ac:dyDescent="0.25">
      <c r="A1084" s="1">
        <f t="shared" si="16"/>
        <v>1083</v>
      </c>
      <c r="B1084" t="s">
        <v>3450</v>
      </c>
      <c r="C1084" t="s">
        <v>3451</v>
      </c>
      <c r="D1084" t="s">
        <v>182</v>
      </c>
      <c r="E1084" t="s">
        <v>20</v>
      </c>
      <c r="F1084" t="s">
        <v>17</v>
      </c>
      <c r="G1084" t="s">
        <v>3452</v>
      </c>
      <c r="H1084" t="s">
        <v>138</v>
      </c>
      <c r="I1084" t="s">
        <v>24</v>
      </c>
      <c r="J1084" t="s">
        <v>20</v>
      </c>
      <c r="K1084" t="s">
        <v>309</v>
      </c>
      <c r="L1084" t="s">
        <v>20</v>
      </c>
      <c r="M1084" t="s">
        <v>19</v>
      </c>
      <c r="N1084" t="s">
        <v>2578</v>
      </c>
    </row>
    <row r="1085" spans="1:14" x14ac:dyDescent="0.25">
      <c r="A1085" s="1">
        <f t="shared" si="16"/>
        <v>1084</v>
      </c>
      <c r="B1085" t="s">
        <v>3453</v>
      </c>
      <c r="C1085" t="s">
        <v>3454</v>
      </c>
      <c r="D1085" t="s">
        <v>666</v>
      </c>
      <c r="E1085" t="s">
        <v>148</v>
      </c>
      <c r="F1085" t="s">
        <v>71</v>
      </c>
      <c r="G1085" t="s">
        <v>3455</v>
      </c>
      <c r="H1085" t="s">
        <v>19</v>
      </c>
      <c r="I1085" t="s">
        <v>55</v>
      </c>
      <c r="J1085" t="s">
        <v>20</v>
      </c>
      <c r="K1085" t="s">
        <v>20</v>
      </c>
      <c r="L1085" t="s">
        <v>20</v>
      </c>
      <c r="M1085" t="s">
        <v>19</v>
      </c>
      <c r="N1085" t="s">
        <v>115</v>
      </c>
    </row>
    <row r="1086" spans="1:14" x14ac:dyDescent="0.25">
      <c r="A1086" s="1">
        <f t="shared" si="16"/>
        <v>1085</v>
      </c>
      <c r="B1086" t="s">
        <v>3456</v>
      </c>
      <c r="C1086" t="s">
        <v>3457</v>
      </c>
      <c r="D1086" t="s">
        <v>557</v>
      </c>
      <c r="E1086" t="s">
        <v>107</v>
      </c>
      <c r="F1086" t="s">
        <v>71</v>
      </c>
      <c r="G1086" t="s">
        <v>3458</v>
      </c>
      <c r="H1086" t="s">
        <v>19</v>
      </c>
      <c r="I1086" t="s">
        <v>115</v>
      </c>
      <c r="J1086" t="s">
        <v>20</v>
      </c>
      <c r="K1086" t="s">
        <v>20</v>
      </c>
      <c r="L1086" t="s">
        <v>20</v>
      </c>
      <c r="M1086" t="s">
        <v>19</v>
      </c>
      <c r="N1086" t="s">
        <v>115</v>
      </c>
    </row>
    <row r="1087" spans="1:14" x14ac:dyDescent="0.25">
      <c r="A1087" s="1">
        <f t="shared" si="16"/>
        <v>1086</v>
      </c>
      <c r="B1087" t="s">
        <v>3459</v>
      </c>
      <c r="C1087" t="s">
        <v>3460</v>
      </c>
      <c r="D1087" t="s">
        <v>2327</v>
      </c>
      <c r="E1087" t="s">
        <v>107</v>
      </c>
      <c r="F1087" t="s">
        <v>143</v>
      </c>
      <c r="G1087" t="s">
        <v>3461</v>
      </c>
      <c r="H1087" t="s">
        <v>19</v>
      </c>
      <c r="I1087" t="s">
        <v>24</v>
      </c>
      <c r="J1087" t="s">
        <v>20</v>
      </c>
      <c r="K1087" t="s">
        <v>20</v>
      </c>
      <c r="L1087" t="s">
        <v>20</v>
      </c>
      <c r="M1087" t="s">
        <v>19</v>
      </c>
      <c r="N1087" t="s">
        <v>55</v>
      </c>
    </row>
    <row r="1088" spans="1:14" x14ac:dyDescent="0.25">
      <c r="A1088" s="1">
        <f t="shared" si="16"/>
        <v>1087</v>
      </c>
      <c r="B1088" t="s">
        <v>3462</v>
      </c>
      <c r="C1088" t="s">
        <v>3463</v>
      </c>
      <c r="D1088" t="s">
        <v>182</v>
      </c>
      <c r="E1088" t="s">
        <v>148</v>
      </c>
      <c r="F1088" t="s">
        <v>71</v>
      </c>
      <c r="G1088" t="s">
        <v>3464</v>
      </c>
      <c r="H1088" t="s">
        <v>19</v>
      </c>
      <c r="I1088" t="s">
        <v>24</v>
      </c>
      <c r="J1088" t="s">
        <v>20</v>
      </c>
      <c r="K1088" t="s">
        <v>20</v>
      </c>
      <c r="L1088" t="s">
        <v>20</v>
      </c>
      <c r="M1088" t="s">
        <v>19</v>
      </c>
      <c r="N1088" t="s">
        <v>24</v>
      </c>
    </row>
    <row r="1089" spans="1:14" x14ac:dyDescent="0.25">
      <c r="A1089" s="1">
        <f t="shared" si="16"/>
        <v>1088</v>
      </c>
      <c r="B1089" t="s">
        <v>3465</v>
      </c>
      <c r="C1089" t="s">
        <v>3466</v>
      </c>
      <c r="D1089" t="s">
        <v>469</v>
      </c>
      <c r="E1089" t="s">
        <v>428</v>
      </c>
      <c r="F1089" t="s">
        <v>71</v>
      </c>
      <c r="G1089" t="s">
        <v>3467</v>
      </c>
      <c r="H1089" t="s">
        <v>19</v>
      </c>
      <c r="J1089" t="s">
        <v>20</v>
      </c>
      <c r="K1089" t="s">
        <v>20</v>
      </c>
      <c r="L1089" t="s">
        <v>20</v>
      </c>
      <c r="M1089" t="s">
        <v>19</v>
      </c>
      <c r="N1089" t="s">
        <v>55</v>
      </c>
    </row>
    <row r="1090" spans="1:14" x14ac:dyDescent="0.25">
      <c r="A1090" s="1">
        <f t="shared" si="16"/>
        <v>1089</v>
      </c>
      <c r="B1090" t="s">
        <v>3468</v>
      </c>
      <c r="C1090" t="s">
        <v>3469</v>
      </c>
      <c r="D1090" t="s">
        <v>87</v>
      </c>
      <c r="E1090" t="s">
        <v>309</v>
      </c>
      <c r="F1090" t="s">
        <v>33</v>
      </c>
      <c r="G1090" t="s">
        <v>3470</v>
      </c>
      <c r="H1090" t="s">
        <v>115</v>
      </c>
      <c r="I1090" t="s">
        <v>39</v>
      </c>
      <c r="J1090" t="s">
        <v>20</v>
      </c>
      <c r="K1090" t="s">
        <v>102</v>
      </c>
      <c r="L1090" t="s">
        <v>20</v>
      </c>
      <c r="M1090" t="s">
        <v>19</v>
      </c>
      <c r="N1090" t="s">
        <v>400</v>
      </c>
    </row>
    <row r="1091" spans="1:14" x14ac:dyDescent="0.25">
      <c r="A1091" s="1">
        <f t="shared" si="16"/>
        <v>1090</v>
      </c>
      <c r="B1091" t="s">
        <v>3471</v>
      </c>
      <c r="C1091" t="s">
        <v>3472</v>
      </c>
      <c r="D1091" t="s">
        <v>37</v>
      </c>
      <c r="E1091" t="s">
        <v>102</v>
      </c>
      <c r="F1091" t="s">
        <v>3473</v>
      </c>
      <c r="G1091" t="s">
        <v>3474</v>
      </c>
      <c r="H1091" t="s">
        <v>19</v>
      </c>
      <c r="J1091" t="s">
        <v>20</v>
      </c>
      <c r="K1091" t="s">
        <v>20</v>
      </c>
      <c r="L1091" t="s">
        <v>20</v>
      </c>
      <c r="M1091" t="s">
        <v>19</v>
      </c>
      <c r="N1091" t="s">
        <v>138</v>
      </c>
    </row>
    <row r="1092" spans="1:14" x14ac:dyDescent="0.25">
      <c r="A1092" s="1">
        <f t="shared" ref="A1092:A1155" si="17">A1091+1</f>
        <v>1091</v>
      </c>
      <c r="B1092" t="s">
        <v>3475</v>
      </c>
      <c r="C1092" t="s">
        <v>3476</v>
      </c>
      <c r="D1092" t="s">
        <v>147</v>
      </c>
      <c r="E1092" t="s">
        <v>59</v>
      </c>
      <c r="F1092" t="s">
        <v>17</v>
      </c>
      <c r="G1092" t="s">
        <v>3477</v>
      </c>
      <c r="H1092" t="s">
        <v>138</v>
      </c>
      <c r="I1092" t="s">
        <v>24</v>
      </c>
      <c r="J1092" t="s">
        <v>20</v>
      </c>
      <c r="K1092" t="s">
        <v>59</v>
      </c>
      <c r="L1092" t="s">
        <v>20</v>
      </c>
      <c r="M1092" t="s">
        <v>19</v>
      </c>
      <c r="N1092" t="s">
        <v>55</v>
      </c>
    </row>
    <row r="1093" spans="1:14" x14ac:dyDescent="0.25">
      <c r="A1093" s="1">
        <f t="shared" si="17"/>
        <v>1092</v>
      </c>
      <c r="B1093" t="s">
        <v>3478</v>
      </c>
      <c r="C1093" t="s">
        <v>3479</v>
      </c>
      <c r="D1093" t="s">
        <v>190</v>
      </c>
      <c r="E1093" t="s">
        <v>16</v>
      </c>
      <c r="F1093" t="s">
        <v>60</v>
      </c>
      <c r="G1093" t="s">
        <v>3480</v>
      </c>
      <c r="H1093" t="s">
        <v>19</v>
      </c>
      <c r="J1093" t="s">
        <v>20</v>
      </c>
      <c r="K1093" t="s">
        <v>20</v>
      </c>
      <c r="L1093" t="s">
        <v>20</v>
      </c>
      <c r="M1093" t="s">
        <v>19</v>
      </c>
      <c r="N1093" t="s">
        <v>19</v>
      </c>
    </row>
    <row r="1094" spans="1:14" x14ac:dyDescent="0.25">
      <c r="A1094" s="1">
        <f t="shared" si="17"/>
        <v>1093</v>
      </c>
      <c r="B1094" t="s">
        <v>3481</v>
      </c>
      <c r="C1094" t="s">
        <v>3482</v>
      </c>
      <c r="D1094" t="s">
        <v>190</v>
      </c>
      <c r="E1094" t="s">
        <v>148</v>
      </c>
      <c r="F1094" t="s">
        <v>108</v>
      </c>
      <c r="G1094" t="s">
        <v>3091</v>
      </c>
      <c r="H1094" t="s">
        <v>24</v>
      </c>
      <c r="J1094" t="s">
        <v>20</v>
      </c>
      <c r="K1094" t="s">
        <v>20</v>
      </c>
      <c r="L1094" t="s">
        <v>20</v>
      </c>
      <c r="M1094" t="s">
        <v>19</v>
      </c>
      <c r="N1094" t="s">
        <v>19</v>
      </c>
    </row>
    <row r="1095" spans="1:14" x14ac:dyDescent="0.25">
      <c r="A1095" s="1">
        <f t="shared" si="17"/>
        <v>1094</v>
      </c>
      <c r="B1095" t="s">
        <v>3483</v>
      </c>
      <c r="C1095" t="s">
        <v>3484</v>
      </c>
      <c r="D1095" t="s">
        <v>1767</v>
      </c>
      <c r="E1095" t="s">
        <v>150</v>
      </c>
      <c r="F1095" t="s">
        <v>33</v>
      </c>
      <c r="G1095" t="s">
        <v>3485</v>
      </c>
      <c r="H1095" t="s">
        <v>19</v>
      </c>
      <c r="I1095" t="s">
        <v>24</v>
      </c>
      <c r="J1095" t="s">
        <v>20</v>
      </c>
      <c r="K1095" t="s">
        <v>20</v>
      </c>
      <c r="L1095" t="s">
        <v>20</v>
      </c>
      <c r="M1095" t="s">
        <v>19</v>
      </c>
      <c r="N1095" t="s">
        <v>24</v>
      </c>
    </row>
    <row r="1096" spans="1:14" x14ac:dyDescent="0.25">
      <c r="A1096" s="1">
        <f t="shared" si="17"/>
        <v>1095</v>
      </c>
      <c r="B1096" t="s">
        <v>3486</v>
      </c>
      <c r="C1096" t="s">
        <v>3487</v>
      </c>
      <c r="D1096" t="s">
        <v>173</v>
      </c>
      <c r="E1096" t="s">
        <v>260</v>
      </c>
      <c r="F1096" t="s">
        <v>17</v>
      </c>
      <c r="G1096" t="s">
        <v>3011</v>
      </c>
      <c r="H1096" t="s">
        <v>19</v>
      </c>
      <c r="J1096" t="s">
        <v>20</v>
      </c>
      <c r="K1096" t="s">
        <v>20</v>
      </c>
      <c r="L1096" t="s">
        <v>20</v>
      </c>
      <c r="M1096" t="s">
        <v>19</v>
      </c>
      <c r="N1096" t="s">
        <v>19</v>
      </c>
    </row>
    <row r="1097" spans="1:14" x14ac:dyDescent="0.25">
      <c r="A1097" s="1">
        <f t="shared" si="17"/>
        <v>1096</v>
      </c>
      <c r="B1097" t="s">
        <v>3488</v>
      </c>
      <c r="C1097" t="s">
        <v>3489</v>
      </c>
      <c r="D1097" t="s">
        <v>319</v>
      </c>
      <c r="E1097" t="s">
        <v>148</v>
      </c>
      <c r="F1097" t="s">
        <v>33</v>
      </c>
      <c r="G1097" t="s">
        <v>3490</v>
      </c>
      <c r="H1097" t="s">
        <v>138</v>
      </c>
      <c r="I1097" t="s">
        <v>24</v>
      </c>
      <c r="J1097" t="s">
        <v>20</v>
      </c>
      <c r="K1097" t="s">
        <v>102</v>
      </c>
      <c r="L1097" t="s">
        <v>20</v>
      </c>
      <c r="M1097" t="s">
        <v>19</v>
      </c>
      <c r="N1097" t="s">
        <v>24</v>
      </c>
    </row>
    <row r="1098" spans="1:14" x14ac:dyDescent="0.25">
      <c r="A1098" s="1">
        <f t="shared" si="17"/>
        <v>1097</v>
      </c>
      <c r="B1098" t="s">
        <v>3491</v>
      </c>
      <c r="C1098" t="s">
        <v>3492</v>
      </c>
      <c r="D1098" t="s">
        <v>43</v>
      </c>
      <c r="E1098" t="s">
        <v>16</v>
      </c>
      <c r="F1098" t="s">
        <v>33</v>
      </c>
      <c r="G1098" t="s">
        <v>3493</v>
      </c>
      <c r="H1098" t="s">
        <v>19</v>
      </c>
      <c r="I1098" t="s">
        <v>24</v>
      </c>
      <c r="J1098" t="s">
        <v>20</v>
      </c>
      <c r="K1098" t="s">
        <v>20</v>
      </c>
      <c r="L1098" t="s">
        <v>20</v>
      </c>
      <c r="M1098" t="s">
        <v>19</v>
      </c>
      <c r="N1098" t="s">
        <v>24</v>
      </c>
    </row>
    <row r="1099" spans="1:14" x14ac:dyDescent="0.25">
      <c r="A1099" s="1">
        <f t="shared" si="17"/>
        <v>1098</v>
      </c>
      <c r="B1099" t="s">
        <v>3494</v>
      </c>
      <c r="C1099" t="s">
        <v>3495</v>
      </c>
      <c r="D1099" t="s">
        <v>784</v>
      </c>
      <c r="E1099" t="s">
        <v>40</v>
      </c>
      <c r="F1099" t="s">
        <v>143</v>
      </c>
      <c r="G1099" t="s">
        <v>3496</v>
      </c>
      <c r="H1099" t="s">
        <v>19</v>
      </c>
      <c r="I1099" t="s">
        <v>24</v>
      </c>
      <c r="J1099" t="s">
        <v>20</v>
      </c>
      <c r="K1099" t="s">
        <v>20</v>
      </c>
      <c r="L1099" t="s">
        <v>20</v>
      </c>
      <c r="M1099" t="s">
        <v>19</v>
      </c>
      <c r="N1099" t="s">
        <v>24</v>
      </c>
    </row>
    <row r="1100" spans="1:14" x14ac:dyDescent="0.25">
      <c r="A1100" s="1">
        <f t="shared" si="17"/>
        <v>1099</v>
      </c>
      <c r="B1100" t="s">
        <v>3497</v>
      </c>
      <c r="C1100" t="s">
        <v>3498</v>
      </c>
      <c r="D1100" t="s">
        <v>337</v>
      </c>
      <c r="E1100" t="s">
        <v>52</v>
      </c>
      <c r="F1100" t="s">
        <v>166</v>
      </c>
      <c r="G1100" t="s">
        <v>3499</v>
      </c>
      <c r="H1100" t="s">
        <v>55</v>
      </c>
      <c r="I1100" t="s">
        <v>24</v>
      </c>
      <c r="J1100" t="s">
        <v>20</v>
      </c>
      <c r="K1100" t="s">
        <v>148</v>
      </c>
      <c r="L1100" t="s">
        <v>20</v>
      </c>
      <c r="M1100" t="s">
        <v>19</v>
      </c>
      <c r="N1100" t="s">
        <v>55</v>
      </c>
    </row>
    <row r="1101" spans="1:14" x14ac:dyDescent="0.25">
      <c r="A1101" s="1">
        <f t="shared" si="17"/>
        <v>1100</v>
      </c>
      <c r="B1101" t="s">
        <v>3500</v>
      </c>
      <c r="C1101" t="s">
        <v>3501</v>
      </c>
      <c r="D1101" t="s">
        <v>43</v>
      </c>
      <c r="E1101" t="s">
        <v>16</v>
      </c>
      <c r="F1101" t="s">
        <v>60</v>
      </c>
      <c r="G1101" t="s">
        <v>3493</v>
      </c>
      <c r="H1101" t="s">
        <v>19</v>
      </c>
      <c r="I1101" t="s">
        <v>24</v>
      </c>
      <c r="J1101" t="s">
        <v>20</v>
      </c>
      <c r="K1101" t="s">
        <v>20</v>
      </c>
      <c r="L1101" t="s">
        <v>20</v>
      </c>
      <c r="M1101" t="s">
        <v>19</v>
      </c>
      <c r="N1101" t="s">
        <v>24</v>
      </c>
    </row>
    <row r="1102" spans="1:14" x14ac:dyDescent="0.25">
      <c r="A1102" s="1">
        <f t="shared" si="17"/>
        <v>1101</v>
      </c>
      <c r="B1102" t="s">
        <v>3502</v>
      </c>
      <c r="C1102" t="s">
        <v>3503</v>
      </c>
      <c r="D1102" t="s">
        <v>43</v>
      </c>
      <c r="E1102" t="s">
        <v>16</v>
      </c>
      <c r="F1102" t="s">
        <v>33</v>
      </c>
      <c r="G1102" t="s">
        <v>3493</v>
      </c>
      <c r="H1102" t="s">
        <v>19</v>
      </c>
      <c r="I1102" t="s">
        <v>24</v>
      </c>
      <c r="J1102" t="s">
        <v>20</v>
      </c>
      <c r="K1102" t="s">
        <v>20</v>
      </c>
      <c r="L1102" t="s">
        <v>20</v>
      </c>
      <c r="M1102" t="s">
        <v>19</v>
      </c>
      <c r="N1102" t="s">
        <v>24</v>
      </c>
    </row>
    <row r="1103" spans="1:14" x14ac:dyDescent="0.25">
      <c r="A1103" s="1">
        <f t="shared" si="17"/>
        <v>1102</v>
      </c>
      <c r="B1103" t="s">
        <v>3504</v>
      </c>
      <c r="C1103" t="s">
        <v>3505</v>
      </c>
      <c r="D1103" t="s">
        <v>43</v>
      </c>
      <c r="E1103" t="s">
        <v>16</v>
      </c>
      <c r="F1103" t="s">
        <v>249</v>
      </c>
      <c r="G1103" t="s">
        <v>3493</v>
      </c>
      <c r="H1103" t="s">
        <v>19</v>
      </c>
      <c r="I1103" t="s">
        <v>24</v>
      </c>
      <c r="J1103" t="s">
        <v>20</v>
      </c>
      <c r="K1103" t="s">
        <v>20</v>
      </c>
      <c r="L1103" t="s">
        <v>20</v>
      </c>
      <c r="M1103" t="s">
        <v>19</v>
      </c>
      <c r="N1103" t="s">
        <v>24</v>
      </c>
    </row>
    <row r="1104" spans="1:14" x14ac:dyDescent="0.25">
      <c r="A1104" s="1">
        <f t="shared" si="17"/>
        <v>1103</v>
      </c>
      <c r="B1104" t="s">
        <v>3506</v>
      </c>
      <c r="C1104" t="s">
        <v>3507</v>
      </c>
      <c r="D1104" t="s">
        <v>43</v>
      </c>
      <c r="E1104" t="s">
        <v>508</v>
      </c>
      <c r="F1104" t="s">
        <v>71</v>
      </c>
      <c r="G1104" t="s">
        <v>3508</v>
      </c>
      <c r="H1104" t="s">
        <v>24</v>
      </c>
      <c r="I1104" t="s">
        <v>55</v>
      </c>
      <c r="J1104" t="s">
        <v>20</v>
      </c>
      <c r="K1104" t="s">
        <v>102</v>
      </c>
      <c r="L1104" t="s">
        <v>20</v>
      </c>
      <c r="M1104" t="s">
        <v>19</v>
      </c>
      <c r="N1104" t="s">
        <v>115</v>
      </c>
    </row>
    <row r="1105" spans="1:14" x14ac:dyDescent="0.25">
      <c r="A1105" s="1">
        <f t="shared" si="17"/>
        <v>1104</v>
      </c>
      <c r="B1105" t="s">
        <v>3509</v>
      </c>
      <c r="C1105" t="s">
        <v>3510</v>
      </c>
      <c r="D1105" t="s">
        <v>43</v>
      </c>
      <c r="E1105" t="s">
        <v>16</v>
      </c>
      <c r="F1105" t="s">
        <v>108</v>
      </c>
      <c r="G1105" t="s">
        <v>3493</v>
      </c>
      <c r="H1105" t="s">
        <v>115</v>
      </c>
      <c r="I1105" t="s">
        <v>24</v>
      </c>
      <c r="J1105" t="s">
        <v>20</v>
      </c>
      <c r="K1105" t="s">
        <v>20</v>
      </c>
      <c r="L1105" t="s">
        <v>20</v>
      </c>
      <c r="M1105" t="s">
        <v>19</v>
      </c>
      <c r="N1105" t="s">
        <v>24</v>
      </c>
    </row>
    <row r="1106" spans="1:14" x14ac:dyDescent="0.25">
      <c r="A1106" s="1">
        <f t="shared" si="17"/>
        <v>1105</v>
      </c>
      <c r="B1106" t="s">
        <v>3511</v>
      </c>
      <c r="C1106" t="s">
        <v>3512</v>
      </c>
      <c r="D1106" t="s">
        <v>43</v>
      </c>
      <c r="E1106" t="s">
        <v>16</v>
      </c>
      <c r="F1106" t="s">
        <v>108</v>
      </c>
      <c r="G1106" t="s">
        <v>3493</v>
      </c>
      <c r="H1106" t="s">
        <v>55</v>
      </c>
      <c r="I1106" t="s">
        <v>24</v>
      </c>
      <c r="J1106" t="s">
        <v>20</v>
      </c>
      <c r="K1106" t="s">
        <v>20</v>
      </c>
      <c r="L1106" t="s">
        <v>20</v>
      </c>
      <c r="M1106" t="s">
        <v>19</v>
      </c>
      <c r="N1106" t="s">
        <v>24</v>
      </c>
    </row>
    <row r="1107" spans="1:14" x14ac:dyDescent="0.25">
      <c r="A1107" s="1">
        <f t="shared" si="17"/>
        <v>1106</v>
      </c>
      <c r="B1107" t="s">
        <v>3513</v>
      </c>
      <c r="C1107" t="s">
        <v>3514</v>
      </c>
      <c r="D1107" t="s">
        <v>87</v>
      </c>
      <c r="E1107" t="s">
        <v>16</v>
      </c>
      <c r="F1107" t="s">
        <v>71</v>
      </c>
      <c r="G1107" t="s">
        <v>3515</v>
      </c>
      <c r="H1107" t="s">
        <v>19</v>
      </c>
      <c r="I1107" t="s">
        <v>115</v>
      </c>
      <c r="J1107" t="s">
        <v>20</v>
      </c>
      <c r="K1107" t="s">
        <v>20</v>
      </c>
      <c r="L1107" t="s">
        <v>20</v>
      </c>
      <c r="M1107" t="s">
        <v>19</v>
      </c>
      <c r="N1107" t="s">
        <v>39</v>
      </c>
    </row>
    <row r="1108" spans="1:14" x14ac:dyDescent="0.25">
      <c r="A1108" s="1">
        <f t="shared" si="17"/>
        <v>1107</v>
      </c>
      <c r="B1108" t="s">
        <v>3516</v>
      </c>
      <c r="C1108" t="s">
        <v>3517</v>
      </c>
      <c r="D1108" t="s">
        <v>1542</v>
      </c>
      <c r="E1108" t="s">
        <v>20</v>
      </c>
      <c r="F1108" t="s">
        <v>60</v>
      </c>
      <c r="G1108" t="s">
        <v>3518</v>
      </c>
      <c r="H1108" t="s">
        <v>19</v>
      </c>
      <c r="I1108" t="s">
        <v>24</v>
      </c>
      <c r="J1108" t="s">
        <v>20</v>
      </c>
      <c r="K1108" t="s">
        <v>20</v>
      </c>
      <c r="L1108" t="s">
        <v>20</v>
      </c>
      <c r="M1108" t="s">
        <v>19</v>
      </c>
      <c r="N1108" t="s">
        <v>24</v>
      </c>
    </row>
    <row r="1109" spans="1:14" x14ac:dyDescent="0.25">
      <c r="A1109" s="1">
        <f t="shared" si="17"/>
        <v>1108</v>
      </c>
      <c r="B1109" t="s">
        <v>3519</v>
      </c>
      <c r="C1109" t="s">
        <v>3520</v>
      </c>
      <c r="D1109" t="s">
        <v>1542</v>
      </c>
      <c r="E1109" t="s">
        <v>191</v>
      </c>
      <c r="F1109" t="s">
        <v>33</v>
      </c>
      <c r="G1109" t="s">
        <v>3521</v>
      </c>
      <c r="H1109" t="s">
        <v>19</v>
      </c>
      <c r="J1109" t="s">
        <v>20</v>
      </c>
      <c r="K1109" t="s">
        <v>20</v>
      </c>
      <c r="L1109" t="s">
        <v>20</v>
      </c>
      <c r="M1109" t="s">
        <v>19</v>
      </c>
      <c r="N1109" t="s">
        <v>19</v>
      </c>
    </row>
    <row r="1110" spans="1:14" x14ac:dyDescent="0.25">
      <c r="A1110" s="1">
        <f t="shared" si="17"/>
        <v>1109</v>
      </c>
      <c r="B1110" t="s">
        <v>3522</v>
      </c>
      <c r="C1110" t="s">
        <v>3523</v>
      </c>
      <c r="D1110" t="s">
        <v>564</v>
      </c>
      <c r="E1110" t="s">
        <v>148</v>
      </c>
      <c r="F1110" t="s">
        <v>33</v>
      </c>
      <c r="G1110" t="s">
        <v>3524</v>
      </c>
      <c r="H1110" t="s">
        <v>24</v>
      </c>
      <c r="I1110" t="s">
        <v>24</v>
      </c>
      <c r="J1110" t="s">
        <v>20</v>
      </c>
      <c r="K1110" t="s">
        <v>148</v>
      </c>
      <c r="L1110" t="s">
        <v>20</v>
      </c>
      <c r="M1110" t="s">
        <v>19</v>
      </c>
      <c r="N1110" t="s">
        <v>24</v>
      </c>
    </row>
    <row r="1111" spans="1:14" x14ac:dyDescent="0.25">
      <c r="A1111" s="1">
        <f t="shared" si="17"/>
        <v>1110</v>
      </c>
      <c r="B1111" t="s">
        <v>3525</v>
      </c>
      <c r="C1111" t="s">
        <v>3526</v>
      </c>
      <c r="D1111" t="s">
        <v>182</v>
      </c>
      <c r="E1111" t="s">
        <v>361</v>
      </c>
      <c r="F1111" t="s">
        <v>3527</v>
      </c>
      <c r="G1111" t="s">
        <v>3528</v>
      </c>
      <c r="H1111" t="s">
        <v>24</v>
      </c>
      <c r="I1111" t="s">
        <v>24</v>
      </c>
      <c r="J1111" t="s">
        <v>20</v>
      </c>
      <c r="K1111" t="s">
        <v>20</v>
      </c>
      <c r="L1111" t="s">
        <v>20</v>
      </c>
      <c r="M1111" t="s">
        <v>19</v>
      </c>
      <c r="N1111" t="s">
        <v>115</v>
      </c>
    </row>
    <row r="1112" spans="1:14" x14ac:dyDescent="0.25">
      <c r="A1112" s="1">
        <f t="shared" si="17"/>
        <v>1111</v>
      </c>
      <c r="B1112" t="s">
        <v>3529</v>
      </c>
      <c r="C1112" t="s">
        <v>3530</v>
      </c>
      <c r="D1112" t="s">
        <v>3531</v>
      </c>
      <c r="E1112" t="s">
        <v>52</v>
      </c>
      <c r="F1112" t="s">
        <v>60</v>
      </c>
      <c r="G1112" t="s">
        <v>3532</v>
      </c>
      <c r="H1112" t="s">
        <v>1196</v>
      </c>
      <c r="I1112" t="s">
        <v>24</v>
      </c>
      <c r="J1112" t="s">
        <v>20</v>
      </c>
      <c r="K1112" t="s">
        <v>124</v>
      </c>
      <c r="L1112" t="s">
        <v>20</v>
      </c>
      <c r="M1112" t="s">
        <v>19</v>
      </c>
      <c r="N1112" t="s">
        <v>24</v>
      </c>
    </row>
    <row r="1113" spans="1:14" x14ac:dyDescent="0.25">
      <c r="A1113" s="1">
        <f t="shared" si="17"/>
        <v>1112</v>
      </c>
      <c r="B1113" t="s">
        <v>3533</v>
      </c>
      <c r="C1113" t="s">
        <v>3534</v>
      </c>
      <c r="D1113" t="s">
        <v>571</v>
      </c>
      <c r="E1113" t="s">
        <v>52</v>
      </c>
      <c r="F1113" t="s">
        <v>17</v>
      </c>
      <c r="G1113" t="s">
        <v>3535</v>
      </c>
      <c r="H1113" t="s">
        <v>19</v>
      </c>
      <c r="I1113" t="s">
        <v>24</v>
      </c>
      <c r="J1113" t="s">
        <v>20</v>
      </c>
      <c r="K1113" t="s">
        <v>20</v>
      </c>
      <c r="L1113" t="s">
        <v>20</v>
      </c>
      <c r="M1113" t="s">
        <v>19</v>
      </c>
      <c r="N1113" t="s">
        <v>24</v>
      </c>
    </row>
    <row r="1114" spans="1:14" x14ac:dyDescent="0.25">
      <c r="A1114" s="1">
        <f t="shared" si="17"/>
        <v>1113</v>
      </c>
      <c r="B1114" t="s">
        <v>3536</v>
      </c>
      <c r="C1114" t="s">
        <v>3537</v>
      </c>
      <c r="D1114" t="s">
        <v>326</v>
      </c>
      <c r="E1114" t="s">
        <v>102</v>
      </c>
      <c r="F1114" t="s">
        <v>3538</v>
      </c>
      <c r="G1114" t="s">
        <v>3539</v>
      </c>
      <c r="H1114" t="s">
        <v>55</v>
      </c>
      <c r="J1114" t="s">
        <v>20</v>
      </c>
      <c r="K1114" t="s">
        <v>20</v>
      </c>
      <c r="L1114" t="s">
        <v>20</v>
      </c>
      <c r="M1114" t="s">
        <v>19</v>
      </c>
      <c r="N1114" t="s">
        <v>19</v>
      </c>
    </row>
    <row r="1115" spans="1:14" x14ac:dyDescent="0.25">
      <c r="A1115" s="1">
        <f t="shared" si="17"/>
        <v>1114</v>
      </c>
      <c r="B1115" t="s">
        <v>3540</v>
      </c>
      <c r="C1115" t="s">
        <v>3541</v>
      </c>
      <c r="D1115" t="s">
        <v>279</v>
      </c>
      <c r="E1115" t="s">
        <v>191</v>
      </c>
      <c r="F1115" t="s">
        <v>33</v>
      </c>
      <c r="G1115" t="s">
        <v>3542</v>
      </c>
      <c r="H1115" t="s">
        <v>19</v>
      </c>
      <c r="I1115" t="s">
        <v>24</v>
      </c>
      <c r="J1115" t="s">
        <v>20</v>
      </c>
      <c r="K1115" t="s">
        <v>20</v>
      </c>
      <c r="L1115" t="s">
        <v>20</v>
      </c>
      <c r="M1115" t="s">
        <v>19</v>
      </c>
      <c r="N1115" t="s">
        <v>24</v>
      </c>
    </row>
    <row r="1116" spans="1:14" x14ac:dyDescent="0.25">
      <c r="A1116" s="1">
        <f t="shared" si="17"/>
        <v>1115</v>
      </c>
      <c r="B1116" t="s">
        <v>3543</v>
      </c>
      <c r="C1116" t="s">
        <v>3544</v>
      </c>
      <c r="D1116" t="s">
        <v>75</v>
      </c>
      <c r="E1116" t="s">
        <v>2758</v>
      </c>
      <c r="F1116" t="s">
        <v>33</v>
      </c>
      <c r="G1116" t="s">
        <v>3545</v>
      </c>
      <c r="H1116" t="s">
        <v>138</v>
      </c>
      <c r="I1116" t="s">
        <v>115</v>
      </c>
      <c r="J1116" t="s">
        <v>20</v>
      </c>
      <c r="K1116" t="s">
        <v>20</v>
      </c>
      <c r="L1116" t="s">
        <v>20</v>
      </c>
      <c r="M1116" t="s">
        <v>19</v>
      </c>
      <c r="N1116" t="s">
        <v>358</v>
      </c>
    </row>
    <row r="1117" spans="1:14" x14ac:dyDescent="0.25">
      <c r="A1117" s="1">
        <f t="shared" si="17"/>
        <v>1116</v>
      </c>
      <c r="B1117" t="s">
        <v>3546</v>
      </c>
      <c r="C1117" t="s">
        <v>3547</v>
      </c>
      <c r="D1117" t="s">
        <v>3416</v>
      </c>
      <c r="E1117" t="s">
        <v>102</v>
      </c>
      <c r="F1117" t="s">
        <v>33</v>
      </c>
      <c r="G1117" t="s">
        <v>3548</v>
      </c>
      <c r="H1117" t="s">
        <v>19</v>
      </c>
      <c r="I1117" t="s">
        <v>55</v>
      </c>
      <c r="J1117" t="s">
        <v>20</v>
      </c>
      <c r="K1117" t="s">
        <v>20</v>
      </c>
      <c r="L1117" t="s">
        <v>20</v>
      </c>
      <c r="M1117" t="s">
        <v>19</v>
      </c>
      <c r="N1117" t="s">
        <v>55</v>
      </c>
    </row>
    <row r="1118" spans="1:14" x14ac:dyDescent="0.25">
      <c r="A1118" s="1">
        <f t="shared" si="17"/>
        <v>1117</v>
      </c>
      <c r="B1118" t="s">
        <v>3549</v>
      </c>
      <c r="C1118" t="s">
        <v>3550</v>
      </c>
      <c r="D1118" t="s">
        <v>3551</v>
      </c>
      <c r="E1118" t="s">
        <v>102</v>
      </c>
      <c r="F1118" t="s">
        <v>143</v>
      </c>
      <c r="G1118" t="s">
        <v>3552</v>
      </c>
      <c r="H1118" t="s">
        <v>19</v>
      </c>
      <c r="I1118" t="s">
        <v>24</v>
      </c>
      <c r="J1118" t="s">
        <v>20</v>
      </c>
      <c r="K1118" t="s">
        <v>20</v>
      </c>
      <c r="L1118" t="s">
        <v>20</v>
      </c>
      <c r="M1118" t="s">
        <v>19</v>
      </c>
      <c r="N1118" t="s">
        <v>55</v>
      </c>
    </row>
    <row r="1119" spans="1:14" x14ac:dyDescent="0.25">
      <c r="A1119" s="1">
        <f t="shared" si="17"/>
        <v>1118</v>
      </c>
      <c r="B1119" t="s">
        <v>3553</v>
      </c>
      <c r="C1119" t="s">
        <v>3554</v>
      </c>
      <c r="D1119" t="s">
        <v>3551</v>
      </c>
      <c r="E1119" t="s">
        <v>52</v>
      </c>
      <c r="F1119" t="s">
        <v>143</v>
      </c>
      <c r="G1119" t="s">
        <v>3552</v>
      </c>
      <c r="H1119" t="s">
        <v>19</v>
      </c>
      <c r="I1119" t="s">
        <v>24</v>
      </c>
      <c r="J1119" t="s">
        <v>20</v>
      </c>
      <c r="K1119" t="s">
        <v>20</v>
      </c>
      <c r="L1119" t="s">
        <v>20</v>
      </c>
      <c r="M1119" t="s">
        <v>19</v>
      </c>
      <c r="N1119" t="s">
        <v>55</v>
      </c>
    </row>
    <row r="1120" spans="1:14" x14ac:dyDescent="0.25">
      <c r="A1120" s="1">
        <f t="shared" si="17"/>
        <v>1119</v>
      </c>
      <c r="B1120" t="s">
        <v>3555</v>
      </c>
      <c r="C1120" t="s">
        <v>3556</v>
      </c>
      <c r="D1120" t="s">
        <v>3557</v>
      </c>
      <c r="E1120" t="s">
        <v>350</v>
      </c>
      <c r="F1120" t="s">
        <v>33</v>
      </c>
      <c r="G1120" t="s">
        <v>3558</v>
      </c>
      <c r="H1120" t="s">
        <v>19</v>
      </c>
      <c r="I1120" t="s">
        <v>55</v>
      </c>
      <c r="J1120" t="s">
        <v>20</v>
      </c>
      <c r="K1120" t="s">
        <v>20</v>
      </c>
      <c r="L1120" t="s">
        <v>20</v>
      </c>
      <c r="M1120" t="s">
        <v>19</v>
      </c>
      <c r="N1120" t="s">
        <v>115</v>
      </c>
    </row>
    <row r="1121" spans="1:14" x14ac:dyDescent="0.25">
      <c r="A1121" s="1">
        <f t="shared" si="17"/>
        <v>1120</v>
      </c>
      <c r="B1121" t="s">
        <v>3559</v>
      </c>
      <c r="C1121" t="s">
        <v>3560</v>
      </c>
      <c r="D1121" t="s">
        <v>571</v>
      </c>
      <c r="E1121" t="s">
        <v>102</v>
      </c>
      <c r="F1121" t="s">
        <v>17</v>
      </c>
      <c r="G1121" t="s">
        <v>3561</v>
      </c>
      <c r="H1121" t="s">
        <v>55</v>
      </c>
      <c r="I1121" t="s">
        <v>24</v>
      </c>
      <c r="J1121" t="s">
        <v>20</v>
      </c>
      <c r="K1121" t="s">
        <v>52</v>
      </c>
      <c r="L1121" t="s">
        <v>20</v>
      </c>
      <c r="M1121" t="s">
        <v>19</v>
      </c>
      <c r="N1121" t="s">
        <v>55</v>
      </c>
    </row>
    <row r="1122" spans="1:14" x14ac:dyDescent="0.25">
      <c r="A1122" s="1">
        <f t="shared" si="17"/>
        <v>1121</v>
      </c>
      <c r="B1122" t="s">
        <v>3562</v>
      </c>
      <c r="C1122" t="s">
        <v>3563</v>
      </c>
      <c r="D1122" t="s">
        <v>3551</v>
      </c>
      <c r="E1122" t="s">
        <v>148</v>
      </c>
      <c r="F1122" t="s">
        <v>143</v>
      </c>
      <c r="G1122" t="s">
        <v>3552</v>
      </c>
      <c r="H1122" t="s">
        <v>19</v>
      </c>
      <c r="J1122" t="s">
        <v>20</v>
      </c>
      <c r="K1122" t="s">
        <v>20</v>
      </c>
      <c r="L1122" t="s">
        <v>20</v>
      </c>
      <c r="M1122" t="s">
        <v>19</v>
      </c>
      <c r="N1122" t="s">
        <v>24</v>
      </c>
    </row>
    <row r="1123" spans="1:14" x14ac:dyDescent="0.25">
      <c r="A1123" s="1">
        <f t="shared" si="17"/>
        <v>1122</v>
      </c>
      <c r="B1123" t="s">
        <v>3564</v>
      </c>
      <c r="C1123" t="s">
        <v>3565</v>
      </c>
      <c r="D1123" t="s">
        <v>722</v>
      </c>
      <c r="E1123" t="s">
        <v>107</v>
      </c>
      <c r="F1123" t="s">
        <v>71</v>
      </c>
      <c r="G1123" t="s">
        <v>3566</v>
      </c>
      <c r="H1123" t="s">
        <v>115</v>
      </c>
      <c r="I1123" t="s">
        <v>39</v>
      </c>
      <c r="J1123" t="s">
        <v>20</v>
      </c>
      <c r="K1123" t="s">
        <v>20</v>
      </c>
      <c r="L1123" t="s">
        <v>20</v>
      </c>
      <c r="M1123" t="s">
        <v>19</v>
      </c>
      <c r="N1123" t="s">
        <v>358</v>
      </c>
    </row>
    <row r="1124" spans="1:14" x14ac:dyDescent="0.25">
      <c r="A1124" s="1">
        <f t="shared" si="17"/>
        <v>1123</v>
      </c>
      <c r="B1124" t="s">
        <v>3567</v>
      </c>
      <c r="C1124" t="s">
        <v>3568</v>
      </c>
      <c r="D1124" t="s">
        <v>677</v>
      </c>
      <c r="E1124" t="s">
        <v>20</v>
      </c>
      <c r="F1124" t="s">
        <v>76</v>
      </c>
      <c r="G1124" t="s">
        <v>3569</v>
      </c>
      <c r="H1124" t="s">
        <v>24</v>
      </c>
      <c r="J1124" t="s">
        <v>20</v>
      </c>
      <c r="K1124" t="s">
        <v>20</v>
      </c>
      <c r="L1124" t="s">
        <v>20</v>
      </c>
      <c r="M1124" t="s">
        <v>19</v>
      </c>
      <c r="N1124" t="s">
        <v>115</v>
      </c>
    </row>
    <row r="1125" spans="1:14" x14ac:dyDescent="0.25">
      <c r="A1125" s="1">
        <f t="shared" si="17"/>
        <v>1124</v>
      </c>
      <c r="B1125" t="s">
        <v>3570</v>
      </c>
      <c r="C1125" t="s">
        <v>3571</v>
      </c>
      <c r="D1125" t="s">
        <v>64</v>
      </c>
      <c r="E1125" t="s">
        <v>148</v>
      </c>
      <c r="F1125" t="s">
        <v>17</v>
      </c>
      <c r="G1125" t="s">
        <v>1586</v>
      </c>
      <c r="H1125" t="s">
        <v>19</v>
      </c>
      <c r="I1125" t="s">
        <v>24</v>
      </c>
      <c r="J1125" t="s">
        <v>20</v>
      </c>
      <c r="K1125" t="s">
        <v>20</v>
      </c>
      <c r="L1125" t="s">
        <v>20</v>
      </c>
      <c r="M1125" t="s">
        <v>19</v>
      </c>
      <c r="N1125" t="s">
        <v>24</v>
      </c>
    </row>
    <row r="1126" spans="1:14" x14ac:dyDescent="0.25">
      <c r="A1126" s="1">
        <f t="shared" si="17"/>
        <v>1125</v>
      </c>
      <c r="B1126" t="s">
        <v>3572</v>
      </c>
      <c r="C1126" t="s">
        <v>3573</v>
      </c>
      <c r="D1126" t="s">
        <v>3574</v>
      </c>
      <c r="E1126" t="s">
        <v>70</v>
      </c>
      <c r="F1126" t="s">
        <v>17</v>
      </c>
      <c r="G1126" t="s">
        <v>3575</v>
      </c>
      <c r="H1126" t="s">
        <v>19</v>
      </c>
      <c r="I1126" t="s">
        <v>115</v>
      </c>
      <c r="J1126" t="s">
        <v>20</v>
      </c>
      <c r="K1126" t="s">
        <v>20</v>
      </c>
      <c r="L1126" t="s">
        <v>20</v>
      </c>
      <c r="M1126" t="s">
        <v>19</v>
      </c>
      <c r="N1126" t="s">
        <v>39</v>
      </c>
    </row>
    <row r="1127" spans="1:14" x14ac:dyDescent="0.25">
      <c r="A1127" s="1">
        <f t="shared" si="17"/>
        <v>1126</v>
      </c>
      <c r="B1127" t="s">
        <v>3576</v>
      </c>
      <c r="C1127" t="s">
        <v>3577</v>
      </c>
      <c r="D1127" t="s">
        <v>101</v>
      </c>
      <c r="E1127" t="s">
        <v>148</v>
      </c>
      <c r="F1127" t="s">
        <v>71</v>
      </c>
      <c r="G1127" t="s">
        <v>3578</v>
      </c>
      <c r="H1127" t="s">
        <v>19</v>
      </c>
      <c r="I1127" t="s">
        <v>24</v>
      </c>
      <c r="J1127" t="s">
        <v>20</v>
      </c>
      <c r="K1127" t="s">
        <v>20</v>
      </c>
      <c r="L1127" t="s">
        <v>20</v>
      </c>
      <c r="M1127" t="s">
        <v>19</v>
      </c>
      <c r="N1127" t="s">
        <v>55</v>
      </c>
    </row>
    <row r="1128" spans="1:14" x14ac:dyDescent="0.25">
      <c r="A1128" s="1">
        <f t="shared" si="17"/>
        <v>1127</v>
      </c>
      <c r="B1128" t="s">
        <v>3579</v>
      </c>
      <c r="C1128" t="s">
        <v>3580</v>
      </c>
      <c r="D1128" t="s">
        <v>3551</v>
      </c>
      <c r="E1128" t="s">
        <v>52</v>
      </c>
      <c r="F1128" t="s">
        <v>143</v>
      </c>
      <c r="G1128" t="s">
        <v>3552</v>
      </c>
      <c r="H1128" t="s">
        <v>19</v>
      </c>
      <c r="I1128" t="s">
        <v>24</v>
      </c>
      <c r="J1128" t="s">
        <v>20</v>
      </c>
      <c r="K1128" t="s">
        <v>20</v>
      </c>
      <c r="L1128" t="s">
        <v>20</v>
      </c>
      <c r="M1128" t="s">
        <v>19</v>
      </c>
      <c r="N1128" t="s">
        <v>55</v>
      </c>
    </row>
    <row r="1129" spans="1:14" x14ac:dyDescent="0.25">
      <c r="A1129" s="1">
        <f t="shared" si="17"/>
        <v>1128</v>
      </c>
      <c r="B1129" t="s">
        <v>3581</v>
      </c>
      <c r="C1129" t="s">
        <v>3582</v>
      </c>
      <c r="D1129" t="s">
        <v>3551</v>
      </c>
      <c r="E1129" t="s">
        <v>16</v>
      </c>
      <c r="F1129" t="s">
        <v>143</v>
      </c>
      <c r="G1129" t="s">
        <v>3552</v>
      </c>
      <c r="H1129" t="s">
        <v>19</v>
      </c>
      <c r="I1129" t="s">
        <v>24</v>
      </c>
      <c r="J1129" t="s">
        <v>20</v>
      </c>
      <c r="K1129" t="s">
        <v>20</v>
      </c>
      <c r="L1129" t="s">
        <v>20</v>
      </c>
      <c r="M1129" t="s">
        <v>19</v>
      </c>
      <c r="N1129" t="s">
        <v>55</v>
      </c>
    </row>
    <row r="1130" spans="1:14" x14ac:dyDescent="0.25">
      <c r="A1130" s="1">
        <f t="shared" si="17"/>
        <v>1129</v>
      </c>
      <c r="B1130" t="s">
        <v>3583</v>
      </c>
      <c r="C1130" t="s">
        <v>3584</v>
      </c>
      <c r="D1130" t="s">
        <v>2127</v>
      </c>
      <c r="E1130" t="s">
        <v>148</v>
      </c>
      <c r="F1130" t="s">
        <v>33</v>
      </c>
      <c r="G1130" t="s">
        <v>3585</v>
      </c>
      <c r="H1130" t="s">
        <v>138</v>
      </c>
      <c r="I1130" t="s">
        <v>24</v>
      </c>
      <c r="J1130" t="s">
        <v>20</v>
      </c>
      <c r="K1130" t="s">
        <v>70</v>
      </c>
      <c r="L1130" t="s">
        <v>20</v>
      </c>
      <c r="M1130" t="s">
        <v>19</v>
      </c>
      <c r="N1130" t="s">
        <v>24</v>
      </c>
    </row>
    <row r="1131" spans="1:14" x14ac:dyDescent="0.25">
      <c r="A1131" s="1">
        <f t="shared" si="17"/>
        <v>1130</v>
      </c>
      <c r="B1131" t="s">
        <v>3586</v>
      </c>
      <c r="C1131" t="s">
        <v>3587</v>
      </c>
      <c r="D1131" t="s">
        <v>1008</v>
      </c>
      <c r="E1131" t="s">
        <v>16</v>
      </c>
      <c r="F1131" t="s">
        <v>33</v>
      </c>
      <c r="G1131" t="s">
        <v>3588</v>
      </c>
      <c r="H1131" t="s">
        <v>55</v>
      </c>
      <c r="I1131" t="s">
        <v>24</v>
      </c>
      <c r="J1131" t="s">
        <v>20</v>
      </c>
      <c r="K1131" t="s">
        <v>52</v>
      </c>
      <c r="L1131" t="s">
        <v>20</v>
      </c>
      <c r="M1131" t="s">
        <v>19</v>
      </c>
      <c r="N1131" t="s">
        <v>55</v>
      </c>
    </row>
    <row r="1132" spans="1:14" x14ac:dyDescent="0.25">
      <c r="A1132" s="1">
        <f t="shared" si="17"/>
        <v>1131</v>
      </c>
      <c r="B1132" t="s">
        <v>3589</v>
      </c>
      <c r="C1132" t="s">
        <v>3590</v>
      </c>
      <c r="D1132" t="s">
        <v>118</v>
      </c>
      <c r="E1132" t="s">
        <v>148</v>
      </c>
      <c r="F1132" t="s">
        <v>71</v>
      </c>
      <c r="G1132" t="s">
        <v>3591</v>
      </c>
      <c r="H1132" t="s">
        <v>19</v>
      </c>
      <c r="I1132" t="s">
        <v>24</v>
      </c>
      <c r="J1132" t="s">
        <v>20</v>
      </c>
      <c r="K1132" t="s">
        <v>20</v>
      </c>
      <c r="L1132" t="s">
        <v>20</v>
      </c>
      <c r="M1132" t="s">
        <v>19</v>
      </c>
      <c r="N1132" t="s">
        <v>24</v>
      </c>
    </row>
    <row r="1133" spans="1:14" x14ac:dyDescent="0.25">
      <c r="A1133" s="1">
        <f t="shared" si="17"/>
        <v>1132</v>
      </c>
      <c r="B1133" t="s">
        <v>3592</v>
      </c>
      <c r="C1133" t="s">
        <v>3593</v>
      </c>
      <c r="D1133" t="s">
        <v>3348</v>
      </c>
      <c r="E1133" t="s">
        <v>107</v>
      </c>
      <c r="F1133" t="s">
        <v>71</v>
      </c>
      <c r="G1133" t="s">
        <v>3594</v>
      </c>
      <c r="H1133" t="s">
        <v>19</v>
      </c>
      <c r="I1133" t="s">
        <v>115</v>
      </c>
      <c r="J1133" t="s">
        <v>20</v>
      </c>
      <c r="K1133" t="s">
        <v>309</v>
      </c>
      <c r="L1133" t="s">
        <v>20</v>
      </c>
      <c r="M1133" t="s">
        <v>19</v>
      </c>
      <c r="N1133" t="s">
        <v>120</v>
      </c>
    </row>
    <row r="1134" spans="1:14" x14ac:dyDescent="0.25">
      <c r="A1134" s="1">
        <f t="shared" si="17"/>
        <v>1133</v>
      </c>
      <c r="B1134" t="s">
        <v>3595</v>
      </c>
      <c r="C1134" t="s">
        <v>3596</v>
      </c>
      <c r="D1134" t="s">
        <v>3551</v>
      </c>
      <c r="E1134" t="s">
        <v>3597</v>
      </c>
      <c r="F1134" t="s">
        <v>143</v>
      </c>
      <c r="G1134" t="s">
        <v>3598</v>
      </c>
      <c r="H1134" t="s">
        <v>19</v>
      </c>
      <c r="I1134" t="s">
        <v>55</v>
      </c>
      <c r="J1134" t="s">
        <v>20</v>
      </c>
      <c r="K1134" t="s">
        <v>20</v>
      </c>
      <c r="L1134" t="s">
        <v>20</v>
      </c>
      <c r="M1134" t="s">
        <v>19</v>
      </c>
      <c r="N1134" t="s">
        <v>115</v>
      </c>
    </row>
    <row r="1135" spans="1:14" x14ac:dyDescent="0.25">
      <c r="A1135" s="1">
        <f t="shared" si="17"/>
        <v>1134</v>
      </c>
      <c r="B1135" t="s">
        <v>3599</v>
      </c>
      <c r="C1135" t="s">
        <v>3600</v>
      </c>
      <c r="D1135" t="s">
        <v>1811</v>
      </c>
      <c r="E1135" t="s">
        <v>82</v>
      </c>
      <c r="F1135" t="s">
        <v>60</v>
      </c>
      <c r="G1135" t="s">
        <v>3601</v>
      </c>
      <c r="H1135" t="s">
        <v>24</v>
      </c>
      <c r="I1135" t="s">
        <v>24</v>
      </c>
      <c r="J1135" t="s">
        <v>20</v>
      </c>
      <c r="K1135" t="s">
        <v>20</v>
      </c>
      <c r="L1135" t="s">
        <v>20</v>
      </c>
      <c r="M1135" t="s">
        <v>19</v>
      </c>
      <c r="N1135" t="s">
        <v>138</v>
      </c>
    </row>
    <row r="1136" spans="1:14" x14ac:dyDescent="0.25">
      <c r="A1136" s="1">
        <f t="shared" si="17"/>
        <v>1135</v>
      </c>
      <c r="B1136" t="s">
        <v>3602</v>
      </c>
      <c r="C1136" t="s">
        <v>3603</v>
      </c>
      <c r="D1136" t="s">
        <v>564</v>
      </c>
      <c r="E1136" t="s">
        <v>16</v>
      </c>
      <c r="F1136" t="s">
        <v>1963</v>
      </c>
      <c r="G1136" t="s">
        <v>616</v>
      </c>
      <c r="H1136" t="s">
        <v>39</v>
      </c>
      <c r="J1136" t="s">
        <v>20</v>
      </c>
      <c r="K1136" t="s">
        <v>59</v>
      </c>
      <c r="L1136" t="s">
        <v>20</v>
      </c>
      <c r="M1136" t="s">
        <v>19</v>
      </c>
      <c r="N1136" t="s">
        <v>24</v>
      </c>
    </row>
    <row r="1137" spans="1:14" x14ac:dyDescent="0.25">
      <c r="A1137" s="1">
        <f t="shared" si="17"/>
        <v>1136</v>
      </c>
      <c r="B1137" t="s">
        <v>3604</v>
      </c>
      <c r="C1137" t="s">
        <v>3605</v>
      </c>
      <c r="D1137" t="s">
        <v>87</v>
      </c>
      <c r="E1137" t="s">
        <v>52</v>
      </c>
      <c r="F1137" t="s">
        <v>60</v>
      </c>
      <c r="G1137" t="s">
        <v>3606</v>
      </c>
      <c r="H1137" t="s">
        <v>19</v>
      </c>
      <c r="J1137" t="s">
        <v>20</v>
      </c>
      <c r="K1137" t="s">
        <v>20</v>
      </c>
      <c r="L1137" t="s">
        <v>20</v>
      </c>
      <c r="M1137" t="s">
        <v>19</v>
      </c>
      <c r="N1137" t="s">
        <v>19</v>
      </c>
    </row>
    <row r="1138" spans="1:14" x14ac:dyDescent="0.25">
      <c r="A1138" s="1">
        <f t="shared" si="17"/>
        <v>1137</v>
      </c>
      <c r="B1138" t="s">
        <v>3607</v>
      </c>
      <c r="C1138" t="s">
        <v>3608</v>
      </c>
      <c r="D1138" t="s">
        <v>1554</v>
      </c>
      <c r="E1138" t="s">
        <v>70</v>
      </c>
      <c r="F1138" t="s">
        <v>17</v>
      </c>
      <c r="G1138" t="s">
        <v>3609</v>
      </c>
      <c r="H1138" t="s">
        <v>19</v>
      </c>
      <c r="I1138" t="s">
        <v>24</v>
      </c>
      <c r="J1138" t="s">
        <v>20</v>
      </c>
      <c r="K1138" t="s">
        <v>20</v>
      </c>
      <c r="L1138" t="s">
        <v>20</v>
      </c>
      <c r="M1138" t="s">
        <v>19</v>
      </c>
      <c r="N1138" t="s">
        <v>24</v>
      </c>
    </row>
    <row r="1139" spans="1:14" x14ac:dyDescent="0.25">
      <c r="A1139" s="1">
        <f t="shared" si="17"/>
        <v>1138</v>
      </c>
      <c r="B1139" t="s">
        <v>3610</v>
      </c>
      <c r="C1139" t="s">
        <v>3611</v>
      </c>
      <c r="D1139" t="s">
        <v>3551</v>
      </c>
      <c r="E1139" t="s">
        <v>102</v>
      </c>
      <c r="F1139" t="s">
        <v>143</v>
      </c>
      <c r="G1139" t="s">
        <v>3552</v>
      </c>
      <c r="H1139" t="s">
        <v>19</v>
      </c>
      <c r="I1139" t="s">
        <v>24</v>
      </c>
      <c r="J1139" t="s">
        <v>20</v>
      </c>
      <c r="K1139" t="s">
        <v>20</v>
      </c>
      <c r="L1139" t="s">
        <v>20</v>
      </c>
      <c r="M1139" t="s">
        <v>19</v>
      </c>
      <c r="N1139" t="s">
        <v>55</v>
      </c>
    </row>
    <row r="1140" spans="1:14" x14ac:dyDescent="0.25">
      <c r="A1140" s="1">
        <f t="shared" si="17"/>
        <v>1139</v>
      </c>
      <c r="B1140" t="s">
        <v>3612</v>
      </c>
      <c r="C1140" t="s">
        <v>3613</v>
      </c>
      <c r="D1140" t="s">
        <v>3551</v>
      </c>
      <c r="E1140" t="s">
        <v>148</v>
      </c>
      <c r="F1140" t="s">
        <v>143</v>
      </c>
      <c r="G1140" t="s">
        <v>3552</v>
      </c>
      <c r="H1140" t="s">
        <v>19</v>
      </c>
      <c r="I1140" t="s">
        <v>24</v>
      </c>
      <c r="J1140" t="s">
        <v>20</v>
      </c>
      <c r="K1140" t="s">
        <v>20</v>
      </c>
      <c r="L1140" t="s">
        <v>20</v>
      </c>
      <c r="M1140" t="s">
        <v>19</v>
      </c>
      <c r="N1140" t="s">
        <v>55</v>
      </c>
    </row>
    <row r="1141" spans="1:14" x14ac:dyDescent="0.25">
      <c r="A1141" s="1">
        <f t="shared" si="17"/>
        <v>1140</v>
      </c>
      <c r="B1141" t="s">
        <v>3614</v>
      </c>
      <c r="C1141" t="s">
        <v>3615</v>
      </c>
      <c r="D1141" t="s">
        <v>1811</v>
      </c>
      <c r="E1141" t="s">
        <v>107</v>
      </c>
      <c r="F1141" t="s">
        <v>33</v>
      </c>
      <c r="G1141" t="s">
        <v>3616</v>
      </c>
      <c r="H1141" t="s">
        <v>138</v>
      </c>
      <c r="I1141" t="s">
        <v>24</v>
      </c>
      <c r="J1141" t="s">
        <v>20</v>
      </c>
      <c r="K1141" t="s">
        <v>20</v>
      </c>
      <c r="L1141" t="s">
        <v>20</v>
      </c>
      <c r="M1141" t="s">
        <v>19</v>
      </c>
      <c r="N1141" t="s">
        <v>358</v>
      </c>
    </row>
    <row r="1142" spans="1:14" x14ac:dyDescent="0.25">
      <c r="A1142" s="1">
        <f t="shared" si="17"/>
        <v>1141</v>
      </c>
      <c r="B1142" t="s">
        <v>3617</v>
      </c>
      <c r="C1142" t="s">
        <v>3618</v>
      </c>
      <c r="D1142" t="s">
        <v>2039</v>
      </c>
      <c r="E1142" t="s">
        <v>102</v>
      </c>
      <c r="F1142" t="s">
        <v>76</v>
      </c>
      <c r="G1142" t="s">
        <v>3619</v>
      </c>
      <c r="H1142" t="s">
        <v>24</v>
      </c>
      <c r="I1142" t="s">
        <v>55</v>
      </c>
      <c r="J1142" t="s">
        <v>20</v>
      </c>
      <c r="K1142" t="s">
        <v>20</v>
      </c>
      <c r="L1142" t="s">
        <v>20</v>
      </c>
      <c r="M1142" t="s">
        <v>19</v>
      </c>
      <c r="N1142" t="s">
        <v>115</v>
      </c>
    </row>
    <row r="1143" spans="1:14" x14ac:dyDescent="0.25">
      <c r="A1143" s="1">
        <f t="shared" si="17"/>
        <v>1142</v>
      </c>
      <c r="B1143" t="s">
        <v>3620</v>
      </c>
      <c r="C1143" t="s">
        <v>3621</v>
      </c>
      <c r="D1143" t="s">
        <v>984</v>
      </c>
      <c r="E1143" t="s">
        <v>16</v>
      </c>
      <c r="F1143" t="s">
        <v>33</v>
      </c>
      <c r="G1143" t="s">
        <v>3622</v>
      </c>
      <c r="H1143" t="s">
        <v>19</v>
      </c>
      <c r="I1143" t="s">
        <v>24</v>
      </c>
      <c r="J1143" t="s">
        <v>20</v>
      </c>
      <c r="K1143" t="s">
        <v>20</v>
      </c>
      <c r="L1143" t="s">
        <v>20</v>
      </c>
      <c r="M1143" t="s">
        <v>19</v>
      </c>
      <c r="N1143" t="s">
        <v>24</v>
      </c>
    </row>
    <row r="1144" spans="1:14" x14ac:dyDescent="0.25">
      <c r="A1144" s="1">
        <f t="shared" si="17"/>
        <v>1143</v>
      </c>
      <c r="B1144" t="s">
        <v>3623</v>
      </c>
      <c r="C1144" t="s">
        <v>3624</v>
      </c>
      <c r="D1144" t="s">
        <v>1497</v>
      </c>
      <c r="E1144" t="s">
        <v>70</v>
      </c>
      <c r="F1144" t="s">
        <v>71</v>
      </c>
      <c r="G1144" t="s">
        <v>3625</v>
      </c>
      <c r="H1144" t="s">
        <v>24</v>
      </c>
      <c r="I1144" t="s">
        <v>24</v>
      </c>
      <c r="J1144" t="s">
        <v>20</v>
      </c>
      <c r="K1144" t="s">
        <v>20</v>
      </c>
      <c r="L1144" t="s">
        <v>20</v>
      </c>
      <c r="M1144" t="s">
        <v>19</v>
      </c>
      <c r="N1144" t="s">
        <v>24</v>
      </c>
    </row>
    <row r="1145" spans="1:14" x14ac:dyDescent="0.25">
      <c r="A1145" s="1">
        <f t="shared" si="17"/>
        <v>1144</v>
      </c>
      <c r="B1145" t="s">
        <v>3626</v>
      </c>
      <c r="C1145" t="s">
        <v>3627</v>
      </c>
      <c r="D1145" t="s">
        <v>784</v>
      </c>
      <c r="E1145" t="s">
        <v>124</v>
      </c>
      <c r="F1145" t="s">
        <v>33</v>
      </c>
      <c r="G1145" t="s">
        <v>3628</v>
      </c>
      <c r="H1145" t="s">
        <v>19</v>
      </c>
      <c r="I1145" t="s">
        <v>24</v>
      </c>
      <c r="J1145" t="s">
        <v>20</v>
      </c>
      <c r="K1145" t="s">
        <v>20</v>
      </c>
      <c r="L1145" t="s">
        <v>20</v>
      </c>
      <c r="M1145" t="s">
        <v>19</v>
      </c>
      <c r="N1145" t="s">
        <v>24</v>
      </c>
    </row>
    <row r="1146" spans="1:14" x14ac:dyDescent="0.25">
      <c r="A1146" s="1">
        <f t="shared" si="17"/>
        <v>1145</v>
      </c>
      <c r="B1146" t="s">
        <v>3629</v>
      </c>
      <c r="C1146" t="s">
        <v>3630</v>
      </c>
      <c r="D1146" t="s">
        <v>3631</v>
      </c>
      <c r="E1146" t="s">
        <v>150</v>
      </c>
      <c r="F1146" t="s">
        <v>17</v>
      </c>
      <c r="G1146" t="s">
        <v>3632</v>
      </c>
      <c r="H1146" t="s">
        <v>19</v>
      </c>
      <c r="I1146" t="s">
        <v>24</v>
      </c>
      <c r="J1146" t="s">
        <v>20</v>
      </c>
      <c r="K1146" t="s">
        <v>102</v>
      </c>
      <c r="L1146" t="s">
        <v>20</v>
      </c>
      <c r="M1146" t="s">
        <v>19</v>
      </c>
      <c r="N1146" t="s">
        <v>55</v>
      </c>
    </row>
    <row r="1147" spans="1:14" x14ac:dyDescent="0.25">
      <c r="A1147" s="1">
        <f t="shared" si="17"/>
        <v>1146</v>
      </c>
      <c r="B1147" t="s">
        <v>3633</v>
      </c>
      <c r="C1147" t="s">
        <v>3634</v>
      </c>
      <c r="D1147" t="s">
        <v>128</v>
      </c>
      <c r="E1147" t="s">
        <v>150</v>
      </c>
      <c r="F1147" t="s">
        <v>2223</v>
      </c>
      <c r="G1147" t="s">
        <v>3635</v>
      </c>
      <c r="H1147" t="s">
        <v>115</v>
      </c>
      <c r="I1147" t="s">
        <v>24</v>
      </c>
      <c r="J1147" t="s">
        <v>20</v>
      </c>
      <c r="K1147" t="s">
        <v>350</v>
      </c>
      <c r="L1147" t="s">
        <v>20</v>
      </c>
      <c r="M1147" t="s">
        <v>19</v>
      </c>
      <c r="N1147" t="s">
        <v>55</v>
      </c>
    </row>
    <row r="1148" spans="1:14" x14ac:dyDescent="0.25">
      <c r="A1148" s="1">
        <f t="shared" si="17"/>
        <v>1147</v>
      </c>
      <c r="B1148" t="s">
        <v>3636</v>
      </c>
      <c r="C1148" t="s">
        <v>3637</v>
      </c>
      <c r="D1148" t="s">
        <v>195</v>
      </c>
      <c r="E1148" t="s">
        <v>52</v>
      </c>
      <c r="F1148" t="s">
        <v>249</v>
      </c>
      <c r="G1148" t="s">
        <v>3638</v>
      </c>
      <c r="H1148" t="s">
        <v>19</v>
      </c>
      <c r="J1148" t="s">
        <v>20</v>
      </c>
      <c r="K1148" t="s">
        <v>20</v>
      </c>
      <c r="L1148" t="s">
        <v>20</v>
      </c>
      <c r="M1148" t="s">
        <v>19</v>
      </c>
      <c r="N1148" t="s">
        <v>24</v>
      </c>
    </row>
    <row r="1149" spans="1:14" x14ac:dyDescent="0.25">
      <c r="A1149" s="1">
        <f t="shared" si="17"/>
        <v>1148</v>
      </c>
      <c r="B1149" t="s">
        <v>3639</v>
      </c>
      <c r="C1149" t="s">
        <v>3640</v>
      </c>
      <c r="D1149" t="s">
        <v>75</v>
      </c>
      <c r="E1149" t="s">
        <v>16</v>
      </c>
      <c r="F1149" t="s">
        <v>60</v>
      </c>
      <c r="G1149" t="s">
        <v>3641</v>
      </c>
      <c r="H1149" t="s">
        <v>19</v>
      </c>
      <c r="J1149" t="s">
        <v>20</v>
      </c>
      <c r="K1149" t="s">
        <v>20</v>
      </c>
      <c r="L1149" t="s">
        <v>20</v>
      </c>
      <c r="M1149" t="s">
        <v>19</v>
      </c>
      <c r="N1149" t="s">
        <v>55</v>
      </c>
    </row>
    <row r="1150" spans="1:14" x14ac:dyDescent="0.25">
      <c r="A1150" s="1">
        <f t="shared" si="17"/>
        <v>1149</v>
      </c>
      <c r="B1150" t="s">
        <v>3642</v>
      </c>
      <c r="C1150" t="s">
        <v>3643</v>
      </c>
      <c r="D1150" t="s">
        <v>1399</v>
      </c>
      <c r="E1150" t="s">
        <v>3644</v>
      </c>
      <c r="F1150" t="s">
        <v>3645</v>
      </c>
      <c r="G1150" t="s">
        <v>3646</v>
      </c>
      <c r="H1150" t="s">
        <v>115</v>
      </c>
      <c r="I1150" t="s">
        <v>24</v>
      </c>
      <c r="J1150" t="s">
        <v>20</v>
      </c>
      <c r="K1150" t="s">
        <v>148</v>
      </c>
      <c r="L1150" t="s">
        <v>20</v>
      </c>
      <c r="M1150" t="s">
        <v>19</v>
      </c>
      <c r="N1150" t="s">
        <v>55</v>
      </c>
    </row>
    <row r="1151" spans="1:14" x14ac:dyDescent="0.25">
      <c r="A1151" s="1">
        <f t="shared" si="17"/>
        <v>1150</v>
      </c>
      <c r="B1151" t="s">
        <v>3647</v>
      </c>
      <c r="C1151" t="s">
        <v>3648</v>
      </c>
      <c r="D1151" t="s">
        <v>202</v>
      </c>
      <c r="E1151" t="s">
        <v>102</v>
      </c>
      <c r="F1151" t="s">
        <v>33</v>
      </c>
      <c r="G1151" t="s">
        <v>3649</v>
      </c>
      <c r="H1151" t="s">
        <v>19</v>
      </c>
      <c r="I1151" t="s">
        <v>55</v>
      </c>
      <c r="J1151" t="s">
        <v>20</v>
      </c>
      <c r="K1151" t="s">
        <v>20</v>
      </c>
      <c r="L1151" t="s">
        <v>20</v>
      </c>
      <c r="M1151" t="s">
        <v>19</v>
      </c>
      <c r="N1151" t="s">
        <v>115</v>
      </c>
    </row>
    <row r="1152" spans="1:14" x14ac:dyDescent="0.25">
      <c r="A1152" s="1">
        <f t="shared" si="17"/>
        <v>1151</v>
      </c>
      <c r="B1152" t="s">
        <v>3650</v>
      </c>
      <c r="C1152" t="s">
        <v>3651</v>
      </c>
      <c r="D1152" t="s">
        <v>2039</v>
      </c>
      <c r="E1152" t="s">
        <v>59</v>
      </c>
      <c r="F1152" t="s">
        <v>71</v>
      </c>
      <c r="G1152" t="s">
        <v>3652</v>
      </c>
      <c r="H1152" t="s">
        <v>24</v>
      </c>
      <c r="I1152" t="s">
        <v>24</v>
      </c>
      <c r="J1152" t="s">
        <v>20</v>
      </c>
      <c r="K1152" t="s">
        <v>20</v>
      </c>
      <c r="L1152" t="s">
        <v>20</v>
      </c>
      <c r="M1152" t="s">
        <v>19</v>
      </c>
      <c r="N1152" t="s">
        <v>55</v>
      </c>
    </row>
    <row r="1153" spans="1:14" x14ac:dyDescent="0.25">
      <c r="A1153" s="1">
        <f t="shared" si="17"/>
        <v>1152</v>
      </c>
      <c r="B1153" t="s">
        <v>3653</v>
      </c>
      <c r="C1153" t="s">
        <v>3654</v>
      </c>
      <c r="D1153" t="s">
        <v>2039</v>
      </c>
      <c r="E1153" t="s">
        <v>52</v>
      </c>
      <c r="F1153" t="s">
        <v>71</v>
      </c>
      <c r="G1153" t="s">
        <v>3655</v>
      </c>
      <c r="H1153" t="s">
        <v>19</v>
      </c>
      <c r="I1153" t="s">
        <v>24</v>
      </c>
      <c r="J1153" t="s">
        <v>20</v>
      </c>
      <c r="K1153" t="s">
        <v>20</v>
      </c>
      <c r="L1153" t="s">
        <v>20</v>
      </c>
      <c r="M1153" t="s">
        <v>19</v>
      </c>
      <c r="N1153" t="s">
        <v>24</v>
      </c>
    </row>
    <row r="1154" spans="1:14" x14ac:dyDescent="0.25">
      <c r="A1154" s="1">
        <f t="shared" si="17"/>
        <v>1153</v>
      </c>
      <c r="B1154" t="s">
        <v>3656</v>
      </c>
      <c r="C1154" t="s">
        <v>3657</v>
      </c>
      <c r="D1154" t="s">
        <v>2039</v>
      </c>
      <c r="E1154" t="s">
        <v>148</v>
      </c>
      <c r="F1154" t="s">
        <v>33</v>
      </c>
      <c r="G1154" t="s">
        <v>3655</v>
      </c>
      <c r="H1154" t="s">
        <v>19</v>
      </c>
      <c r="J1154" t="s">
        <v>20</v>
      </c>
      <c r="K1154" t="s">
        <v>20</v>
      </c>
      <c r="L1154" t="s">
        <v>20</v>
      </c>
      <c r="M1154" t="s">
        <v>19</v>
      </c>
      <c r="N1154" t="s">
        <v>19</v>
      </c>
    </row>
    <row r="1155" spans="1:14" x14ac:dyDescent="0.25">
      <c r="A1155" s="1">
        <f t="shared" si="17"/>
        <v>1154</v>
      </c>
      <c r="B1155" t="s">
        <v>3658</v>
      </c>
      <c r="C1155" t="s">
        <v>3659</v>
      </c>
      <c r="D1155" t="s">
        <v>2039</v>
      </c>
      <c r="E1155" t="s">
        <v>16</v>
      </c>
      <c r="F1155" t="s">
        <v>71</v>
      </c>
      <c r="G1155" t="s">
        <v>3655</v>
      </c>
      <c r="H1155" t="s">
        <v>19</v>
      </c>
      <c r="I1155" t="s">
        <v>24</v>
      </c>
      <c r="J1155" t="s">
        <v>20</v>
      </c>
      <c r="K1155" t="s">
        <v>20</v>
      </c>
      <c r="L1155" t="s">
        <v>20</v>
      </c>
      <c r="M1155" t="s">
        <v>19</v>
      </c>
      <c r="N1155" t="s">
        <v>24</v>
      </c>
    </row>
    <row r="1156" spans="1:14" x14ac:dyDescent="0.25">
      <c r="A1156" s="1">
        <f t="shared" ref="A1156:A1219" si="18">A1155+1</f>
        <v>1155</v>
      </c>
      <c r="B1156" t="s">
        <v>3660</v>
      </c>
      <c r="C1156" t="s">
        <v>3661</v>
      </c>
      <c r="D1156" t="s">
        <v>2039</v>
      </c>
      <c r="E1156" t="s">
        <v>52</v>
      </c>
      <c r="F1156" t="s">
        <v>76</v>
      </c>
      <c r="G1156" t="s">
        <v>3655</v>
      </c>
      <c r="H1156" t="s">
        <v>19</v>
      </c>
      <c r="I1156" t="s">
        <v>24</v>
      </c>
      <c r="J1156" t="s">
        <v>20</v>
      </c>
      <c r="K1156" t="s">
        <v>20</v>
      </c>
      <c r="L1156" t="s">
        <v>20</v>
      </c>
      <c r="M1156" t="s">
        <v>19</v>
      </c>
      <c r="N1156" t="s">
        <v>24</v>
      </c>
    </row>
    <row r="1157" spans="1:14" x14ac:dyDescent="0.25">
      <c r="A1157" s="1">
        <f t="shared" si="18"/>
        <v>1156</v>
      </c>
      <c r="B1157" t="s">
        <v>3662</v>
      </c>
      <c r="C1157" t="s">
        <v>3663</v>
      </c>
      <c r="D1157" t="s">
        <v>2039</v>
      </c>
      <c r="E1157" t="s">
        <v>52</v>
      </c>
      <c r="F1157" t="s">
        <v>76</v>
      </c>
      <c r="G1157" t="s">
        <v>3664</v>
      </c>
      <c r="H1157" t="s">
        <v>19</v>
      </c>
      <c r="I1157" t="s">
        <v>24</v>
      </c>
      <c r="J1157" t="s">
        <v>20</v>
      </c>
      <c r="K1157" t="s">
        <v>20</v>
      </c>
      <c r="L1157" t="s">
        <v>20</v>
      </c>
      <c r="M1157" t="s">
        <v>19</v>
      </c>
      <c r="N1157" t="s">
        <v>24</v>
      </c>
    </row>
    <row r="1158" spans="1:14" x14ac:dyDescent="0.25">
      <c r="A1158" s="1">
        <f t="shared" si="18"/>
        <v>1157</v>
      </c>
      <c r="B1158" t="s">
        <v>3665</v>
      </c>
      <c r="C1158" t="s">
        <v>3666</v>
      </c>
      <c r="D1158" t="s">
        <v>64</v>
      </c>
      <c r="E1158" t="s">
        <v>16</v>
      </c>
      <c r="F1158" t="s">
        <v>33</v>
      </c>
      <c r="G1158" t="s">
        <v>3667</v>
      </c>
      <c r="H1158" t="s">
        <v>19</v>
      </c>
      <c r="J1158" t="s">
        <v>20</v>
      </c>
      <c r="K1158" t="s">
        <v>191</v>
      </c>
      <c r="L1158" t="s">
        <v>20</v>
      </c>
      <c r="M1158" t="s">
        <v>19</v>
      </c>
      <c r="N1158" t="s">
        <v>24</v>
      </c>
    </row>
    <row r="1159" spans="1:14" x14ac:dyDescent="0.25">
      <c r="A1159" s="1">
        <f t="shared" si="18"/>
        <v>1158</v>
      </c>
      <c r="B1159" t="s">
        <v>3668</v>
      </c>
      <c r="C1159" t="s">
        <v>3669</v>
      </c>
      <c r="D1159" t="s">
        <v>564</v>
      </c>
      <c r="E1159" t="s">
        <v>59</v>
      </c>
      <c r="F1159" t="s">
        <v>33</v>
      </c>
      <c r="G1159" t="s">
        <v>3670</v>
      </c>
      <c r="H1159" t="s">
        <v>19</v>
      </c>
      <c r="I1159" t="s">
        <v>24</v>
      </c>
      <c r="J1159" t="s">
        <v>20</v>
      </c>
      <c r="K1159" t="s">
        <v>20</v>
      </c>
      <c r="L1159" t="s">
        <v>20</v>
      </c>
      <c r="M1159" t="s">
        <v>19</v>
      </c>
      <c r="N1159" t="s">
        <v>24</v>
      </c>
    </row>
    <row r="1160" spans="1:14" x14ac:dyDescent="0.25">
      <c r="A1160" s="1">
        <f t="shared" si="18"/>
        <v>1159</v>
      </c>
      <c r="B1160" t="s">
        <v>3671</v>
      </c>
      <c r="C1160" t="s">
        <v>3672</v>
      </c>
      <c r="D1160" t="s">
        <v>112</v>
      </c>
      <c r="E1160" t="s">
        <v>148</v>
      </c>
      <c r="F1160" t="s">
        <v>230</v>
      </c>
      <c r="G1160" t="s">
        <v>3673</v>
      </c>
      <c r="H1160" t="s">
        <v>19</v>
      </c>
      <c r="I1160" t="s">
        <v>24</v>
      </c>
      <c r="J1160" t="s">
        <v>20</v>
      </c>
      <c r="K1160" t="s">
        <v>20</v>
      </c>
      <c r="L1160" t="s">
        <v>20</v>
      </c>
      <c r="M1160" t="s">
        <v>19</v>
      </c>
      <c r="N1160" t="s">
        <v>55</v>
      </c>
    </row>
    <row r="1161" spans="1:14" x14ac:dyDescent="0.25">
      <c r="A1161" s="1">
        <f t="shared" si="18"/>
        <v>1160</v>
      </c>
      <c r="B1161" t="s">
        <v>3674</v>
      </c>
      <c r="C1161" t="s">
        <v>3675</v>
      </c>
      <c r="D1161" t="s">
        <v>469</v>
      </c>
      <c r="E1161" t="s">
        <v>59</v>
      </c>
      <c r="F1161" t="s">
        <v>166</v>
      </c>
      <c r="G1161" t="s">
        <v>1863</v>
      </c>
      <c r="H1161" t="s">
        <v>19</v>
      </c>
      <c r="I1161" t="s">
        <v>24</v>
      </c>
      <c r="J1161" t="s">
        <v>20</v>
      </c>
      <c r="K1161" t="s">
        <v>20</v>
      </c>
      <c r="L1161" t="s">
        <v>20</v>
      </c>
      <c r="M1161" t="s">
        <v>19</v>
      </c>
      <c r="N1161" t="s">
        <v>24</v>
      </c>
    </row>
    <row r="1162" spans="1:14" x14ac:dyDescent="0.25">
      <c r="A1162" s="1">
        <f t="shared" si="18"/>
        <v>1161</v>
      </c>
      <c r="B1162" t="s">
        <v>3676</v>
      </c>
      <c r="C1162" t="s">
        <v>3677</v>
      </c>
      <c r="D1162" t="s">
        <v>195</v>
      </c>
      <c r="E1162" t="s">
        <v>20</v>
      </c>
      <c r="F1162" t="s">
        <v>3678</v>
      </c>
      <c r="G1162" t="s">
        <v>3679</v>
      </c>
      <c r="H1162" t="s">
        <v>19</v>
      </c>
      <c r="J1162" t="s">
        <v>20</v>
      </c>
      <c r="K1162" t="s">
        <v>20</v>
      </c>
      <c r="L1162" t="s">
        <v>20</v>
      </c>
      <c r="M1162" t="s">
        <v>19</v>
      </c>
      <c r="N1162" t="s">
        <v>19</v>
      </c>
    </row>
    <row r="1163" spans="1:14" x14ac:dyDescent="0.25">
      <c r="A1163" s="1">
        <f t="shared" si="18"/>
        <v>1162</v>
      </c>
      <c r="B1163" t="s">
        <v>3680</v>
      </c>
      <c r="C1163" t="s">
        <v>3681</v>
      </c>
      <c r="D1163" t="s">
        <v>469</v>
      </c>
      <c r="E1163" t="s">
        <v>16</v>
      </c>
      <c r="F1163" t="s">
        <v>166</v>
      </c>
      <c r="G1163" t="s">
        <v>1863</v>
      </c>
      <c r="H1163" t="s">
        <v>19</v>
      </c>
      <c r="I1163" t="s">
        <v>24</v>
      </c>
      <c r="J1163" t="s">
        <v>20</v>
      </c>
      <c r="K1163" t="s">
        <v>20</v>
      </c>
      <c r="L1163" t="s">
        <v>20</v>
      </c>
      <c r="M1163" t="s">
        <v>19</v>
      </c>
      <c r="N1163" t="s">
        <v>24</v>
      </c>
    </row>
    <row r="1164" spans="1:14" x14ac:dyDescent="0.25">
      <c r="A1164" s="1">
        <f t="shared" si="18"/>
        <v>1163</v>
      </c>
      <c r="B1164" t="s">
        <v>3682</v>
      </c>
      <c r="C1164" t="s">
        <v>3683</v>
      </c>
      <c r="D1164" t="s">
        <v>267</v>
      </c>
      <c r="E1164" t="s">
        <v>20</v>
      </c>
      <c r="F1164" t="s">
        <v>76</v>
      </c>
      <c r="G1164" t="s">
        <v>3684</v>
      </c>
      <c r="H1164" t="s">
        <v>19</v>
      </c>
      <c r="J1164" t="s">
        <v>20</v>
      </c>
      <c r="K1164" t="s">
        <v>82</v>
      </c>
      <c r="L1164" t="s">
        <v>20</v>
      </c>
      <c r="M1164" t="s">
        <v>19</v>
      </c>
      <c r="N1164" t="s">
        <v>24</v>
      </c>
    </row>
    <row r="1165" spans="1:14" x14ac:dyDescent="0.25">
      <c r="A1165" s="1">
        <f t="shared" si="18"/>
        <v>1164</v>
      </c>
      <c r="B1165" t="s">
        <v>3685</v>
      </c>
      <c r="C1165" t="s">
        <v>3686</v>
      </c>
      <c r="D1165" t="s">
        <v>267</v>
      </c>
      <c r="E1165" t="s">
        <v>20</v>
      </c>
      <c r="F1165" t="s">
        <v>1954</v>
      </c>
      <c r="G1165" t="s">
        <v>3684</v>
      </c>
      <c r="H1165" t="s">
        <v>19</v>
      </c>
      <c r="J1165" t="s">
        <v>20</v>
      </c>
      <c r="K1165" t="s">
        <v>148</v>
      </c>
      <c r="L1165" t="s">
        <v>20</v>
      </c>
      <c r="M1165" t="s">
        <v>19</v>
      </c>
      <c r="N1165" t="s">
        <v>19</v>
      </c>
    </row>
    <row r="1166" spans="1:14" x14ac:dyDescent="0.25">
      <c r="A1166" s="1">
        <f t="shared" si="18"/>
        <v>1165</v>
      </c>
      <c r="B1166" t="s">
        <v>3687</v>
      </c>
      <c r="C1166" t="s">
        <v>3688</v>
      </c>
      <c r="D1166" t="s">
        <v>666</v>
      </c>
      <c r="E1166" t="s">
        <v>52</v>
      </c>
      <c r="F1166" t="s">
        <v>108</v>
      </c>
      <c r="G1166" t="s">
        <v>3689</v>
      </c>
      <c r="H1166" t="s">
        <v>19</v>
      </c>
      <c r="J1166" t="s">
        <v>20</v>
      </c>
      <c r="K1166" t="s">
        <v>20</v>
      </c>
      <c r="L1166" t="s">
        <v>20</v>
      </c>
      <c r="M1166" t="s">
        <v>19</v>
      </c>
      <c r="N1166" t="s">
        <v>19</v>
      </c>
    </row>
    <row r="1167" spans="1:14" x14ac:dyDescent="0.25">
      <c r="A1167" s="1">
        <f t="shared" si="18"/>
        <v>1166</v>
      </c>
      <c r="B1167" t="s">
        <v>3690</v>
      </c>
      <c r="C1167" t="s">
        <v>3691</v>
      </c>
      <c r="D1167" t="s">
        <v>666</v>
      </c>
      <c r="E1167" t="s">
        <v>20</v>
      </c>
      <c r="F1167" t="s">
        <v>108</v>
      </c>
      <c r="G1167" t="s">
        <v>3689</v>
      </c>
      <c r="H1167" t="s">
        <v>19</v>
      </c>
      <c r="J1167" t="s">
        <v>20</v>
      </c>
      <c r="K1167" t="s">
        <v>20</v>
      </c>
      <c r="L1167" t="s">
        <v>20</v>
      </c>
      <c r="M1167" t="s">
        <v>19</v>
      </c>
      <c r="N1167" t="s">
        <v>24</v>
      </c>
    </row>
    <row r="1168" spans="1:14" x14ac:dyDescent="0.25">
      <c r="A1168" s="1">
        <f t="shared" si="18"/>
        <v>1167</v>
      </c>
      <c r="B1168" t="s">
        <v>3692</v>
      </c>
      <c r="C1168" t="s">
        <v>3693</v>
      </c>
      <c r="D1168" t="s">
        <v>195</v>
      </c>
      <c r="E1168" t="s">
        <v>20</v>
      </c>
      <c r="F1168" t="s">
        <v>3678</v>
      </c>
      <c r="G1168" t="s">
        <v>3694</v>
      </c>
      <c r="H1168" t="s">
        <v>19</v>
      </c>
      <c r="J1168" t="s">
        <v>20</v>
      </c>
      <c r="K1168" t="s">
        <v>20</v>
      </c>
      <c r="L1168" t="s">
        <v>20</v>
      </c>
      <c r="M1168" t="s">
        <v>19</v>
      </c>
      <c r="N1168" t="s">
        <v>19</v>
      </c>
    </row>
    <row r="1169" spans="1:14" x14ac:dyDescent="0.25">
      <c r="A1169" s="1">
        <f t="shared" si="18"/>
        <v>1168</v>
      </c>
      <c r="B1169" t="s">
        <v>3695</v>
      </c>
      <c r="C1169" t="s">
        <v>3696</v>
      </c>
      <c r="D1169" t="s">
        <v>195</v>
      </c>
      <c r="E1169" t="s">
        <v>20</v>
      </c>
      <c r="F1169" t="s">
        <v>3678</v>
      </c>
      <c r="G1169" t="s">
        <v>3694</v>
      </c>
      <c r="H1169" t="s">
        <v>19</v>
      </c>
      <c r="J1169" t="s">
        <v>20</v>
      </c>
      <c r="K1169" t="s">
        <v>20</v>
      </c>
      <c r="L1169" t="s">
        <v>20</v>
      </c>
      <c r="M1169" t="s">
        <v>19</v>
      </c>
      <c r="N1169" t="s">
        <v>19</v>
      </c>
    </row>
    <row r="1170" spans="1:14" x14ac:dyDescent="0.25">
      <c r="A1170" s="1">
        <f t="shared" si="18"/>
        <v>1169</v>
      </c>
      <c r="B1170" t="s">
        <v>3697</v>
      </c>
      <c r="C1170" t="s">
        <v>3698</v>
      </c>
      <c r="D1170" t="s">
        <v>457</v>
      </c>
      <c r="E1170" t="s">
        <v>3699</v>
      </c>
      <c r="F1170" t="s">
        <v>33</v>
      </c>
      <c r="G1170" t="s">
        <v>3700</v>
      </c>
      <c r="H1170" t="s">
        <v>19</v>
      </c>
      <c r="I1170" t="s">
        <v>55</v>
      </c>
      <c r="J1170" t="s">
        <v>20</v>
      </c>
      <c r="K1170" t="s">
        <v>148</v>
      </c>
      <c r="L1170" t="s">
        <v>20</v>
      </c>
      <c r="M1170" t="s">
        <v>19</v>
      </c>
      <c r="N1170" t="s">
        <v>1196</v>
      </c>
    </row>
    <row r="1171" spans="1:14" x14ac:dyDescent="0.25">
      <c r="A1171" s="1">
        <f t="shared" si="18"/>
        <v>1170</v>
      </c>
      <c r="B1171" t="s">
        <v>3701</v>
      </c>
      <c r="C1171" t="s">
        <v>3702</v>
      </c>
      <c r="D1171" t="s">
        <v>64</v>
      </c>
      <c r="E1171" t="s">
        <v>16</v>
      </c>
      <c r="F1171" t="s">
        <v>33</v>
      </c>
      <c r="G1171" t="s">
        <v>3703</v>
      </c>
      <c r="H1171" t="s">
        <v>19</v>
      </c>
      <c r="I1171" t="s">
        <v>24</v>
      </c>
      <c r="J1171" t="s">
        <v>20</v>
      </c>
      <c r="K1171" t="s">
        <v>20</v>
      </c>
      <c r="L1171" t="s">
        <v>20</v>
      </c>
      <c r="M1171" t="s">
        <v>19</v>
      </c>
      <c r="N1171" t="s">
        <v>55</v>
      </c>
    </row>
    <row r="1172" spans="1:14" x14ac:dyDescent="0.25">
      <c r="A1172" s="1">
        <f t="shared" si="18"/>
        <v>1171</v>
      </c>
      <c r="B1172" t="s">
        <v>3704</v>
      </c>
      <c r="C1172" t="s">
        <v>3705</v>
      </c>
      <c r="D1172" t="s">
        <v>1775</v>
      </c>
      <c r="E1172" t="s">
        <v>52</v>
      </c>
      <c r="F1172" t="s">
        <v>33</v>
      </c>
      <c r="G1172" t="s">
        <v>3706</v>
      </c>
      <c r="H1172" t="s">
        <v>19</v>
      </c>
      <c r="I1172" t="s">
        <v>55</v>
      </c>
      <c r="J1172" t="s">
        <v>20</v>
      </c>
      <c r="K1172" t="s">
        <v>20</v>
      </c>
      <c r="L1172" t="s">
        <v>20</v>
      </c>
      <c r="M1172" t="s">
        <v>19</v>
      </c>
      <c r="N1172" t="s">
        <v>138</v>
      </c>
    </row>
    <row r="1173" spans="1:14" x14ac:dyDescent="0.25">
      <c r="A1173" s="1">
        <f t="shared" si="18"/>
        <v>1172</v>
      </c>
      <c r="B1173" t="s">
        <v>3707</v>
      </c>
      <c r="C1173" t="s">
        <v>3708</v>
      </c>
      <c r="D1173" t="s">
        <v>3348</v>
      </c>
      <c r="E1173" t="s">
        <v>148</v>
      </c>
      <c r="F1173" t="s">
        <v>3709</v>
      </c>
      <c r="G1173" t="s">
        <v>3594</v>
      </c>
      <c r="H1173" t="s">
        <v>19</v>
      </c>
      <c r="J1173" t="s">
        <v>20</v>
      </c>
      <c r="K1173" t="s">
        <v>20</v>
      </c>
      <c r="L1173" t="s">
        <v>20</v>
      </c>
      <c r="M1173" t="s">
        <v>19</v>
      </c>
      <c r="N1173" t="s">
        <v>24</v>
      </c>
    </row>
    <row r="1174" spans="1:14" x14ac:dyDescent="0.25">
      <c r="A1174" s="1">
        <f t="shared" si="18"/>
        <v>1173</v>
      </c>
      <c r="B1174" t="s">
        <v>3710</v>
      </c>
      <c r="C1174" t="s">
        <v>3711</v>
      </c>
      <c r="D1174" t="s">
        <v>3348</v>
      </c>
      <c r="E1174" t="s">
        <v>16</v>
      </c>
      <c r="F1174" t="s">
        <v>17</v>
      </c>
      <c r="G1174" t="s">
        <v>3712</v>
      </c>
      <c r="H1174" t="s">
        <v>19</v>
      </c>
      <c r="J1174" t="s">
        <v>20</v>
      </c>
      <c r="K1174" t="s">
        <v>20</v>
      </c>
      <c r="L1174" t="s">
        <v>20</v>
      </c>
      <c r="M1174" t="s">
        <v>19</v>
      </c>
      <c r="N1174" t="s">
        <v>24</v>
      </c>
    </row>
    <row r="1175" spans="1:14" x14ac:dyDescent="0.25">
      <c r="A1175" s="1">
        <f t="shared" si="18"/>
        <v>1174</v>
      </c>
      <c r="B1175" t="s">
        <v>3713</v>
      </c>
      <c r="C1175" t="s">
        <v>3714</v>
      </c>
      <c r="D1175" t="s">
        <v>677</v>
      </c>
      <c r="E1175" t="s">
        <v>20</v>
      </c>
      <c r="F1175" t="s">
        <v>17</v>
      </c>
      <c r="G1175" t="s">
        <v>3715</v>
      </c>
      <c r="H1175" t="s">
        <v>19</v>
      </c>
      <c r="I1175" t="s">
        <v>24</v>
      </c>
      <c r="J1175" t="s">
        <v>20</v>
      </c>
      <c r="K1175" t="s">
        <v>20</v>
      </c>
      <c r="L1175" t="s">
        <v>20</v>
      </c>
      <c r="M1175" t="s">
        <v>19</v>
      </c>
      <c r="N1175" t="s">
        <v>55</v>
      </c>
    </row>
    <row r="1176" spans="1:14" x14ac:dyDescent="0.25">
      <c r="A1176" s="1">
        <f t="shared" si="18"/>
        <v>1175</v>
      </c>
      <c r="B1176" t="s">
        <v>3716</v>
      </c>
      <c r="C1176" t="s">
        <v>3717</v>
      </c>
      <c r="D1176" t="s">
        <v>1846</v>
      </c>
      <c r="E1176" t="s">
        <v>3718</v>
      </c>
      <c r="F1176" t="s">
        <v>17</v>
      </c>
      <c r="G1176" t="s">
        <v>3719</v>
      </c>
      <c r="H1176" t="s">
        <v>19</v>
      </c>
      <c r="I1176" t="s">
        <v>24</v>
      </c>
      <c r="J1176" t="s">
        <v>20</v>
      </c>
      <c r="K1176" t="s">
        <v>20</v>
      </c>
      <c r="L1176" t="s">
        <v>20</v>
      </c>
      <c r="M1176" t="s">
        <v>19</v>
      </c>
      <c r="N1176" t="s">
        <v>55</v>
      </c>
    </row>
    <row r="1177" spans="1:14" x14ac:dyDescent="0.25">
      <c r="A1177" s="1">
        <f t="shared" si="18"/>
        <v>1176</v>
      </c>
      <c r="B1177" t="s">
        <v>3720</v>
      </c>
      <c r="C1177" t="s">
        <v>3721</v>
      </c>
      <c r="D1177" t="s">
        <v>81</v>
      </c>
      <c r="E1177" t="s">
        <v>16</v>
      </c>
      <c r="F1177" t="s">
        <v>17</v>
      </c>
      <c r="G1177" t="s">
        <v>3722</v>
      </c>
      <c r="H1177" t="s">
        <v>19</v>
      </c>
      <c r="I1177" t="s">
        <v>55</v>
      </c>
      <c r="J1177" t="s">
        <v>20</v>
      </c>
      <c r="K1177" t="s">
        <v>59</v>
      </c>
      <c r="L1177" t="s">
        <v>20</v>
      </c>
      <c r="M1177" t="s">
        <v>19</v>
      </c>
      <c r="N1177" t="s">
        <v>115</v>
      </c>
    </row>
    <row r="1178" spans="1:14" x14ac:dyDescent="0.25">
      <c r="A1178" s="1">
        <f t="shared" si="18"/>
        <v>1177</v>
      </c>
      <c r="B1178" t="s">
        <v>3723</v>
      </c>
      <c r="C1178" t="s">
        <v>3724</v>
      </c>
      <c r="D1178" t="s">
        <v>607</v>
      </c>
      <c r="E1178" t="s">
        <v>82</v>
      </c>
      <c r="F1178" t="s">
        <v>33</v>
      </c>
      <c r="G1178" t="s">
        <v>3725</v>
      </c>
      <c r="H1178" t="s">
        <v>55</v>
      </c>
      <c r="I1178" t="s">
        <v>24</v>
      </c>
      <c r="J1178" t="s">
        <v>20</v>
      </c>
      <c r="K1178" t="s">
        <v>148</v>
      </c>
      <c r="L1178" t="s">
        <v>20</v>
      </c>
      <c r="M1178" t="s">
        <v>19</v>
      </c>
      <c r="N1178" t="s">
        <v>55</v>
      </c>
    </row>
    <row r="1179" spans="1:14" x14ac:dyDescent="0.25">
      <c r="A1179" s="1">
        <f t="shared" si="18"/>
        <v>1178</v>
      </c>
      <c r="B1179" t="s">
        <v>3726</v>
      </c>
      <c r="C1179" t="s">
        <v>3727</v>
      </c>
      <c r="D1179" t="s">
        <v>607</v>
      </c>
      <c r="E1179" t="s">
        <v>20</v>
      </c>
      <c r="F1179" t="s">
        <v>60</v>
      </c>
      <c r="G1179" t="s">
        <v>3725</v>
      </c>
      <c r="H1179" t="s">
        <v>19</v>
      </c>
      <c r="I1179" t="s">
        <v>24</v>
      </c>
      <c r="J1179" t="s">
        <v>20</v>
      </c>
      <c r="K1179" t="s">
        <v>20</v>
      </c>
      <c r="L1179" t="s">
        <v>20</v>
      </c>
      <c r="M1179" t="s">
        <v>19</v>
      </c>
      <c r="N1179" t="s">
        <v>55</v>
      </c>
    </row>
    <row r="1180" spans="1:14" x14ac:dyDescent="0.25">
      <c r="A1180" s="1">
        <f t="shared" si="18"/>
        <v>1179</v>
      </c>
      <c r="B1180" t="s">
        <v>3728</v>
      </c>
      <c r="C1180" t="s">
        <v>3729</v>
      </c>
      <c r="D1180" t="s">
        <v>267</v>
      </c>
      <c r="E1180" t="s">
        <v>20</v>
      </c>
      <c r="F1180" t="s">
        <v>60</v>
      </c>
      <c r="G1180" t="s">
        <v>3730</v>
      </c>
      <c r="H1180" t="s">
        <v>19</v>
      </c>
      <c r="I1180" t="s">
        <v>24</v>
      </c>
      <c r="J1180" t="s">
        <v>20</v>
      </c>
      <c r="K1180" t="s">
        <v>20</v>
      </c>
      <c r="L1180" t="s">
        <v>20</v>
      </c>
      <c r="M1180" t="s">
        <v>19</v>
      </c>
      <c r="N1180" t="s">
        <v>19</v>
      </c>
    </row>
    <row r="1181" spans="1:14" x14ac:dyDescent="0.25">
      <c r="A1181" s="1">
        <f t="shared" si="18"/>
        <v>1180</v>
      </c>
      <c r="B1181" t="s">
        <v>3731</v>
      </c>
      <c r="C1181" t="s">
        <v>3732</v>
      </c>
      <c r="D1181" t="s">
        <v>64</v>
      </c>
      <c r="E1181" t="s">
        <v>70</v>
      </c>
      <c r="F1181" t="s">
        <v>71</v>
      </c>
      <c r="G1181" t="s">
        <v>3733</v>
      </c>
      <c r="H1181" t="s">
        <v>19</v>
      </c>
      <c r="I1181" t="s">
        <v>24</v>
      </c>
      <c r="J1181" t="s">
        <v>20</v>
      </c>
      <c r="K1181" t="s">
        <v>20</v>
      </c>
      <c r="L1181" t="s">
        <v>20</v>
      </c>
      <c r="M1181" t="s">
        <v>19</v>
      </c>
      <c r="N1181" t="s">
        <v>24</v>
      </c>
    </row>
    <row r="1182" spans="1:14" x14ac:dyDescent="0.25">
      <c r="A1182" s="1">
        <f t="shared" si="18"/>
        <v>1181</v>
      </c>
      <c r="B1182" t="s">
        <v>3734</v>
      </c>
      <c r="C1182" t="s">
        <v>3735</v>
      </c>
      <c r="D1182" t="s">
        <v>1287</v>
      </c>
      <c r="E1182" t="s">
        <v>508</v>
      </c>
      <c r="F1182" t="s">
        <v>33</v>
      </c>
      <c r="G1182" t="s">
        <v>3736</v>
      </c>
      <c r="H1182" t="s">
        <v>19</v>
      </c>
      <c r="I1182" t="s">
        <v>24</v>
      </c>
      <c r="J1182" t="s">
        <v>20</v>
      </c>
      <c r="K1182" t="s">
        <v>20</v>
      </c>
      <c r="L1182" t="s">
        <v>20</v>
      </c>
      <c r="M1182" t="s">
        <v>19</v>
      </c>
      <c r="N1182" t="s">
        <v>39</v>
      </c>
    </row>
    <row r="1183" spans="1:14" x14ac:dyDescent="0.25">
      <c r="A1183" s="1">
        <f t="shared" si="18"/>
        <v>1182</v>
      </c>
      <c r="B1183" t="s">
        <v>3737</v>
      </c>
      <c r="C1183" t="s">
        <v>3738</v>
      </c>
      <c r="D1183" t="s">
        <v>2089</v>
      </c>
      <c r="E1183" t="s">
        <v>148</v>
      </c>
      <c r="F1183" t="s">
        <v>33</v>
      </c>
      <c r="G1183" t="s">
        <v>3739</v>
      </c>
      <c r="H1183" t="s">
        <v>19</v>
      </c>
      <c r="I1183" t="s">
        <v>24</v>
      </c>
      <c r="J1183" t="s">
        <v>20</v>
      </c>
      <c r="K1183" t="s">
        <v>20</v>
      </c>
      <c r="L1183" t="s">
        <v>20</v>
      </c>
      <c r="M1183" t="s">
        <v>19</v>
      </c>
      <c r="N1183" t="s">
        <v>55</v>
      </c>
    </row>
    <row r="1184" spans="1:14" x14ac:dyDescent="0.25">
      <c r="A1184" s="1">
        <f t="shared" si="18"/>
        <v>1183</v>
      </c>
      <c r="B1184" t="s">
        <v>3740</v>
      </c>
      <c r="C1184" t="s">
        <v>3741</v>
      </c>
      <c r="D1184" t="s">
        <v>173</v>
      </c>
      <c r="E1184" t="s">
        <v>3742</v>
      </c>
      <c r="F1184" t="s">
        <v>17</v>
      </c>
      <c r="G1184" t="s">
        <v>3743</v>
      </c>
      <c r="H1184" t="s">
        <v>39</v>
      </c>
      <c r="I1184" t="s">
        <v>55</v>
      </c>
      <c r="J1184" t="s">
        <v>20</v>
      </c>
      <c r="K1184" t="s">
        <v>59</v>
      </c>
      <c r="L1184" t="s">
        <v>20</v>
      </c>
      <c r="M1184" t="s">
        <v>19</v>
      </c>
      <c r="N1184" t="s">
        <v>115</v>
      </c>
    </row>
    <row r="1185" spans="1:14" x14ac:dyDescent="0.25">
      <c r="A1185" s="1">
        <f t="shared" si="18"/>
        <v>1184</v>
      </c>
      <c r="B1185" t="s">
        <v>3744</v>
      </c>
      <c r="C1185" t="s">
        <v>3745</v>
      </c>
      <c r="D1185" t="s">
        <v>3746</v>
      </c>
      <c r="E1185" t="s">
        <v>148</v>
      </c>
      <c r="F1185" t="s">
        <v>33</v>
      </c>
      <c r="G1185" t="s">
        <v>3747</v>
      </c>
      <c r="H1185" t="s">
        <v>19</v>
      </c>
      <c r="I1185" t="s">
        <v>55</v>
      </c>
      <c r="J1185" t="s">
        <v>20</v>
      </c>
      <c r="K1185" t="s">
        <v>148</v>
      </c>
      <c r="L1185" t="s">
        <v>20</v>
      </c>
      <c r="M1185" t="s">
        <v>19</v>
      </c>
      <c r="N1185" t="s">
        <v>115</v>
      </c>
    </row>
    <row r="1186" spans="1:14" x14ac:dyDescent="0.25">
      <c r="A1186" s="1">
        <f t="shared" si="18"/>
        <v>1185</v>
      </c>
      <c r="B1186" t="s">
        <v>3748</v>
      </c>
      <c r="C1186" t="s">
        <v>3749</v>
      </c>
      <c r="D1186" t="s">
        <v>3746</v>
      </c>
      <c r="E1186" t="s">
        <v>16</v>
      </c>
      <c r="F1186" t="s">
        <v>60</v>
      </c>
      <c r="G1186" t="s">
        <v>3747</v>
      </c>
      <c r="H1186" t="s">
        <v>19</v>
      </c>
      <c r="I1186" t="s">
        <v>24</v>
      </c>
      <c r="J1186" t="s">
        <v>20</v>
      </c>
      <c r="K1186" t="s">
        <v>16</v>
      </c>
      <c r="L1186" t="s">
        <v>20</v>
      </c>
      <c r="M1186" t="s">
        <v>19</v>
      </c>
      <c r="N1186" t="s">
        <v>55</v>
      </c>
    </row>
    <row r="1187" spans="1:14" x14ac:dyDescent="0.25">
      <c r="A1187" s="1">
        <f t="shared" si="18"/>
        <v>1186</v>
      </c>
      <c r="B1187" t="s">
        <v>3750</v>
      </c>
      <c r="C1187" t="s">
        <v>3751</v>
      </c>
      <c r="D1187" t="s">
        <v>87</v>
      </c>
      <c r="E1187" t="s">
        <v>148</v>
      </c>
      <c r="F1187" t="s">
        <v>17</v>
      </c>
      <c r="G1187" t="s">
        <v>3752</v>
      </c>
      <c r="H1187" t="s">
        <v>24</v>
      </c>
      <c r="I1187" t="s">
        <v>24</v>
      </c>
      <c r="J1187" t="s">
        <v>20</v>
      </c>
      <c r="K1187" t="s">
        <v>20</v>
      </c>
      <c r="L1187" t="s">
        <v>20</v>
      </c>
      <c r="M1187" t="s">
        <v>19</v>
      </c>
      <c r="N1187" t="s">
        <v>24</v>
      </c>
    </row>
    <row r="1188" spans="1:14" x14ac:dyDescent="0.25">
      <c r="A1188" s="1">
        <f t="shared" si="18"/>
        <v>1187</v>
      </c>
      <c r="B1188" t="s">
        <v>3753</v>
      </c>
      <c r="C1188" t="s">
        <v>3754</v>
      </c>
      <c r="D1188" t="s">
        <v>87</v>
      </c>
      <c r="E1188" t="s">
        <v>52</v>
      </c>
      <c r="F1188" t="s">
        <v>799</v>
      </c>
      <c r="G1188" t="s">
        <v>3755</v>
      </c>
      <c r="H1188" t="s">
        <v>24</v>
      </c>
      <c r="I1188" t="s">
        <v>24</v>
      </c>
      <c r="J1188" t="s">
        <v>20</v>
      </c>
      <c r="K1188" t="s">
        <v>20</v>
      </c>
      <c r="L1188" t="s">
        <v>20</v>
      </c>
      <c r="M1188" t="s">
        <v>19</v>
      </c>
      <c r="N1188" t="s">
        <v>24</v>
      </c>
    </row>
    <row r="1189" spans="1:14" x14ac:dyDescent="0.25">
      <c r="A1189" s="1">
        <f t="shared" si="18"/>
        <v>1188</v>
      </c>
      <c r="B1189" t="s">
        <v>3756</v>
      </c>
      <c r="C1189" t="s">
        <v>3757</v>
      </c>
      <c r="D1189" t="s">
        <v>795</v>
      </c>
      <c r="E1189" t="s">
        <v>148</v>
      </c>
      <c r="F1189" t="s">
        <v>143</v>
      </c>
      <c r="G1189" t="s">
        <v>3758</v>
      </c>
      <c r="H1189" t="s">
        <v>19</v>
      </c>
      <c r="I1189" t="s">
        <v>24</v>
      </c>
      <c r="J1189" t="s">
        <v>20</v>
      </c>
      <c r="K1189" t="s">
        <v>59</v>
      </c>
      <c r="L1189" t="s">
        <v>20</v>
      </c>
      <c r="M1189" t="s">
        <v>19</v>
      </c>
      <c r="N1189" t="s">
        <v>55</v>
      </c>
    </row>
    <row r="1190" spans="1:14" x14ac:dyDescent="0.25">
      <c r="A1190" s="1">
        <f t="shared" si="18"/>
        <v>1189</v>
      </c>
      <c r="B1190" t="s">
        <v>3759</v>
      </c>
      <c r="C1190" t="s">
        <v>3760</v>
      </c>
      <c r="D1190" t="s">
        <v>173</v>
      </c>
      <c r="E1190" t="s">
        <v>70</v>
      </c>
      <c r="F1190" t="s">
        <v>17</v>
      </c>
      <c r="G1190" t="s">
        <v>3761</v>
      </c>
      <c r="H1190" t="s">
        <v>24</v>
      </c>
      <c r="I1190" t="s">
        <v>24</v>
      </c>
      <c r="J1190" t="s">
        <v>20</v>
      </c>
      <c r="K1190" t="s">
        <v>16</v>
      </c>
      <c r="L1190" t="s">
        <v>20</v>
      </c>
      <c r="M1190" t="s">
        <v>19</v>
      </c>
      <c r="N1190" t="s">
        <v>55</v>
      </c>
    </row>
    <row r="1191" spans="1:14" x14ac:dyDescent="0.25">
      <c r="A1191" s="1">
        <f t="shared" si="18"/>
        <v>1190</v>
      </c>
      <c r="B1191" t="s">
        <v>3762</v>
      </c>
      <c r="C1191" t="s">
        <v>3763</v>
      </c>
      <c r="D1191" t="s">
        <v>607</v>
      </c>
      <c r="E1191" t="s">
        <v>16</v>
      </c>
      <c r="F1191" t="s">
        <v>33</v>
      </c>
      <c r="G1191" t="s">
        <v>3764</v>
      </c>
      <c r="H1191" t="s">
        <v>19</v>
      </c>
      <c r="J1191" t="s">
        <v>20</v>
      </c>
      <c r="K1191" t="s">
        <v>20</v>
      </c>
      <c r="L1191" t="s">
        <v>20</v>
      </c>
      <c r="M1191" t="s">
        <v>19</v>
      </c>
      <c r="N1191" t="s">
        <v>24</v>
      </c>
    </row>
    <row r="1192" spans="1:14" x14ac:dyDescent="0.25">
      <c r="A1192" s="1">
        <f t="shared" si="18"/>
        <v>1191</v>
      </c>
      <c r="B1192" t="s">
        <v>3765</v>
      </c>
      <c r="C1192" t="s">
        <v>3766</v>
      </c>
      <c r="D1192" t="s">
        <v>3574</v>
      </c>
      <c r="E1192" t="s">
        <v>124</v>
      </c>
      <c r="F1192" t="s">
        <v>33</v>
      </c>
      <c r="G1192" t="s">
        <v>3767</v>
      </c>
      <c r="H1192" t="s">
        <v>19</v>
      </c>
      <c r="I1192" t="s">
        <v>115</v>
      </c>
      <c r="J1192" t="s">
        <v>20</v>
      </c>
      <c r="K1192" t="s">
        <v>20</v>
      </c>
      <c r="L1192" t="s">
        <v>20</v>
      </c>
      <c r="M1192" t="s">
        <v>19</v>
      </c>
      <c r="N1192" t="s">
        <v>115</v>
      </c>
    </row>
    <row r="1193" spans="1:14" x14ac:dyDescent="0.25">
      <c r="A1193" s="1">
        <f t="shared" si="18"/>
        <v>1192</v>
      </c>
      <c r="B1193" t="s">
        <v>3768</v>
      </c>
      <c r="C1193" t="s">
        <v>3769</v>
      </c>
      <c r="D1193" t="s">
        <v>290</v>
      </c>
      <c r="E1193" t="s">
        <v>508</v>
      </c>
      <c r="F1193" t="s">
        <v>33</v>
      </c>
      <c r="G1193" t="s">
        <v>3770</v>
      </c>
      <c r="H1193" t="s">
        <v>19</v>
      </c>
      <c r="I1193" t="s">
        <v>24</v>
      </c>
      <c r="J1193" t="s">
        <v>20</v>
      </c>
      <c r="K1193" t="s">
        <v>20</v>
      </c>
      <c r="L1193" t="s">
        <v>20</v>
      </c>
      <c r="M1193" t="s">
        <v>19</v>
      </c>
      <c r="N1193" t="s">
        <v>24</v>
      </c>
    </row>
    <row r="1194" spans="1:14" x14ac:dyDescent="0.25">
      <c r="A1194" s="1">
        <f t="shared" si="18"/>
        <v>1193</v>
      </c>
      <c r="B1194" t="s">
        <v>3771</v>
      </c>
      <c r="C1194" t="s">
        <v>3772</v>
      </c>
      <c r="D1194" t="s">
        <v>2257</v>
      </c>
      <c r="E1194" t="s">
        <v>148</v>
      </c>
      <c r="F1194" t="s">
        <v>143</v>
      </c>
      <c r="G1194" t="s">
        <v>3773</v>
      </c>
      <c r="H1194" t="s">
        <v>55</v>
      </c>
      <c r="I1194" t="s">
        <v>24</v>
      </c>
      <c r="J1194" t="s">
        <v>20</v>
      </c>
      <c r="K1194" t="s">
        <v>16</v>
      </c>
      <c r="L1194" t="s">
        <v>20</v>
      </c>
      <c r="M1194" t="s">
        <v>19</v>
      </c>
      <c r="N1194" t="s">
        <v>55</v>
      </c>
    </row>
    <row r="1195" spans="1:14" x14ac:dyDescent="0.25">
      <c r="A1195" s="1">
        <f t="shared" si="18"/>
        <v>1194</v>
      </c>
      <c r="B1195" t="s">
        <v>3774</v>
      </c>
      <c r="C1195" t="s">
        <v>3775</v>
      </c>
      <c r="D1195" t="s">
        <v>666</v>
      </c>
      <c r="E1195" t="s">
        <v>740</v>
      </c>
      <c r="F1195" t="s">
        <v>143</v>
      </c>
      <c r="G1195" t="s">
        <v>3776</v>
      </c>
      <c r="H1195" t="s">
        <v>55</v>
      </c>
      <c r="I1195" t="s">
        <v>24</v>
      </c>
      <c r="J1195" t="s">
        <v>20</v>
      </c>
      <c r="K1195" t="s">
        <v>20</v>
      </c>
      <c r="L1195" t="s">
        <v>20</v>
      </c>
      <c r="M1195" t="s">
        <v>19</v>
      </c>
      <c r="N1195" t="s">
        <v>24</v>
      </c>
    </row>
    <row r="1196" spans="1:14" x14ac:dyDescent="0.25">
      <c r="A1196" s="1">
        <f t="shared" si="18"/>
        <v>1195</v>
      </c>
      <c r="B1196" t="s">
        <v>3777</v>
      </c>
      <c r="C1196" t="s">
        <v>3778</v>
      </c>
      <c r="D1196" t="s">
        <v>666</v>
      </c>
      <c r="E1196" t="s">
        <v>59</v>
      </c>
      <c r="F1196" t="s">
        <v>143</v>
      </c>
      <c r="G1196" t="s">
        <v>3779</v>
      </c>
      <c r="H1196" t="s">
        <v>19</v>
      </c>
      <c r="I1196" t="s">
        <v>55</v>
      </c>
      <c r="J1196" t="s">
        <v>20</v>
      </c>
      <c r="K1196" t="s">
        <v>20</v>
      </c>
      <c r="L1196" t="s">
        <v>20</v>
      </c>
      <c r="M1196" t="s">
        <v>19</v>
      </c>
      <c r="N1196" t="s">
        <v>55</v>
      </c>
    </row>
    <row r="1197" spans="1:14" x14ac:dyDescent="0.25">
      <c r="A1197" s="1">
        <f t="shared" si="18"/>
        <v>1196</v>
      </c>
      <c r="B1197" t="s">
        <v>3780</v>
      </c>
      <c r="C1197" t="s">
        <v>3781</v>
      </c>
      <c r="D1197" t="s">
        <v>87</v>
      </c>
      <c r="E1197" t="s">
        <v>52</v>
      </c>
      <c r="F1197" t="s">
        <v>33</v>
      </c>
      <c r="G1197" t="s">
        <v>3782</v>
      </c>
      <c r="H1197" t="s">
        <v>19</v>
      </c>
      <c r="J1197" t="s">
        <v>20</v>
      </c>
      <c r="K1197" t="s">
        <v>20</v>
      </c>
      <c r="L1197" t="s">
        <v>20</v>
      </c>
      <c r="M1197" t="s">
        <v>19</v>
      </c>
      <c r="N1197" t="s">
        <v>19</v>
      </c>
    </row>
    <row r="1198" spans="1:14" x14ac:dyDescent="0.25">
      <c r="A1198" s="1">
        <f t="shared" si="18"/>
        <v>1197</v>
      </c>
      <c r="B1198" t="s">
        <v>3783</v>
      </c>
      <c r="C1198" t="s">
        <v>3784</v>
      </c>
      <c r="D1198" t="s">
        <v>571</v>
      </c>
      <c r="E1198" t="s">
        <v>124</v>
      </c>
      <c r="F1198" t="s">
        <v>71</v>
      </c>
      <c r="G1198" t="s">
        <v>3785</v>
      </c>
      <c r="H1198" t="s">
        <v>24</v>
      </c>
      <c r="I1198" t="s">
        <v>55</v>
      </c>
      <c r="J1198" t="s">
        <v>20</v>
      </c>
      <c r="K1198" t="s">
        <v>20</v>
      </c>
      <c r="L1198" t="s">
        <v>20</v>
      </c>
      <c r="M1198" t="s">
        <v>19</v>
      </c>
      <c r="N1198" t="s">
        <v>55</v>
      </c>
    </row>
    <row r="1199" spans="1:14" x14ac:dyDescent="0.25">
      <c r="A1199" s="1">
        <f t="shared" si="18"/>
        <v>1198</v>
      </c>
      <c r="B1199" t="s">
        <v>3786</v>
      </c>
      <c r="C1199" t="s">
        <v>3787</v>
      </c>
      <c r="D1199" t="s">
        <v>398</v>
      </c>
      <c r="E1199" t="s">
        <v>148</v>
      </c>
      <c r="F1199" t="s">
        <v>93</v>
      </c>
      <c r="G1199" t="s">
        <v>3788</v>
      </c>
      <c r="H1199" t="s">
        <v>19</v>
      </c>
      <c r="J1199" t="s">
        <v>20</v>
      </c>
      <c r="K1199" t="s">
        <v>20</v>
      </c>
      <c r="L1199" t="s">
        <v>20</v>
      </c>
      <c r="M1199" t="s">
        <v>19</v>
      </c>
      <c r="N1199" t="s">
        <v>19</v>
      </c>
    </row>
    <row r="1200" spans="1:14" x14ac:dyDescent="0.25">
      <c r="A1200" s="1">
        <f t="shared" si="18"/>
        <v>1199</v>
      </c>
      <c r="B1200" t="s">
        <v>3789</v>
      </c>
      <c r="C1200" t="s">
        <v>3790</v>
      </c>
      <c r="D1200" t="s">
        <v>398</v>
      </c>
      <c r="E1200" t="s">
        <v>59</v>
      </c>
      <c r="F1200" t="s">
        <v>93</v>
      </c>
      <c r="G1200" t="s">
        <v>3788</v>
      </c>
      <c r="H1200" t="s">
        <v>19</v>
      </c>
      <c r="J1200" t="s">
        <v>20</v>
      </c>
      <c r="K1200" t="s">
        <v>20</v>
      </c>
      <c r="L1200" t="s">
        <v>20</v>
      </c>
      <c r="M1200" t="s">
        <v>19</v>
      </c>
      <c r="N1200" t="s">
        <v>19</v>
      </c>
    </row>
    <row r="1201" spans="1:14" x14ac:dyDescent="0.25">
      <c r="A1201" s="1">
        <f t="shared" si="18"/>
        <v>1200</v>
      </c>
      <c r="B1201" t="s">
        <v>3791</v>
      </c>
      <c r="C1201" t="s">
        <v>3792</v>
      </c>
      <c r="D1201" t="s">
        <v>398</v>
      </c>
      <c r="E1201" t="s">
        <v>148</v>
      </c>
      <c r="F1201" t="s">
        <v>93</v>
      </c>
      <c r="G1201" t="s">
        <v>3788</v>
      </c>
      <c r="H1201" t="s">
        <v>19</v>
      </c>
      <c r="J1201" t="s">
        <v>20</v>
      </c>
      <c r="K1201" t="s">
        <v>20</v>
      </c>
      <c r="L1201" t="s">
        <v>20</v>
      </c>
      <c r="M1201" t="s">
        <v>19</v>
      </c>
      <c r="N1201" t="s">
        <v>19</v>
      </c>
    </row>
    <row r="1202" spans="1:14" x14ac:dyDescent="0.25">
      <c r="A1202" s="1">
        <f t="shared" si="18"/>
        <v>1201</v>
      </c>
      <c r="B1202" t="s">
        <v>3793</v>
      </c>
      <c r="C1202" t="s">
        <v>3794</v>
      </c>
      <c r="D1202" t="s">
        <v>2039</v>
      </c>
      <c r="E1202" t="s">
        <v>16</v>
      </c>
      <c r="F1202" t="s">
        <v>60</v>
      </c>
      <c r="G1202" t="s">
        <v>3795</v>
      </c>
      <c r="H1202" t="s">
        <v>19</v>
      </c>
      <c r="J1202" t="s">
        <v>20</v>
      </c>
      <c r="K1202" t="s">
        <v>20</v>
      </c>
      <c r="L1202" t="s">
        <v>20</v>
      </c>
      <c r="M1202" t="s">
        <v>19</v>
      </c>
      <c r="N1202" t="s">
        <v>19</v>
      </c>
    </row>
    <row r="1203" spans="1:14" x14ac:dyDescent="0.25">
      <c r="A1203" s="1">
        <f t="shared" si="18"/>
        <v>1202</v>
      </c>
      <c r="B1203" t="s">
        <v>3796</v>
      </c>
      <c r="C1203" t="s">
        <v>3797</v>
      </c>
      <c r="D1203" t="s">
        <v>81</v>
      </c>
      <c r="E1203" t="s">
        <v>59</v>
      </c>
      <c r="F1203" t="s">
        <v>249</v>
      </c>
      <c r="G1203" t="s">
        <v>3798</v>
      </c>
      <c r="H1203" t="s">
        <v>19</v>
      </c>
      <c r="I1203" t="s">
        <v>115</v>
      </c>
      <c r="J1203" t="s">
        <v>20</v>
      </c>
      <c r="K1203" t="s">
        <v>20</v>
      </c>
      <c r="L1203" t="s">
        <v>20</v>
      </c>
      <c r="M1203" t="s">
        <v>19</v>
      </c>
      <c r="N1203" t="s">
        <v>115</v>
      </c>
    </row>
    <row r="1204" spans="1:14" x14ac:dyDescent="0.25">
      <c r="A1204" s="1">
        <f t="shared" si="18"/>
        <v>1203</v>
      </c>
      <c r="B1204" t="s">
        <v>3799</v>
      </c>
      <c r="C1204" t="s">
        <v>3800</v>
      </c>
      <c r="D1204" t="s">
        <v>1542</v>
      </c>
      <c r="E1204" t="s">
        <v>16</v>
      </c>
      <c r="F1204" t="s">
        <v>60</v>
      </c>
      <c r="G1204" t="s">
        <v>3801</v>
      </c>
      <c r="H1204" t="s">
        <v>19</v>
      </c>
      <c r="J1204" t="s">
        <v>20</v>
      </c>
      <c r="K1204" t="s">
        <v>20</v>
      </c>
      <c r="L1204" t="s">
        <v>20</v>
      </c>
      <c r="M1204" t="s">
        <v>19</v>
      </c>
      <c r="N1204" t="s">
        <v>19</v>
      </c>
    </row>
    <row r="1205" spans="1:14" x14ac:dyDescent="0.25">
      <c r="A1205" s="1">
        <f t="shared" si="18"/>
        <v>1204</v>
      </c>
      <c r="B1205" t="s">
        <v>3802</v>
      </c>
      <c r="C1205" t="s">
        <v>3803</v>
      </c>
      <c r="D1205" t="s">
        <v>398</v>
      </c>
      <c r="E1205" t="s">
        <v>148</v>
      </c>
      <c r="F1205" t="s">
        <v>76</v>
      </c>
      <c r="G1205" t="s">
        <v>3804</v>
      </c>
      <c r="H1205" t="s">
        <v>19</v>
      </c>
      <c r="J1205" t="s">
        <v>20</v>
      </c>
      <c r="K1205" t="s">
        <v>20</v>
      </c>
      <c r="L1205" t="s">
        <v>20</v>
      </c>
      <c r="M1205" t="s">
        <v>19</v>
      </c>
      <c r="N1205" t="s">
        <v>19</v>
      </c>
    </row>
    <row r="1206" spans="1:14" x14ac:dyDescent="0.25">
      <c r="A1206" s="1">
        <f t="shared" si="18"/>
        <v>1205</v>
      </c>
      <c r="B1206" t="s">
        <v>3805</v>
      </c>
      <c r="C1206" t="s">
        <v>3806</v>
      </c>
      <c r="D1206" t="s">
        <v>3807</v>
      </c>
      <c r="E1206" t="s">
        <v>59</v>
      </c>
      <c r="F1206" t="s">
        <v>53</v>
      </c>
      <c r="G1206" t="s">
        <v>3808</v>
      </c>
      <c r="H1206" t="s">
        <v>19</v>
      </c>
      <c r="J1206" t="s">
        <v>20</v>
      </c>
      <c r="K1206" t="s">
        <v>20</v>
      </c>
      <c r="L1206" t="s">
        <v>20</v>
      </c>
      <c r="M1206" t="s">
        <v>19</v>
      </c>
      <c r="N1206" t="s">
        <v>19</v>
      </c>
    </row>
    <row r="1207" spans="1:14" x14ac:dyDescent="0.25">
      <c r="A1207" s="1">
        <f t="shared" si="18"/>
        <v>1206</v>
      </c>
      <c r="B1207" t="s">
        <v>3809</v>
      </c>
      <c r="C1207" t="s">
        <v>3810</v>
      </c>
      <c r="D1207" t="s">
        <v>398</v>
      </c>
      <c r="E1207" t="s">
        <v>59</v>
      </c>
      <c r="F1207" t="s">
        <v>71</v>
      </c>
      <c r="G1207" t="s">
        <v>3811</v>
      </c>
      <c r="H1207" t="s">
        <v>19</v>
      </c>
      <c r="J1207" t="s">
        <v>20</v>
      </c>
      <c r="K1207" t="s">
        <v>20</v>
      </c>
      <c r="L1207" t="s">
        <v>20</v>
      </c>
      <c r="M1207" t="s">
        <v>19</v>
      </c>
      <c r="N1207" t="s">
        <v>19</v>
      </c>
    </row>
    <row r="1208" spans="1:14" x14ac:dyDescent="0.25">
      <c r="A1208" s="1">
        <f t="shared" si="18"/>
        <v>1207</v>
      </c>
      <c r="B1208" t="s">
        <v>3812</v>
      </c>
      <c r="C1208" t="s">
        <v>3813</v>
      </c>
      <c r="D1208" t="s">
        <v>398</v>
      </c>
      <c r="E1208" t="s">
        <v>16</v>
      </c>
      <c r="F1208" t="s">
        <v>33</v>
      </c>
      <c r="G1208" t="s">
        <v>3446</v>
      </c>
      <c r="H1208" t="s">
        <v>19</v>
      </c>
      <c r="J1208" t="s">
        <v>20</v>
      </c>
      <c r="K1208" t="s">
        <v>20</v>
      </c>
      <c r="L1208" t="s">
        <v>20</v>
      </c>
      <c r="M1208" t="s">
        <v>19</v>
      </c>
      <c r="N1208" t="s">
        <v>19</v>
      </c>
    </row>
    <row r="1209" spans="1:14" x14ac:dyDescent="0.25">
      <c r="A1209" s="1">
        <f t="shared" si="18"/>
        <v>1208</v>
      </c>
      <c r="B1209" t="s">
        <v>3814</v>
      </c>
      <c r="C1209" t="s">
        <v>3815</v>
      </c>
      <c r="D1209" t="s">
        <v>398</v>
      </c>
      <c r="E1209" t="s">
        <v>16</v>
      </c>
      <c r="F1209" t="s">
        <v>71</v>
      </c>
      <c r="G1209" t="s">
        <v>1229</v>
      </c>
      <c r="H1209" t="s">
        <v>19</v>
      </c>
      <c r="J1209" t="s">
        <v>20</v>
      </c>
      <c r="K1209" t="s">
        <v>20</v>
      </c>
      <c r="L1209" t="s">
        <v>20</v>
      </c>
      <c r="M1209" t="s">
        <v>19</v>
      </c>
      <c r="N1209" t="s">
        <v>19</v>
      </c>
    </row>
    <row r="1210" spans="1:14" x14ac:dyDescent="0.25">
      <c r="A1210" s="1">
        <f t="shared" si="18"/>
        <v>1209</v>
      </c>
      <c r="B1210" t="s">
        <v>3816</v>
      </c>
      <c r="C1210" t="s">
        <v>3817</v>
      </c>
      <c r="D1210" t="s">
        <v>87</v>
      </c>
      <c r="E1210" t="s">
        <v>148</v>
      </c>
      <c r="F1210" t="s">
        <v>33</v>
      </c>
      <c r="G1210" t="s">
        <v>3818</v>
      </c>
      <c r="H1210" t="s">
        <v>19</v>
      </c>
      <c r="I1210" t="s">
        <v>55</v>
      </c>
      <c r="J1210" t="s">
        <v>20</v>
      </c>
      <c r="K1210" t="s">
        <v>20</v>
      </c>
      <c r="L1210" t="s">
        <v>20</v>
      </c>
      <c r="M1210" t="s">
        <v>19</v>
      </c>
      <c r="N1210" t="s">
        <v>55</v>
      </c>
    </row>
    <row r="1211" spans="1:14" x14ac:dyDescent="0.25">
      <c r="A1211" s="1">
        <f t="shared" si="18"/>
        <v>1210</v>
      </c>
      <c r="B1211" t="s">
        <v>3819</v>
      </c>
      <c r="C1211" t="s">
        <v>3820</v>
      </c>
      <c r="D1211" t="s">
        <v>173</v>
      </c>
      <c r="E1211" t="s">
        <v>3821</v>
      </c>
      <c r="F1211" t="s">
        <v>1400</v>
      </c>
      <c r="G1211" t="s">
        <v>3011</v>
      </c>
      <c r="H1211" t="s">
        <v>24</v>
      </c>
      <c r="I1211" t="s">
        <v>55</v>
      </c>
      <c r="J1211" t="s">
        <v>20</v>
      </c>
      <c r="K1211" t="s">
        <v>20</v>
      </c>
      <c r="L1211" t="s">
        <v>20</v>
      </c>
      <c r="M1211" t="s">
        <v>19</v>
      </c>
      <c r="N1211" t="s">
        <v>39</v>
      </c>
    </row>
    <row r="1212" spans="1:14" x14ac:dyDescent="0.25">
      <c r="A1212" s="1">
        <f t="shared" si="18"/>
        <v>1211</v>
      </c>
      <c r="B1212" t="s">
        <v>3822</v>
      </c>
      <c r="C1212" t="s">
        <v>3823</v>
      </c>
      <c r="D1212" t="s">
        <v>1039</v>
      </c>
      <c r="E1212" t="s">
        <v>148</v>
      </c>
      <c r="F1212" t="s">
        <v>71</v>
      </c>
      <c r="G1212" t="s">
        <v>3824</v>
      </c>
      <c r="H1212" t="s">
        <v>19</v>
      </c>
      <c r="I1212" t="s">
        <v>24</v>
      </c>
      <c r="J1212" t="s">
        <v>20</v>
      </c>
      <c r="K1212" t="s">
        <v>20</v>
      </c>
      <c r="L1212" t="s">
        <v>20</v>
      </c>
      <c r="M1212" t="s">
        <v>19</v>
      </c>
      <c r="N1212" t="s">
        <v>24</v>
      </c>
    </row>
    <row r="1213" spans="1:14" x14ac:dyDescent="0.25">
      <c r="A1213" s="1">
        <f t="shared" si="18"/>
        <v>1212</v>
      </c>
      <c r="B1213" t="s">
        <v>3825</v>
      </c>
      <c r="C1213" t="s">
        <v>3826</v>
      </c>
      <c r="D1213" t="s">
        <v>398</v>
      </c>
      <c r="E1213" t="s">
        <v>16</v>
      </c>
      <c r="F1213" t="s">
        <v>33</v>
      </c>
      <c r="G1213" t="s">
        <v>3827</v>
      </c>
      <c r="H1213" t="s">
        <v>19</v>
      </c>
      <c r="J1213" t="s">
        <v>20</v>
      </c>
      <c r="K1213" t="s">
        <v>20</v>
      </c>
      <c r="L1213" t="s">
        <v>20</v>
      </c>
      <c r="M1213" t="s">
        <v>19</v>
      </c>
      <c r="N1213" t="s">
        <v>19</v>
      </c>
    </row>
    <row r="1214" spans="1:14" x14ac:dyDescent="0.25">
      <c r="A1214" s="1">
        <f t="shared" si="18"/>
        <v>1213</v>
      </c>
      <c r="B1214" t="s">
        <v>3828</v>
      </c>
      <c r="C1214" t="s">
        <v>3829</v>
      </c>
      <c r="D1214" t="s">
        <v>398</v>
      </c>
      <c r="E1214" t="s">
        <v>52</v>
      </c>
      <c r="F1214" t="s">
        <v>33</v>
      </c>
      <c r="G1214" t="s">
        <v>3804</v>
      </c>
      <c r="H1214" t="s">
        <v>19</v>
      </c>
      <c r="J1214" t="s">
        <v>20</v>
      </c>
      <c r="K1214" t="s">
        <v>20</v>
      </c>
      <c r="L1214" t="s">
        <v>20</v>
      </c>
      <c r="M1214" t="s">
        <v>19</v>
      </c>
      <c r="N1214" t="s">
        <v>19</v>
      </c>
    </row>
    <row r="1215" spans="1:14" x14ac:dyDescent="0.25">
      <c r="A1215" s="1">
        <f t="shared" si="18"/>
        <v>1214</v>
      </c>
      <c r="B1215" t="s">
        <v>3830</v>
      </c>
      <c r="C1215" t="s">
        <v>3831</v>
      </c>
      <c r="D1215" t="s">
        <v>398</v>
      </c>
      <c r="E1215" t="s">
        <v>148</v>
      </c>
      <c r="F1215" t="s">
        <v>33</v>
      </c>
      <c r="G1215" t="s">
        <v>2617</v>
      </c>
      <c r="H1215" t="s">
        <v>19</v>
      </c>
      <c r="J1215" t="s">
        <v>20</v>
      </c>
      <c r="K1215" t="s">
        <v>20</v>
      </c>
      <c r="L1215" t="s">
        <v>20</v>
      </c>
      <c r="M1215" t="s">
        <v>19</v>
      </c>
      <c r="N1215" t="s">
        <v>19</v>
      </c>
    </row>
    <row r="1216" spans="1:14" x14ac:dyDescent="0.25">
      <c r="A1216" s="1">
        <f t="shared" si="18"/>
        <v>1215</v>
      </c>
      <c r="B1216" t="s">
        <v>3832</v>
      </c>
      <c r="C1216" t="s">
        <v>3833</v>
      </c>
      <c r="D1216" t="s">
        <v>267</v>
      </c>
      <c r="E1216" t="s">
        <v>124</v>
      </c>
      <c r="F1216" t="s">
        <v>60</v>
      </c>
      <c r="G1216" t="s">
        <v>3834</v>
      </c>
      <c r="H1216" t="s">
        <v>19</v>
      </c>
      <c r="I1216" t="s">
        <v>24</v>
      </c>
      <c r="J1216" t="s">
        <v>20</v>
      </c>
      <c r="K1216" t="s">
        <v>40</v>
      </c>
      <c r="L1216" t="s">
        <v>20</v>
      </c>
      <c r="M1216" t="s">
        <v>19</v>
      </c>
      <c r="N1216" t="s">
        <v>1426</v>
      </c>
    </row>
    <row r="1217" spans="1:14" x14ac:dyDescent="0.25">
      <c r="A1217" s="1">
        <f t="shared" si="18"/>
        <v>1216</v>
      </c>
      <c r="B1217" t="s">
        <v>3835</v>
      </c>
      <c r="C1217" t="s">
        <v>3836</v>
      </c>
      <c r="D1217" t="s">
        <v>398</v>
      </c>
      <c r="E1217" t="s">
        <v>59</v>
      </c>
      <c r="F1217" t="s">
        <v>71</v>
      </c>
      <c r="G1217" t="s">
        <v>859</v>
      </c>
      <c r="H1217" t="s">
        <v>19</v>
      </c>
      <c r="I1217" t="s">
        <v>24</v>
      </c>
      <c r="J1217" t="s">
        <v>20</v>
      </c>
      <c r="K1217" t="s">
        <v>20</v>
      </c>
      <c r="L1217" t="s">
        <v>20</v>
      </c>
      <c r="M1217" t="s">
        <v>19</v>
      </c>
      <c r="N1217" t="s">
        <v>55</v>
      </c>
    </row>
    <row r="1218" spans="1:14" x14ac:dyDescent="0.25">
      <c r="A1218" s="1">
        <f t="shared" si="18"/>
        <v>1217</v>
      </c>
      <c r="B1218" t="s">
        <v>3837</v>
      </c>
      <c r="C1218" t="s">
        <v>3838</v>
      </c>
      <c r="D1218" t="s">
        <v>64</v>
      </c>
      <c r="E1218" t="s">
        <v>107</v>
      </c>
      <c r="F1218" t="s">
        <v>71</v>
      </c>
      <c r="G1218" t="s">
        <v>1586</v>
      </c>
      <c r="H1218" t="s">
        <v>19</v>
      </c>
      <c r="I1218" t="s">
        <v>39</v>
      </c>
      <c r="J1218" t="s">
        <v>20</v>
      </c>
      <c r="K1218" t="s">
        <v>20</v>
      </c>
      <c r="L1218" t="s">
        <v>20</v>
      </c>
      <c r="M1218" t="s">
        <v>19</v>
      </c>
      <c r="N1218" t="s">
        <v>138</v>
      </c>
    </row>
    <row r="1219" spans="1:14" x14ac:dyDescent="0.25">
      <c r="A1219" s="1">
        <f t="shared" si="18"/>
        <v>1218</v>
      </c>
      <c r="B1219" t="s">
        <v>3839</v>
      </c>
      <c r="C1219" t="s">
        <v>3840</v>
      </c>
      <c r="D1219" t="s">
        <v>3841</v>
      </c>
      <c r="E1219" t="s">
        <v>3742</v>
      </c>
      <c r="F1219" t="s">
        <v>3842</v>
      </c>
      <c r="G1219" t="s">
        <v>3843</v>
      </c>
      <c r="H1219" t="s">
        <v>19</v>
      </c>
      <c r="I1219" t="s">
        <v>89</v>
      </c>
      <c r="J1219" t="s">
        <v>20</v>
      </c>
      <c r="K1219" t="s">
        <v>40</v>
      </c>
      <c r="L1219" t="s">
        <v>20</v>
      </c>
      <c r="M1219" t="s">
        <v>19</v>
      </c>
      <c r="N1219" t="s">
        <v>3361</v>
      </c>
    </row>
    <row r="1220" spans="1:14" x14ac:dyDescent="0.25">
      <c r="A1220" s="1">
        <f t="shared" ref="A1220:A1283" si="19">A1219+1</f>
        <v>1219</v>
      </c>
      <c r="B1220" t="s">
        <v>3844</v>
      </c>
      <c r="C1220" t="s">
        <v>3845</v>
      </c>
      <c r="D1220" t="s">
        <v>1287</v>
      </c>
      <c r="E1220" t="s">
        <v>20</v>
      </c>
      <c r="F1220" t="s">
        <v>33</v>
      </c>
      <c r="G1220" t="s">
        <v>3846</v>
      </c>
      <c r="H1220" t="s">
        <v>19</v>
      </c>
      <c r="J1220" t="s">
        <v>20</v>
      </c>
      <c r="K1220" t="s">
        <v>20</v>
      </c>
      <c r="L1220" t="s">
        <v>20</v>
      </c>
      <c r="M1220" t="s">
        <v>19</v>
      </c>
      <c r="N1220" t="s">
        <v>19</v>
      </c>
    </row>
    <row r="1221" spans="1:14" x14ac:dyDescent="0.25">
      <c r="A1221" s="1">
        <f t="shared" si="19"/>
        <v>1220</v>
      </c>
      <c r="B1221" t="s">
        <v>3847</v>
      </c>
      <c r="C1221" t="s">
        <v>3848</v>
      </c>
      <c r="D1221" t="s">
        <v>607</v>
      </c>
      <c r="E1221" t="s">
        <v>102</v>
      </c>
      <c r="F1221" t="s">
        <v>76</v>
      </c>
      <c r="G1221" t="s">
        <v>3849</v>
      </c>
      <c r="H1221" t="s">
        <v>19</v>
      </c>
      <c r="I1221" t="s">
        <v>24</v>
      </c>
      <c r="J1221" t="s">
        <v>20</v>
      </c>
      <c r="K1221" t="s">
        <v>20</v>
      </c>
      <c r="L1221" t="s">
        <v>20</v>
      </c>
      <c r="M1221" t="s">
        <v>19</v>
      </c>
      <c r="N1221" t="s">
        <v>39</v>
      </c>
    </row>
    <row r="1222" spans="1:14" x14ac:dyDescent="0.25">
      <c r="A1222" s="1">
        <f t="shared" si="19"/>
        <v>1221</v>
      </c>
      <c r="B1222" t="s">
        <v>3850</v>
      </c>
      <c r="C1222" t="s">
        <v>3851</v>
      </c>
      <c r="D1222" t="s">
        <v>795</v>
      </c>
      <c r="E1222" t="s">
        <v>16</v>
      </c>
      <c r="F1222" t="s">
        <v>143</v>
      </c>
      <c r="G1222" t="s">
        <v>3852</v>
      </c>
      <c r="H1222" t="s">
        <v>19</v>
      </c>
      <c r="I1222" t="s">
        <v>24</v>
      </c>
      <c r="J1222" t="s">
        <v>20</v>
      </c>
      <c r="K1222" t="s">
        <v>20</v>
      </c>
      <c r="L1222" t="s">
        <v>20</v>
      </c>
      <c r="M1222" t="s">
        <v>19</v>
      </c>
      <c r="N1222" t="s">
        <v>24</v>
      </c>
    </row>
    <row r="1223" spans="1:14" x14ac:dyDescent="0.25">
      <c r="A1223" s="1">
        <f t="shared" si="19"/>
        <v>1222</v>
      </c>
      <c r="B1223" t="s">
        <v>3853</v>
      </c>
      <c r="C1223" t="s">
        <v>3854</v>
      </c>
      <c r="D1223" t="s">
        <v>389</v>
      </c>
      <c r="E1223" t="s">
        <v>148</v>
      </c>
      <c r="F1223" t="s">
        <v>33</v>
      </c>
      <c r="G1223" t="s">
        <v>3855</v>
      </c>
      <c r="H1223" t="s">
        <v>19</v>
      </c>
      <c r="I1223" t="s">
        <v>24</v>
      </c>
      <c r="J1223" t="s">
        <v>20</v>
      </c>
      <c r="K1223" t="s">
        <v>20</v>
      </c>
      <c r="L1223" t="s">
        <v>20</v>
      </c>
      <c r="M1223" t="s">
        <v>19</v>
      </c>
      <c r="N1223" t="s">
        <v>24</v>
      </c>
    </row>
    <row r="1224" spans="1:14" x14ac:dyDescent="0.25">
      <c r="A1224" s="1">
        <f t="shared" si="19"/>
        <v>1223</v>
      </c>
      <c r="B1224" t="s">
        <v>3856</v>
      </c>
      <c r="C1224" t="s">
        <v>3857</v>
      </c>
      <c r="D1224" t="s">
        <v>398</v>
      </c>
      <c r="E1224" t="s">
        <v>148</v>
      </c>
      <c r="F1224" t="s">
        <v>33</v>
      </c>
      <c r="G1224" t="s">
        <v>1667</v>
      </c>
      <c r="H1224" t="s">
        <v>19</v>
      </c>
      <c r="J1224" t="s">
        <v>20</v>
      </c>
      <c r="K1224" t="s">
        <v>20</v>
      </c>
      <c r="L1224" t="s">
        <v>20</v>
      </c>
      <c r="M1224" t="s">
        <v>19</v>
      </c>
      <c r="N1224" t="s">
        <v>19</v>
      </c>
    </row>
    <row r="1225" spans="1:14" x14ac:dyDescent="0.25">
      <c r="A1225" s="1">
        <f t="shared" si="19"/>
        <v>1224</v>
      </c>
      <c r="B1225" t="s">
        <v>3858</v>
      </c>
      <c r="C1225" t="s">
        <v>3859</v>
      </c>
      <c r="D1225" t="s">
        <v>398</v>
      </c>
      <c r="E1225" t="s">
        <v>52</v>
      </c>
      <c r="F1225" t="s">
        <v>33</v>
      </c>
      <c r="G1225" t="s">
        <v>1667</v>
      </c>
      <c r="H1225" t="s">
        <v>19</v>
      </c>
      <c r="J1225" t="s">
        <v>20</v>
      </c>
      <c r="K1225" t="s">
        <v>20</v>
      </c>
      <c r="L1225" t="s">
        <v>20</v>
      </c>
      <c r="M1225" t="s">
        <v>19</v>
      </c>
      <c r="N1225" t="s">
        <v>19</v>
      </c>
    </row>
    <row r="1226" spans="1:14" x14ac:dyDescent="0.25">
      <c r="A1226" s="1">
        <f t="shared" si="19"/>
        <v>1225</v>
      </c>
      <c r="B1226" t="s">
        <v>3860</v>
      </c>
      <c r="C1226" t="s">
        <v>3861</v>
      </c>
      <c r="D1226" t="s">
        <v>398</v>
      </c>
      <c r="E1226" t="s">
        <v>16</v>
      </c>
      <c r="F1226" t="s">
        <v>33</v>
      </c>
      <c r="G1226" t="s">
        <v>1667</v>
      </c>
      <c r="H1226" t="s">
        <v>19</v>
      </c>
      <c r="J1226" t="s">
        <v>20</v>
      </c>
      <c r="K1226" t="s">
        <v>20</v>
      </c>
      <c r="L1226" t="s">
        <v>20</v>
      </c>
      <c r="M1226" t="s">
        <v>19</v>
      </c>
      <c r="N1226" t="s">
        <v>19</v>
      </c>
    </row>
    <row r="1227" spans="1:14" x14ac:dyDescent="0.25">
      <c r="A1227" s="1">
        <f t="shared" si="19"/>
        <v>1226</v>
      </c>
      <c r="B1227" t="s">
        <v>3862</v>
      </c>
      <c r="C1227" t="s">
        <v>3863</v>
      </c>
      <c r="D1227" t="s">
        <v>101</v>
      </c>
      <c r="E1227" t="s">
        <v>102</v>
      </c>
      <c r="F1227" t="s">
        <v>143</v>
      </c>
      <c r="G1227" t="s">
        <v>3864</v>
      </c>
      <c r="H1227" t="s">
        <v>55</v>
      </c>
      <c r="I1227" t="s">
        <v>24</v>
      </c>
      <c r="J1227" t="s">
        <v>20</v>
      </c>
      <c r="K1227" t="s">
        <v>20</v>
      </c>
      <c r="L1227" t="s">
        <v>20</v>
      </c>
      <c r="M1227" t="s">
        <v>19</v>
      </c>
      <c r="N1227" t="s">
        <v>24</v>
      </c>
    </row>
    <row r="1228" spans="1:14" x14ac:dyDescent="0.25">
      <c r="A1228" s="1">
        <f t="shared" si="19"/>
        <v>1227</v>
      </c>
      <c r="B1228" t="s">
        <v>3865</v>
      </c>
      <c r="C1228" t="s">
        <v>3866</v>
      </c>
      <c r="D1228" t="s">
        <v>87</v>
      </c>
      <c r="E1228" t="s">
        <v>52</v>
      </c>
      <c r="F1228" t="s">
        <v>71</v>
      </c>
      <c r="G1228" t="s">
        <v>3867</v>
      </c>
      <c r="H1228" t="s">
        <v>19</v>
      </c>
      <c r="I1228" t="s">
        <v>55</v>
      </c>
      <c r="J1228" t="s">
        <v>20</v>
      </c>
      <c r="K1228" t="s">
        <v>20</v>
      </c>
      <c r="L1228" t="s">
        <v>20</v>
      </c>
      <c r="M1228" t="s">
        <v>19</v>
      </c>
      <c r="N1228" t="s">
        <v>115</v>
      </c>
    </row>
    <row r="1229" spans="1:14" x14ac:dyDescent="0.25">
      <c r="A1229" s="1">
        <f t="shared" si="19"/>
        <v>1228</v>
      </c>
      <c r="B1229" t="s">
        <v>3868</v>
      </c>
      <c r="C1229" t="s">
        <v>3869</v>
      </c>
      <c r="D1229" t="s">
        <v>2776</v>
      </c>
      <c r="E1229" t="s">
        <v>102</v>
      </c>
      <c r="F1229" t="s">
        <v>3870</v>
      </c>
      <c r="G1229" t="s">
        <v>3871</v>
      </c>
      <c r="H1229" t="s">
        <v>19</v>
      </c>
      <c r="I1229" t="s">
        <v>24</v>
      </c>
      <c r="J1229" t="s">
        <v>20</v>
      </c>
      <c r="K1229" t="s">
        <v>20</v>
      </c>
      <c r="L1229" t="s">
        <v>20</v>
      </c>
      <c r="M1229" t="s">
        <v>19</v>
      </c>
      <c r="N1229" t="s">
        <v>115</v>
      </c>
    </row>
    <row r="1230" spans="1:14" x14ac:dyDescent="0.25">
      <c r="A1230" s="1">
        <f t="shared" si="19"/>
        <v>1229</v>
      </c>
      <c r="B1230" t="s">
        <v>3872</v>
      </c>
      <c r="C1230" t="s">
        <v>3873</v>
      </c>
      <c r="D1230" t="s">
        <v>2127</v>
      </c>
      <c r="E1230" t="s">
        <v>52</v>
      </c>
      <c r="F1230" t="s">
        <v>71</v>
      </c>
      <c r="G1230" t="s">
        <v>3874</v>
      </c>
      <c r="H1230" t="s">
        <v>19</v>
      </c>
      <c r="I1230" t="s">
        <v>24</v>
      </c>
      <c r="J1230" t="s">
        <v>20</v>
      </c>
      <c r="K1230" t="s">
        <v>20</v>
      </c>
      <c r="L1230" t="s">
        <v>20</v>
      </c>
      <c r="M1230" t="s">
        <v>19</v>
      </c>
      <c r="N1230" t="s">
        <v>55</v>
      </c>
    </row>
    <row r="1231" spans="1:14" x14ac:dyDescent="0.25">
      <c r="A1231" s="1">
        <f t="shared" si="19"/>
        <v>1230</v>
      </c>
      <c r="B1231" t="s">
        <v>3875</v>
      </c>
      <c r="C1231" t="s">
        <v>3876</v>
      </c>
      <c r="D1231" t="s">
        <v>398</v>
      </c>
      <c r="E1231" t="s">
        <v>52</v>
      </c>
      <c r="F1231" t="s">
        <v>33</v>
      </c>
      <c r="G1231" t="s">
        <v>3804</v>
      </c>
      <c r="H1231" t="s">
        <v>19</v>
      </c>
      <c r="J1231" t="s">
        <v>20</v>
      </c>
      <c r="K1231" t="s">
        <v>20</v>
      </c>
      <c r="L1231" t="s">
        <v>20</v>
      </c>
      <c r="M1231" t="s">
        <v>19</v>
      </c>
      <c r="N1231" t="s">
        <v>19</v>
      </c>
    </row>
    <row r="1232" spans="1:14" x14ac:dyDescent="0.25">
      <c r="A1232" s="1">
        <f t="shared" si="19"/>
        <v>1231</v>
      </c>
      <c r="B1232" t="s">
        <v>3877</v>
      </c>
      <c r="C1232" t="s">
        <v>3878</v>
      </c>
      <c r="D1232" t="s">
        <v>398</v>
      </c>
      <c r="E1232" t="s">
        <v>52</v>
      </c>
      <c r="F1232" t="s">
        <v>33</v>
      </c>
      <c r="G1232" t="s">
        <v>3879</v>
      </c>
      <c r="H1232" t="s">
        <v>19</v>
      </c>
      <c r="J1232" t="s">
        <v>20</v>
      </c>
      <c r="K1232" t="s">
        <v>20</v>
      </c>
      <c r="L1232" t="s">
        <v>20</v>
      </c>
      <c r="M1232" t="s">
        <v>19</v>
      </c>
      <c r="N1232" t="s">
        <v>19</v>
      </c>
    </row>
    <row r="1233" spans="1:14" x14ac:dyDescent="0.25">
      <c r="A1233" s="1">
        <f t="shared" si="19"/>
        <v>1232</v>
      </c>
      <c r="B1233" t="s">
        <v>3880</v>
      </c>
      <c r="C1233" t="s">
        <v>3881</v>
      </c>
      <c r="D1233" t="s">
        <v>398</v>
      </c>
      <c r="E1233" t="s">
        <v>148</v>
      </c>
      <c r="F1233" t="s">
        <v>33</v>
      </c>
      <c r="G1233" t="s">
        <v>1667</v>
      </c>
      <c r="H1233" t="s">
        <v>19</v>
      </c>
      <c r="J1233" t="s">
        <v>20</v>
      </c>
      <c r="K1233" t="s">
        <v>20</v>
      </c>
      <c r="L1233" t="s">
        <v>20</v>
      </c>
      <c r="M1233" t="s">
        <v>19</v>
      </c>
      <c r="N1233" t="s">
        <v>19</v>
      </c>
    </row>
    <row r="1234" spans="1:14" x14ac:dyDescent="0.25">
      <c r="A1234" s="1">
        <f t="shared" si="19"/>
        <v>1233</v>
      </c>
      <c r="B1234" t="s">
        <v>3882</v>
      </c>
      <c r="C1234" t="s">
        <v>3883</v>
      </c>
      <c r="D1234" t="s">
        <v>432</v>
      </c>
      <c r="E1234" t="s">
        <v>102</v>
      </c>
      <c r="F1234" t="s">
        <v>108</v>
      </c>
      <c r="G1234" t="s">
        <v>3884</v>
      </c>
      <c r="H1234" t="s">
        <v>89</v>
      </c>
      <c r="I1234" t="s">
        <v>24</v>
      </c>
      <c r="J1234" t="s">
        <v>20</v>
      </c>
      <c r="K1234" t="s">
        <v>20</v>
      </c>
      <c r="L1234" t="s">
        <v>20</v>
      </c>
      <c r="M1234" t="s">
        <v>19</v>
      </c>
      <c r="N1234" t="s">
        <v>55</v>
      </c>
    </row>
    <row r="1235" spans="1:14" x14ac:dyDescent="0.25">
      <c r="A1235" s="1">
        <f t="shared" si="19"/>
        <v>1234</v>
      </c>
      <c r="B1235" t="s">
        <v>3885</v>
      </c>
      <c r="C1235" t="s">
        <v>3886</v>
      </c>
      <c r="D1235" t="s">
        <v>389</v>
      </c>
      <c r="E1235" t="s">
        <v>70</v>
      </c>
      <c r="F1235" t="s">
        <v>33</v>
      </c>
      <c r="G1235" t="s">
        <v>3855</v>
      </c>
      <c r="H1235" t="s">
        <v>19</v>
      </c>
      <c r="I1235" t="s">
        <v>24</v>
      </c>
      <c r="J1235" t="s">
        <v>20</v>
      </c>
      <c r="K1235" t="s">
        <v>20</v>
      </c>
      <c r="L1235" t="s">
        <v>20</v>
      </c>
      <c r="M1235" t="s">
        <v>19</v>
      </c>
      <c r="N1235" t="s">
        <v>24</v>
      </c>
    </row>
    <row r="1236" spans="1:14" x14ac:dyDescent="0.25">
      <c r="A1236" s="1">
        <f t="shared" si="19"/>
        <v>1235</v>
      </c>
      <c r="B1236" t="s">
        <v>3887</v>
      </c>
      <c r="C1236" t="s">
        <v>3888</v>
      </c>
      <c r="D1236" t="s">
        <v>3889</v>
      </c>
      <c r="E1236" t="s">
        <v>428</v>
      </c>
      <c r="F1236" t="s">
        <v>3890</v>
      </c>
      <c r="G1236" t="s">
        <v>3891</v>
      </c>
      <c r="H1236" t="s">
        <v>24</v>
      </c>
      <c r="I1236" t="s">
        <v>24</v>
      </c>
      <c r="J1236" t="s">
        <v>20</v>
      </c>
      <c r="K1236" t="s">
        <v>20</v>
      </c>
      <c r="L1236" t="s">
        <v>20</v>
      </c>
      <c r="M1236" t="s">
        <v>19</v>
      </c>
      <c r="N1236" t="s">
        <v>115</v>
      </c>
    </row>
    <row r="1237" spans="1:14" x14ac:dyDescent="0.25">
      <c r="A1237" s="1">
        <f t="shared" si="19"/>
        <v>1236</v>
      </c>
      <c r="B1237" t="s">
        <v>3892</v>
      </c>
      <c r="C1237" t="s">
        <v>3893</v>
      </c>
      <c r="D1237" t="s">
        <v>398</v>
      </c>
      <c r="E1237" t="s">
        <v>148</v>
      </c>
      <c r="F1237" t="s">
        <v>33</v>
      </c>
      <c r="G1237" t="s">
        <v>3894</v>
      </c>
      <c r="H1237" t="s">
        <v>19</v>
      </c>
      <c r="J1237" t="s">
        <v>20</v>
      </c>
      <c r="K1237" t="s">
        <v>20</v>
      </c>
      <c r="L1237" t="s">
        <v>20</v>
      </c>
      <c r="M1237" t="s">
        <v>19</v>
      </c>
      <c r="N1237" t="s">
        <v>19</v>
      </c>
    </row>
    <row r="1238" spans="1:14" x14ac:dyDescent="0.25">
      <c r="A1238" s="1">
        <f t="shared" si="19"/>
        <v>1237</v>
      </c>
      <c r="B1238" t="s">
        <v>3895</v>
      </c>
      <c r="C1238" t="s">
        <v>3896</v>
      </c>
      <c r="D1238" t="s">
        <v>398</v>
      </c>
      <c r="E1238" t="s">
        <v>52</v>
      </c>
      <c r="F1238" t="s">
        <v>33</v>
      </c>
      <c r="G1238" t="s">
        <v>3811</v>
      </c>
      <c r="H1238" t="s">
        <v>19</v>
      </c>
      <c r="J1238" t="s">
        <v>20</v>
      </c>
      <c r="K1238" t="s">
        <v>20</v>
      </c>
      <c r="L1238" t="s">
        <v>20</v>
      </c>
      <c r="M1238" t="s">
        <v>19</v>
      </c>
      <c r="N1238" t="s">
        <v>19</v>
      </c>
    </row>
    <row r="1239" spans="1:14" x14ac:dyDescent="0.25">
      <c r="A1239" s="1">
        <f t="shared" si="19"/>
        <v>1238</v>
      </c>
      <c r="B1239" t="s">
        <v>3897</v>
      </c>
      <c r="C1239" t="s">
        <v>3898</v>
      </c>
      <c r="D1239" t="s">
        <v>398</v>
      </c>
      <c r="E1239" t="s">
        <v>52</v>
      </c>
      <c r="F1239" t="s">
        <v>33</v>
      </c>
      <c r="G1239" t="s">
        <v>3899</v>
      </c>
      <c r="H1239" t="s">
        <v>19</v>
      </c>
      <c r="J1239" t="s">
        <v>20</v>
      </c>
      <c r="K1239" t="s">
        <v>20</v>
      </c>
      <c r="L1239" t="s">
        <v>20</v>
      </c>
      <c r="M1239" t="s">
        <v>19</v>
      </c>
      <c r="N1239" t="s">
        <v>19</v>
      </c>
    </row>
    <row r="1240" spans="1:14" x14ac:dyDescent="0.25">
      <c r="A1240" s="1">
        <f t="shared" si="19"/>
        <v>1239</v>
      </c>
      <c r="B1240" t="s">
        <v>3900</v>
      </c>
      <c r="C1240" t="s">
        <v>3901</v>
      </c>
      <c r="D1240" t="s">
        <v>398</v>
      </c>
      <c r="E1240" t="s">
        <v>52</v>
      </c>
      <c r="F1240" t="s">
        <v>33</v>
      </c>
      <c r="G1240" t="s">
        <v>3804</v>
      </c>
      <c r="H1240" t="s">
        <v>19</v>
      </c>
      <c r="J1240" t="s">
        <v>20</v>
      </c>
      <c r="K1240" t="s">
        <v>20</v>
      </c>
      <c r="L1240" t="s">
        <v>20</v>
      </c>
      <c r="M1240" t="s">
        <v>19</v>
      </c>
      <c r="N1240" t="s">
        <v>19</v>
      </c>
    </row>
    <row r="1241" spans="1:14" x14ac:dyDescent="0.25">
      <c r="A1241" s="1">
        <f t="shared" si="19"/>
        <v>1240</v>
      </c>
      <c r="B1241" t="s">
        <v>3902</v>
      </c>
      <c r="C1241" t="s">
        <v>3903</v>
      </c>
      <c r="D1241" t="s">
        <v>398</v>
      </c>
      <c r="E1241" t="s">
        <v>16</v>
      </c>
      <c r="F1241" t="s">
        <v>33</v>
      </c>
      <c r="G1241" t="s">
        <v>3904</v>
      </c>
      <c r="H1241" t="s">
        <v>19</v>
      </c>
      <c r="J1241" t="s">
        <v>20</v>
      </c>
      <c r="K1241" t="s">
        <v>20</v>
      </c>
      <c r="L1241" t="s">
        <v>20</v>
      </c>
      <c r="M1241" t="s">
        <v>19</v>
      </c>
      <c r="N1241" t="s">
        <v>19</v>
      </c>
    </row>
    <row r="1242" spans="1:14" x14ac:dyDescent="0.25">
      <c r="A1242" s="1">
        <f t="shared" si="19"/>
        <v>1241</v>
      </c>
      <c r="B1242" t="s">
        <v>3905</v>
      </c>
      <c r="C1242" t="s">
        <v>3906</v>
      </c>
      <c r="D1242" t="s">
        <v>398</v>
      </c>
      <c r="E1242" t="s">
        <v>52</v>
      </c>
      <c r="F1242" t="s">
        <v>33</v>
      </c>
      <c r="G1242" t="s">
        <v>2617</v>
      </c>
      <c r="H1242" t="s">
        <v>19</v>
      </c>
      <c r="I1242" t="s">
        <v>24</v>
      </c>
      <c r="J1242" t="s">
        <v>20</v>
      </c>
      <c r="K1242" t="s">
        <v>20</v>
      </c>
      <c r="L1242" t="s">
        <v>20</v>
      </c>
      <c r="M1242" t="s">
        <v>19</v>
      </c>
      <c r="N1242" t="s">
        <v>24</v>
      </c>
    </row>
    <row r="1243" spans="1:14" x14ac:dyDescent="0.25">
      <c r="A1243" s="1">
        <f t="shared" si="19"/>
        <v>1242</v>
      </c>
      <c r="B1243" t="s">
        <v>3907</v>
      </c>
      <c r="C1243" t="s">
        <v>3908</v>
      </c>
      <c r="D1243" t="s">
        <v>1970</v>
      </c>
      <c r="E1243" t="s">
        <v>70</v>
      </c>
      <c r="F1243" t="s">
        <v>33</v>
      </c>
      <c r="G1243" t="s">
        <v>3909</v>
      </c>
      <c r="H1243" t="s">
        <v>19</v>
      </c>
      <c r="I1243" t="s">
        <v>55</v>
      </c>
      <c r="J1243" t="s">
        <v>20</v>
      </c>
      <c r="K1243" t="s">
        <v>20</v>
      </c>
      <c r="L1243" t="s">
        <v>20</v>
      </c>
      <c r="M1243" t="s">
        <v>19</v>
      </c>
      <c r="N1243" t="s">
        <v>55</v>
      </c>
    </row>
    <row r="1244" spans="1:14" x14ac:dyDescent="0.25">
      <c r="A1244" s="1">
        <f t="shared" si="19"/>
        <v>1243</v>
      </c>
      <c r="B1244" t="s">
        <v>3910</v>
      </c>
      <c r="C1244" t="s">
        <v>3911</v>
      </c>
      <c r="D1244" t="s">
        <v>842</v>
      </c>
      <c r="E1244" t="s">
        <v>102</v>
      </c>
      <c r="F1244" t="s">
        <v>76</v>
      </c>
      <c r="G1244" t="s">
        <v>3912</v>
      </c>
      <c r="H1244" t="s">
        <v>400</v>
      </c>
      <c r="J1244" t="s">
        <v>20</v>
      </c>
      <c r="K1244" t="s">
        <v>20</v>
      </c>
      <c r="L1244" t="s">
        <v>20</v>
      </c>
      <c r="M1244" t="s">
        <v>19</v>
      </c>
      <c r="N1244" t="s">
        <v>24</v>
      </c>
    </row>
    <row r="1245" spans="1:14" x14ac:dyDescent="0.25">
      <c r="A1245" s="1">
        <f t="shared" si="19"/>
        <v>1244</v>
      </c>
      <c r="B1245" t="s">
        <v>3913</v>
      </c>
      <c r="C1245" t="s">
        <v>3914</v>
      </c>
      <c r="D1245" t="s">
        <v>398</v>
      </c>
      <c r="E1245" t="s">
        <v>70</v>
      </c>
      <c r="F1245" t="s">
        <v>33</v>
      </c>
      <c r="G1245" t="s">
        <v>3915</v>
      </c>
      <c r="H1245" t="s">
        <v>19</v>
      </c>
      <c r="I1245" t="s">
        <v>24</v>
      </c>
      <c r="J1245" t="s">
        <v>20</v>
      </c>
      <c r="K1245" t="s">
        <v>20</v>
      </c>
      <c r="L1245" t="s">
        <v>20</v>
      </c>
      <c r="M1245" t="s">
        <v>19</v>
      </c>
      <c r="N1245" t="s">
        <v>24</v>
      </c>
    </row>
    <row r="1246" spans="1:14" x14ac:dyDescent="0.25">
      <c r="A1246" s="1">
        <f t="shared" si="19"/>
        <v>1245</v>
      </c>
      <c r="B1246" t="s">
        <v>3916</v>
      </c>
      <c r="C1246" t="s">
        <v>3917</v>
      </c>
      <c r="D1246" t="s">
        <v>195</v>
      </c>
      <c r="E1246" t="s">
        <v>20</v>
      </c>
      <c r="F1246" t="s">
        <v>33</v>
      </c>
      <c r="G1246" t="s">
        <v>3918</v>
      </c>
      <c r="H1246" t="s">
        <v>55</v>
      </c>
      <c r="I1246" t="s">
        <v>24</v>
      </c>
      <c r="J1246" t="s">
        <v>20</v>
      </c>
      <c r="K1246" t="s">
        <v>16</v>
      </c>
      <c r="L1246" t="s">
        <v>20</v>
      </c>
      <c r="M1246" t="s">
        <v>19</v>
      </c>
      <c r="N1246" t="s">
        <v>24</v>
      </c>
    </row>
    <row r="1247" spans="1:14" x14ac:dyDescent="0.25">
      <c r="A1247" s="1">
        <f t="shared" si="19"/>
        <v>1246</v>
      </c>
      <c r="B1247" t="s">
        <v>3919</v>
      </c>
      <c r="C1247" t="s">
        <v>3920</v>
      </c>
      <c r="D1247" t="s">
        <v>398</v>
      </c>
      <c r="E1247" t="s">
        <v>148</v>
      </c>
      <c r="F1247" t="s">
        <v>33</v>
      </c>
      <c r="G1247" t="s">
        <v>2617</v>
      </c>
      <c r="H1247" t="s">
        <v>19</v>
      </c>
      <c r="I1247" t="s">
        <v>55</v>
      </c>
      <c r="J1247" t="s">
        <v>20</v>
      </c>
      <c r="K1247" t="s">
        <v>20</v>
      </c>
      <c r="L1247" t="s">
        <v>20</v>
      </c>
      <c r="M1247" t="s">
        <v>19</v>
      </c>
      <c r="N1247" t="s">
        <v>115</v>
      </c>
    </row>
    <row r="1248" spans="1:14" x14ac:dyDescent="0.25">
      <c r="A1248" s="1">
        <f t="shared" si="19"/>
        <v>1247</v>
      </c>
      <c r="B1248" t="s">
        <v>3921</v>
      </c>
      <c r="C1248" t="s">
        <v>3922</v>
      </c>
      <c r="D1248" t="s">
        <v>398</v>
      </c>
      <c r="E1248" t="s">
        <v>16</v>
      </c>
      <c r="F1248" t="s">
        <v>33</v>
      </c>
      <c r="G1248" t="s">
        <v>2617</v>
      </c>
      <c r="H1248" t="s">
        <v>19</v>
      </c>
      <c r="I1248" t="s">
        <v>24</v>
      </c>
      <c r="J1248" t="s">
        <v>20</v>
      </c>
      <c r="K1248" t="s">
        <v>20</v>
      </c>
      <c r="L1248" t="s">
        <v>20</v>
      </c>
      <c r="M1248" t="s">
        <v>19</v>
      </c>
      <c r="N1248" t="s">
        <v>24</v>
      </c>
    </row>
    <row r="1249" spans="1:14" x14ac:dyDescent="0.25">
      <c r="A1249" s="1">
        <f t="shared" si="19"/>
        <v>1248</v>
      </c>
      <c r="B1249" t="s">
        <v>3923</v>
      </c>
      <c r="C1249" t="s">
        <v>3924</v>
      </c>
      <c r="D1249" t="s">
        <v>398</v>
      </c>
      <c r="E1249" t="s">
        <v>59</v>
      </c>
      <c r="F1249" t="s">
        <v>33</v>
      </c>
      <c r="G1249" t="s">
        <v>3788</v>
      </c>
      <c r="H1249" t="s">
        <v>19</v>
      </c>
      <c r="J1249" t="s">
        <v>20</v>
      </c>
      <c r="K1249" t="s">
        <v>20</v>
      </c>
      <c r="L1249" t="s">
        <v>20</v>
      </c>
      <c r="M1249" t="s">
        <v>19</v>
      </c>
      <c r="N1249" t="s">
        <v>19</v>
      </c>
    </row>
    <row r="1250" spans="1:14" x14ac:dyDescent="0.25">
      <c r="A1250" s="1">
        <f t="shared" si="19"/>
        <v>1249</v>
      </c>
      <c r="B1250" t="s">
        <v>3925</v>
      </c>
      <c r="C1250" t="s">
        <v>3926</v>
      </c>
      <c r="D1250" t="s">
        <v>182</v>
      </c>
      <c r="E1250" t="s">
        <v>59</v>
      </c>
      <c r="F1250" t="s">
        <v>689</v>
      </c>
      <c r="G1250" t="s">
        <v>3927</v>
      </c>
      <c r="H1250" t="s">
        <v>19</v>
      </c>
      <c r="J1250" t="s">
        <v>20</v>
      </c>
      <c r="K1250" t="s">
        <v>20</v>
      </c>
      <c r="L1250" t="s">
        <v>20</v>
      </c>
      <c r="M1250" t="s">
        <v>19</v>
      </c>
      <c r="N1250" t="s">
        <v>19</v>
      </c>
    </row>
    <row r="1251" spans="1:14" x14ac:dyDescent="0.25">
      <c r="A1251" s="1">
        <f t="shared" si="19"/>
        <v>1250</v>
      </c>
      <c r="B1251" t="s">
        <v>3928</v>
      </c>
      <c r="C1251" t="s">
        <v>3929</v>
      </c>
      <c r="D1251" t="s">
        <v>1287</v>
      </c>
      <c r="E1251" t="s">
        <v>52</v>
      </c>
      <c r="F1251" t="s">
        <v>33</v>
      </c>
      <c r="G1251" t="s">
        <v>3930</v>
      </c>
      <c r="H1251" t="s">
        <v>19</v>
      </c>
      <c r="J1251" t="s">
        <v>20</v>
      </c>
      <c r="K1251" t="s">
        <v>20</v>
      </c>
      <c r="L1251" t="s">
        <v>20</v>
      </c>
      <c r="M1251" t="s">
        <v>19</v>
      </c>
      <c r="N1251" t="s">
        <v>19</v>
      </c>
    </row>
    <row r="1252" spans="1:14" x14ac:dyDescent="0.25">
      <c r="A1252" s="1">
        <f t="shared" si="19"/>
        <v>1251</v>
      </c>
      <c r="B1252" t="s">
        <v>3931</v>
      </c>
      <c r="C1252" t="s">
        <v>3932</v>
      </c>
      <c r="D1252" t="s">
        <v>1287</v>
      </c>
      <c r="E1252" t="s">
        <v>52</v>
      </c>
      <c r="F1252" t="s">
        <v>33</v>
      </c>
      <c r="G1252" t="s">
        <v>3933</v>
      </c>
      <c r="H1252" t="s">
        <v>19</v>
      </c>
      <c r="J1252" t="s">
        <v>20</v>
      </c>
      <c r="K1252" t="s">
        <v>20</v>
      </c>
      <c r="L1252" t="s">
        <v>20</v>
      </c>
      <c r="M1252" t="s">
        <v>19</v>
      </c>
      <c r="N1252" t="s">
        <v>19</v>
      </c>
    </row>
    <row r="1253" spans="1:14" x14ac:dyDescent="0.25">
      <c r="A1253" s="1">
        <f t="shared" si="19"/>
        <v>1252</v>
      </c>
      <c r="B1253" t="s">
        <v>3934</v>
      </c>
      <c r="C1253" t="s">
        <v>3935</v>
      </c>
      <c r="D1253" t="s">
        <v>1287</v>
      </c>
      <c r="E1253" t="s">
        <v>16</v>
      </c>
      <c r="F1253" t="s">
        <v>33</v>
      </c>
      <c r="G1253" t="s">
        <v>3936</v>
      </c>
      <c r="H1253" t="s">
        <v>19</v>
      </c>
      <c r="J1253" t="s">
        <v>20</v>
      </c>
      <c r="K1253" t="s">
        <v>20</v>
      </c>
      <c r="L1253" t="s">
        <v>20</v>
      </c>
      <c r="M1253" t="s">
        <v>19</v>
      </c>
      <c r="N1253" t="s">
        <v>19</v>
      </c>
    </row>
    <row r="1254" spans="1:14" x14ac:dyDescent="0.25">
      <c r="A1254" s="1">
        <f t="shared" si="19"/>
        <v>1253</v>
      </c>
      <c r="B1254" t="s">
        <v>3937</v>
      </c>
      <c r="C1254" t="s">
        <v>3938</v>
      </c>
      <c r="D1254" t="s">
        <v>1287</v>
      </c>
      <c r="E1254" t="s">
        <v>148</v>
      </c>
      <c r="F1254" t="s">
        <v>33</v>
      </c>
      <c r="G1254" t="s">
        <v>3939</v>
      </c>
      <c r="H1254" t="s">
        <v>19</v>
      </c>
      <c r="I1254" t="s">
        <v>55</v>
      </c>
      <c r="J1254" t="s">
        <v>20</v>
      </c>
      <c r="K1254" t="s">
        <v>20</v>
      </c>
      <c r="L1254" t="s">
        <v>20</v>
      </c>
      <c r="M1254" t="s">
        <v>19</v>
      </c>
      <c r="N1254" t="s">
        <v>55</v>
      </c>
    </row>
    <row r="1255" spans="1:14" x14ac:dyDescent="0.25">
      <c r="A1255" s="1">
        <f t="shared" si="19"/>
        <v>1254</v>
      </c>
      <c r="B1255" t="s">
        <v>3940</v>
      </c>
      <c r="C1255" t="s">
        <v>3941</v>
      </c>
      <c r="D1255" t="s">
        <v>1287</v>
      </c>
      <c r="E1255" t="s">
        <v>16</v>
      </c>
      <c r="F1255" t="s">
        <v>33</v>
      </c>
      <c r="G1255" t="s">
        <v>3942</v>
      </c>
      <c r="H1255" t="s">
        <v>19</v>
      </c>
      <c r="I1255" t="s">
        <v>55</v>
      </c>
      <c r="J1255" t="s">
        <v>20</v>
      </c>
      <c r="K1255" t="s">
        <v>20</v>
      </c>
      <c r="L1255" t="s">
        <v>20</v>
      </c>
      <c r="M1255" t="s">
        <v>19</v>
      </c>
      <c r="N1255" t="s">
        <v>55</v>
      </c>
    </row>
    <row r="1256" spans="1:14" x14ac:dyDescent="0.25">
      <c r="A1256" s="1">
        <f t="shared" si="19"/>
        <v>1255</v>
      </c>
      <c r="B1256" t="s">
        <v>3943</v>
      </c>
      <c r="C1256" t="s">
        <v>3944</v>
      </c>
      <c r="D1256" t="s">
        <v>1287</v>
      </c>
      <c r="E1256" t="s">
        <v>20</v>
      </c>
      <c r="F1256" t="s">
        <v>33</v>
      </c>
      <c r="G1256" t="s">
        <v>3846</v>
      </c>
      <c r="H1256" t="s">
        <v>19</v>
      </c>
      <c r="I1256" t="s">
        <v>55</v>
      </c>
      <c r="J1256" t="s">
        <v>20</v>
      </c>
      <c r="K1256" t="s">
        <v>20</v>
      </c>
      <c r="L1256" t="s">
        <v>20</v>
      </c>
      <c r="M1256" t="s">
        <v>19</v>
      </c>
      <c r="N1256" t="s">
        <v>55</v>
      </c>
    </row>
    <row r="1257" spans="1:14" x14ac:dyDescent="0.25">
      <c r="A1257" s="1">
        <f t="shared" si="19"/>
        <v>1256</v>
      </c>
      <c r="B1257" t="s">
        <v>3945</v>
      </c>
      <c r="C1257" t="s">
        <v>3946</v>
      </c>
      <c r="D1257" t="s">
        <v>81</v>
      </c>
      <c r="E1257" t="s">
        <v>59</v>
      </c>
      <c r="F1257" t="s">
        <v>17</v>
      </c>
      <c r="G1257" t="s">
        <v>3947</v>
      </c>
      <c r="H1257" t="s">
        <v>19</v>
      </c>
      <c r="J1257" t="s">
        <v>20</v>
      </c>
      <c r="K1257" t="s">
        <v>20</v>
      </c>
      <c r="L1257" t="s">
        <v>20</v>
      </c>
      <c r="M1257" t="s">
        <v>19</v>
      </c>
      <c r="N1257" t="s">
        <v>19</v>
      </c>
    </row>
    <row r="1258" spans="1:14" x14ac:dyDescent="0.25">
      <c r="A1258" s="1">
        <f t="shared" si="19"/>
        <v>1257</v>
      </c>
      <c r="B1258" t="s">
        <v>3948</v>
      </c>
      <c r="C1258" t="s">
        <v>3949</v>
      </c>
      <c r="D1258" t="s">
        <v>81</v>
      </c>
      <c r="E1258" t="s">
        <v>52</v>
      </c>
      <c r="F1258" t="s">
        <v>17</v>
      </c>
      <c r="G1258" t="s">
        <v>3950</v>
      </c>
      <c r="H1258" t="s">
        <v>19</v>
      </c>
      <c r="J1258" t="s">
        <v>20</v>
      </c>
      <c r="K1258" t="s">
        <v>20</v>
      </c>
      <c r="L1258" t="s">
        <v>20</v>
      </c>
      <c r="M1258" t="s">
        <v>19</v>
      </c>
      <c r="N1258" t="s">
        <v>19</v>
      </c>
    </row>
    <row r="1259" spans="1:14" x14ac:dyDescent="0.25">
      <c r="A1259" s="1">
        <f t="shared" si="19"/>
        <v>1258</v>
      </c>
      <c r="B1259" t="s">
        <v>3951</v>
      </c>
      <c r="C1259" t="s">
        <v>3952</v>
      </c>
      <c r="D1259" t="s">
        <v>1118</v>
      </c>
      <c r="E1259" t="s">
        <v>82</v>
      </c>
      <c r="F1259" t="s">
        <v>33</v>
      </c>
      <c r="G1259" t="s">
        <v>3953</v>
      </c>
      <c r="H1259" t="s">
        <v>19</v>
      </c>
      <c r="I1259" t="s">
        <v>55</v>
      </c>
      <c r="J1259" t="s">
        <v>20</v>
      </c>
      <c r="K1259" t="s">
        <v>20</v>
      </c>
      <c r="L1259" t="s">
        <v>20</v>
      </c>
      <c r="M1259" t="s">
        <v>19</v>
      </c>
      <c r="N1259" t="s">
        <v>55</v>
      </c>
    </row>
    <row r="1260" spans="1:14" x14ac:dyDescent="0.25">
      <c r="A1260" s="1">
        <f t="shared" si="19"/>
        <v>1259</v>
      </c>
      <c r="B1260" t="s">
        <v>3954</v>
      </c>
      <c r="C1260" t="s">
        <v>3955</v>
      </c>
      <c r="D1260" t="s">
        <v>2864</v>
      </c>
      <c r="E1260" t="s">
        <v>350</v>
      </c>
      <c r="F1260" t="s">
        <v>60</v>
      </c>
      <c r="G1260" t="s">
        <v>3956</v>
      </c>
      <c r="H1260" t="s">
        <v>19</v>
      </c>
      <c r="J1260" t="s">
        <v>20</v>
      </c>
      <c r="K1260" t="s">
        <v>20</v>
      </c>
      <c r="L1260" t="s">
        <v>20</v>
      </c>
      <c r="M1260" t="s">
        <v>19</v>
      </c>
      <c r="N1260" t="s">
        <v>24</v>
      </c>
    </row>
    <row r="1261" spans="1:14" x14ac:dyDescent="0.25">
      <c r="A1261" s="1">
        <f t="shared" si="19"/>
        <v>1260</v>
      </c>
      <c r="B1261" t="s">
        <v>3957</v>
      </c>
      <c r="C1261" t="s">
        <v>3958</v>
      </c>
      <c r="D1261" t="s">
        <v>1395</v>
      </c>
      <c r="E1261" t="s">
        <v>52</v>
      </c>
      <c r="F1261" t="s">
        <v>33</v>
      </c>
      <c r="G1261" t="s">
        <v>3959</v>
      </c>
      <c r="H1261" t="s">
        <v>55</v>
      </c>
      <c r="I1261" t="s">
        <v>24</v>
      </c>
      <c r="J1261" t="s">
        <v>20</v>
      </c>
      <c r="K1261" t="s">
        <v>20</v>
      </c>
      <c r="L1261" t="s">
        <v>20</v>
      </c>
      <c r="M1261" t="s">
        <v>19</v>
      </c>
      <c r="N1261" t="s">
        <v>39</v>
      </c>
    </row>
    <row r="1262" spans="1:14" x14ac:dyDescent="0.25">
      <c r="A1262" s="1">
        <f t="shared" si="19"/>
        <v>1261</v>
      </c>
      <c r="B1262" t="s">
        <v>3960</v>
      </c>
      <c r="C1262" t="s">
        <v>3961</v>
      </c>
      <c r="D1262" t="s">
        <v>1796</v>
      </c>
      <c r="E1262" t="s">
        <v>16</v>
      </c>
      <c r="F1262" t="s">
        <v>143</v>
      </c>
      <c r="G1262" t="s">
        <v>3962</v>
      </c>
      <c r="H1262" t="s">
        <v>19</v>
      </c>
      <c r="I1262" t="s">
        <v>24</v>
      </c>
      <c r="J1262" t="s">
        <v>20</v>
      </c>
      <c r="K1262" t="s">
        <v>20</v>
      </c>
      <c r="L1262" t="s">
        <v>20</v>
      </c>
      <c r="M1262" t="s">
        <v>19</v>
      </c>
      <c r="N1262" t="s">
        <v>24</v>
      </c>
    </row>
    <row r="1263" spans="1:14" x14ac:dyDescent="0.25">
      <c r="A1263" s="1">
        <f t="shared" si="19"/>
        <v>1262</v>
      </c>
      <c r="B1263" t="s">
        <v>3963</v>
      </c>
      <c r="C1263" t="s">
        <v>3964</v>
      </c>
      <c r="D1263" t="s">
        <v>87</v>
      </c>
      <c r="E1263" t="s">
        <v>52</v>
      </c>
      <c r="F1263" t="s">
        <v>33</v>
      </c>
      <c r="G1263" t="s">
        <v>3965</v>
      </c>
      <c r="H1263" t="s">
        <v>19</v>
      </c>
      <c r="I1263" t="s">
        <v>24</v>
      </c>
      <c r="J1263" t="s">
        <v>20</v>
      </c>
      <c r="K1263" t="s">
        <v>20</v>
      </c>
      <c r="L1263" t="s">
        <v>20</v>
      </c>
      <c r="M1263" t="s">
        <v>19</v>
      </c>
      <c r="N1263" t="s">
        <v>24</v>
      </c>
    </row>
    <row r="1264" spans="1:14" x14ac:dyDescent="0.25">
      <c r="A1264" s="1">
        <f t="shared" si="19"/>
        <v>1263</v>
      </c>
      <c r="B1264" t="s">
        <v>3966</v>
      </c>
      <c r="C1264" t="s">
        <v>3967</v>
      </c>
      <c r="D1264" t="s">
        <v>313</v>
      </c>
      <c r="E1264" t="s">
        <v>1234</v>
      </c>
      <c r="F1264" t="s">
        <v>33</v>
      </c>
      <c r="G1264" t="s">
        <v>3968</v>
      </c>
      <c r="H1264" t="s">
        <v>19</v>
      </c>
      <c r="I1264" t="s">
        <v>55</v>
      </c>
      <c r="J1264" t="s">
        <v>20</v>
      </c>
      <c r="K1264" t="s">
        <v>20</v>
      </c>
      <c r="L1264" t="s">
        <v>20</v>
      </c>
      <c r="M1264" t="s">
        <v>19</v>
      </c>
      <c r="N1264" t="s">
        <v>115</v>
      </c>
    </row>
    <row r="1265" spans="1:14" x14ac:dyDescent="0.25">
      <c r="A1265" s="1">
        <f t="shared" si="19"/>
        <v>1264</v>
      </c>
      <c r="B1265" t="s">
        <v>3969</v>
      </c>
      <c r="C1265" t="s">
        <v>3970</v>
      </c>
      <c r="D1265" t="s">
        <v>279</v>
      </c>
      <c r="E1265" t="s">
        <v>52</v>
      </c>
      <c r="F1265" t="s">
        <v>33</v>
      </c>
      <c r="G1265" t="s">
        <v>3971</v>
      </c>
      <c r="H1265" t="s">
        <v>19</v>
      </c>
      <c r="I1265" t="s">
        <v>24</v>
      </c>
      <c r="J1265" t="s">
        <v>20</v>
      </c>
      <c r="K1265" t="s">
        <v>20</v>
      </c>
      <c r="L1265" t="s">
        <v>20</v>
      </c>
      <c r="M1265" t="s">
        <v>19</v>
      </c>
      <c r="N1265" t="s">
        <v>24</v>
      </c>
    </row>
    <row r="1266" spans="1:14" x14ac:dyDescent="0.25">
      <c r="A1266" s="1">
        <f t="shared" si="19"/>
        <v>1265</v>
      </c>
      <c r="B1266" t="s">
        <v>3972</v>
      </c>
      <c r="C1266" t="s">
        <v>3973</v>
      </c>
      <c r="D1266" t="s">
        <v>147</v>
      </c>
      <c r="E1266" t="s">
        <v>148</v>
      </c>
      <c r="F1266" t="s">
        <v>108</v>
      </c>
      <c r="G1266" t="s">
        <v>3974</v>
      </c>
      <c r="H1266" t="s">
        <v>55</v>
      </c>
      <c r="I1266" t="s">
        <v>24</v>
      </c>
      <c r="J1266" t="s">
        <v>20</v>
      </c>
      <c r="K1266" t="s">
        <v>20</v>
      </c>
      <c r="L1266" t="s">
        <v>20</v>
      </c>
      <c r="M1266" t="s">
        <v>19</v>
      </c>
      <c r="N1266" t="s">
        <v>24</v>
      </c>
    </row>
    <row r="1267" spans="1:14" x14ac:dyDescent="0.25">
      <c r="A1267" s="1">
        <f t="shared" si="19"/>
        <v>1266</v>
      </c>
      <c r="B1267" t="s">
        <v>3975</v>
      </c>
      <c r="C1267" t="s">
        <v>3976</v>
      </c>
      <c r="D1267" t="s">
        <v>319</v>
      </c>
      <c r="E1267" t="s">
        <v>16</v>
      </c>
      <c r="F1267" t="s">
        <v>71</v>
      </c>
      <c r="G1267" t="s">
        <v>3977</v>
      </c>
      <c r="H1267" t="s">
        <v>19</v>
      </c>
      <c r="I1267" t="s">
        <v>24</v>
      </c>
      <c r="J1267" t="s">
        <v>20</v>
      </c>
      <c r="K1267" t="s">
        <v>20</v>
      </c>
      <c r="L1267" t="s">
        <v>20</v>
      </c>
      <c r="M1267" t="s">
        <v>19</v>
      </c>
      <c r="N1267" t="s">
        <v>24</v>
      </c>
    </row>
    <row r="1268" spans="1:14" x14ac:dyDescent="0.25">
      <c r="A1268" s="1">
        <f t="shared" si="19"/>
        <v>1267</v>
      </c>
      <c r="B1268" t="s">
        <v>3978</v>
      </c>
      <c r="C1268" t="s">
        <v>3979</v>
      </c>
      <c r="D1268" t="s">
        <v>64</v>
      </c>
      <c r="E1268" t="s">
        <v>148</v>
      </c>
      <c r="F1268" t="s">
        <v>17</v>
      </c>
      <c r="G1268" t="s">
        <v>3980</v>
      </c>
      <c r="H1268" t="s">
        <v>19</v>
      </c>
      <c r="I1268" t="s">
        <v>24</v>
      </c>
      <c r="J1268" t="s">
        <v>20</v>
      </c>
      <c r="K1268" t="s">
        <v>20</v>
      </c>
      <c r="L1268" t="s">
        <v>20</v>
      </c>
      <c r="M1268" t="s">
        <v>19</v>
      </c>
      <c r="N1268" t="s">
        <v>24</v>
      </c>
    </row>
    <row r="1269" spans="1:14" x14ac:dyDescent="0.25">
      <c r="A1269" s="1">
        <f t="shared" si="19"/>
        <v>1268</v>
      </c>
      <c r="B1269" t="s">
        <v>3981</v>
      </c>
      <c r="C1269" t="s">
        <v>3982</v>
      </c>
      <c r="D1269" t="s">
        <v>564</v>
      </c>
      <c r="E1269" t="s">
        <v>82</v>
      </c>
      <c r="F1269" t="s">
        <v>33</v>
      </c>
      <c r="G1269" t="s">
        <v>3983</v>
      </c>
      <c r="H1269" t="s">
        <v>1196</v>
      </c>
      <c r="I1269" t="s">
        <v>24</v>
      </c>
      <c r="J1269" t="s">
        <v>20</v>
      </c>
      <c r="K1269" t="s">
        <v>1172</v>
      </c>
      <c r="L1269" t="s">
        <v>20</v>
      </c>
      <c r="M1269" t="s">
        <v>19</v>
      </c>
      <c r="N1269" t="s">
        <v>121</v>
      </c>
    </row>
    <row r="1270" spans="1:14" x14ac:dyDescent="0.25">
      <c r="A1270" s="1">
        <f t="shared" si="19"/>
        <v>1269</v>
      </c>
      <c r="B1270" t="s">
        <v>3984</v>
      </c>
      <c r="C1270" t="s">
        <v>3985</v>
      </c>
      <c r="D1270" t="s">
        <v>81</v>
      </c>
      <c r="E1270" t="s">
        <v>102</v>
      </c>
      <c r="F1270" t="s">
        <v>230</v>
      </c>
      <c r="G1270" t="s">
        <v>3950</v>
      </c>
      <c r="H1270" t="s">
        <v>19</v>
      </c>
      <c r="J1270" t="s">
        <v>20</v>
      </c>
      <c r="K1270" t="s">
        <v>20</v>
      </c>
      <c r="L1270" t="s">
        <v>20</v>
      </c>
      <c r="M1270" t="s">
        <v>19</v>
      </c>
      <c r="N1270" t="s">
        <v>19</v>
      </c>
    </row>
    <row r="1271" spans="1:14" x14ac:dyDescent="0.25">
      <c r="A1271" s="1">
        <f t="shared" si="19"/>
        <v>1270</v>
      </c>
      <c r="B1271" t="s">
        <v>3986</v>
      </c>
      <c r="C1271" t="s">
        <v>3987</v>
      </c>
      <c r="D1271" t="s">
        <v>3988</v>
      </c>
      <c r="E1271" t="s">
        <v>52</v>
      </c>
      <c r="F1271" t="s">
        <v>33</v>
      </c>
      <c r="G1271" t="s">
        <v>3989</v>
      </c>
      <c r="H1271" t="s">
        <v>19</v>
      </c>
      <c r="I1271" t="s">
        <v>24</v>
      </c>
      <c r="J1271" t="s">
        <v>20</v>
      </c>
      <c r="K1271" t="s">
        <v>20</v>
      </c>
      <c r="L1271" t="s">
        <v>20</v>
      </c>
      <c r="M1271" t="s">
        <v>19</v>
      </c>
      <c r="N1271" t="s">
        <v>24</v>
      </c>
    </row>
    <row r="1272" spans="1:14" x14ac:dyDescent="0.25">
      <c r="A1272" s="1">
        <f t="shared" si="19"/>
        <v>1271</v>
      </c>
      <c r="B1272" t="s">
        <v>3990</v>
      </c>
      <c r="C1272" t="s">
        <v>3991</v>
      </c>
      <c r="D1272" t="s">
        <v>81</v>
      </c>
      <c r="E1272" t="s">
        <v>52</v>
      </c>
      <c r="F1272" t="s">
        <v>17</v>
      </c>
      <c r="G1272" t="s">
        <v>3992</v>
      </c>
      <c r="H1272" t="s">
        <v>19</v>
      </c>
      <c r="J1272" t="s">
        <v>20</v>
      </c>
      <c r="K1272" t="s">
        <v>20</v>
      </c>
      <c r="L1272" t="s">
        <v>20</v>
      </c>
      <c r="M1272" t="s">
        <v>19</v>
      </c>
      <c r="N1272" t="s">
        <v>19</v>
      </c>
    </row>
    <row r="1273" spans="1:14" x14ac:dyDescent="0.25">
      <c r="A1273" s="1">
        <f t="shared" si="19"/>
        <v>1272</v>
      </c>
      <c r="B1273" t="s">
        <v>3993</v>
      </c>
      <c r="C1273" t="s">
        <v>3994</v>
      </c>
      <c r="D1273" t="s">
        <v>81</v>
      </c>
      <c r="E1273" t="s">
        <v>20</v>
      </c>
      <c r="F1273" t="s">
        <v>17</v>
      </c>
      <c r="G1273" t="s">
        <v>3995</v>
      </c>
      <c r="H1273" t="s">
        <v>19</v>
      </c>
      <c r="J1273" t="s">
        <v>20</v>
      </c>
      <c r="K1273" t="s">
        <v>20</v>
      </c>
      <c r="L1273" t="s">
        <v>20</v>
      </c>
      <c r="M1273" t="s">
        <v>19</v>
      </c>
      <c r="N1273" t="s">
        <v>19</v>
      </c>
    </row>
    <row r="1274" spans="1:14" x14ac:dyDescent="0.25">
      <c r="A1274" s="1">
        <f t="shared" si="19"/>
        <v>1273</v>
      </c>
      <c r="B1274" t="s">
        <v>3996</v>
      </c>
      <c r="C1274" t="s">
        <v>3997</v>
      </c>
      <c r="D1274" t="s">
        <v>1796</v>
      </c>
      <c r="E1274" t="s">
        <v>70</v>
      </c>
      <c r="F1274" t="s">
        <v>3998</v>
      </c>
      <c r="G1274" t="s">
        <v>3999</v>
      </c>
      <c r="H1274" t="s">
        <v>19</v>
      </c>
      <c r="I1274" t="s">
        <v>55</v>
      </c>
      <c r="J1274" t="s">
        <v>20</v>
      </c>
      <c r="K1274" t="s">
        <v>20</v>
      </c>
      <c r="L1274" t="s">
        <v>20</v>
      </c>
      <c r="M1274" t="s">
        <v>19</v>
      </c>
      <c r="N1274" t="s">
        <v>138</v>
      </c>
    </row>
    <row r="1275" spans="1:14" x14ac:dyDescent="0.25">
      <c r="A1275" s="1">
        <f t="shared" si="19"/>
        <v>1274</v>
      </c>
      <c r="B1275" t="s">
        <v>4000</v>
      </c>
      <c r="C1275" t="s">
        <v>4001</v>
      </c>
      <c r="D1275" t="s">
        <v>319</v>
      </c>
      <c r="E1275" t="s">
        <v>148</v>
      </c>
      <c r="F1275" t="s">
        <v>71</v>
      </c>
      <c r="G1275" t="s">
        <v>4002</v>
      </c>
      <c r="H1275" t="s">
        <v>19</v>
      </c>
      <c r="I1275" t="s">
        <v>55</v>
      </c>
      <c r="J1275" t="s">
        <v>20</v>
      </c>
      <c r="K1275" t="s">
        <v>20</v>
      </c>
      <c r="L1275" t="s">
        <v>20</v>
      </c>
      <c r="M1275" t="s">
        <v>19</v>
      </c>
      <c r="N1275" t="s">
        <v>24</v>
      </c>
    </row>
    <row r="1276" spans="1:14" x14ac:dyDescent="0.25">
      <c r="A1276" s="1">
        <f t="shared" si="19"/>
        <v>1275</v>
      </c>
      <c r="B1276" t="s">
        <v>4003</v>
      </c>
      <c r="C1276" t="s">
        <v>4004</v>
      </c>
      <c r="D1276" t="s">
        <v>319</v>
      </c>
      <c r="E1276" t="s">
        <v>102</v>
      </c>
      <c r="F1276" t="s">
        <v>1862</v>
      </c>
      <c r="G1276" t="s">
        <v>4005</v>
      </c>
      <c r="H1276" t="s">
        <v>19</v>
      </c>
      <c r="I1276" t="s">
        <v>24</v>
      </c>
      <c r="J1276" t="s">
        <v>20</v>
      </c>
      <c r="K1276" t="s">
        <v>20</v>
      </c>
      <c r="L1276" t="s">
        <v>20</v>
      </c>
      <c r="M1276" t="s">
        <v>19</v>
      </c>
      <c r="N1276" t="s">
        <v>24</v>
      </c>
    </row>
    <row r="1277" spans="1:14" x14ac:dyDescent="0.25">
      <c r="A1277" s="1">
        <f t="shared" si="19"/>
        <v>1276</v>
      </c>
      <c r="B1277" t="s">
        <v>4006</v>
      </c>
      <c r="C1277" t="s">
        <v>4007</v>
      </c>
      <c r="D1277" t="s">
        <v>564</v>
      </c>
      <c r="E1277" t="s">
        <v>148</v>
      </c>
      <c r="F1277" t="s">
        <v>108</v>
      </c>
      <c r="G1277" t="s">
        <v>4008</v>
      </c>
      <c r="H1277" t="s">
        <v>24</v>
      </c>
      <c r="I1277" t="s">
        <v>55</v>
      </c>
      <c r="J1277" t="s">
        <v>20</v>
      </c>
      <c r="K1277" t="s">
        <v>59</v>
      </c>
      <c r="L1277" t="s">
        <v>20</v>
      </c>
      <c r="M1277" t="s">
        <v>19</v>
      </c>
      <c r="N1277" t="s">
        <v>115</v>
      </c>
    </row>
    <row r="1278" spans="1:14" x14ac:dyDescent="0.25">
      <c r="A1278" s="1">
        <f t="shared" si="19"/>
        <v>1277</v>
      </c>
      <c r="B1278" t="s">
        <v>4009</v>
      </c>
      <c r="C1278" t="s">
        <v>4010</v>
      </c>
      <c r="D1278" t="s">
        <v>4011</v>
      </c>
      <c r="E1278" t="s">
        <v>59</v>
      </c>
      <c r="F1278" t="s">
        <v>33</v>
      </c>
      <c r="G1278" t="s">
        <v>4012</v>
      </c>
      <c r="H1278" t="s">
        <v>19</v>
      </c>
      <c r="I1278" t="s">
        <v>55</v>
      </c>
      <c r="J1278" t="s">
        <v>20</v>
      </c>
      <c r="K1278" t="s">
        <v>20</v>
      </c>
      <c r="L1278" t="s">
        <v>20</v>
      </c>
      <c r="M1278" t="s">
        <v>19</v>
      </c>
      <c r="N1278" t="s">
        <v>55</v>
      </c>
    </row>
    <row r="1279" spans="1:14" x14ac:dyDescent="0.25">
      <c r="A1279" s="1">
        <f t="shared" si="19"/>
        <v>1278</v>
      </c>
      <c r="B1279" t="s">
        <v>4013</v>
      </c>
      <c r="C1279" t="s">
        <v>4014</v>
      </c>
      <c r="D1279" t="s">
        <v>87</v>
      </c>
      <c r="E1279" t="s">
        <v>59</v>
      </c>
      <c r="F1279" t="s">
        <v>33</v>
      </c>
      <c r="G1279" t="s">
        <v>4015</v>
      </c>
      <c r="H1279" t="s">
        <v>39</v>
      </c>
      <c r="J1279" t="s">
        <v>20</v>
      </c>
      <c r="K1279" t="s">
        <v>148</v>
      </c>
      <c r="L1279" t="s">
        <v>20</v>
      </c>
      <c r="M1279" t="s">
        <v>19</v>
      </c>
      <c r="N1279" t="s">
        <v>19</v>
      </c>
    </row>
    <row r="1280" spans="1:14" x14ac:dyDescent="0.25">
      <c r="A1280" s="1">
        <f t="shared" si="19"/>
        <v>1279</v>
      </c>
      <c r="B1280" t="s">
        <v>4016</v>
      </c>
      <c r="C1280" t="s">
        <v>4017</v>
      </c>
      <c r="D1280" t="s">
        <v>714</v>
      </c>
      <c r="E1280" t="s">
        <v>52</v>
      </c>
      <c r="F1280" t="s">
        <v>4018</v>
      </c>
      <c r="G1280" t="s">
        <v>4019</v>
      </c>
      <c r="H1280" t="s">
        <v>24</v>
      </c>
      <c r="J1280" t="s">
        <v>20</v>
      </c>
      <c r="K1280" t="s">
        <v>102</v>
      </c>
      <c r="L1280" t="s">
        <v>20</v>
      </c>
      <c r="M1280" t="s">
        <v>19</v>
      </c>
      <c r="N1280" t="s">
        <v>39</v>
      </c>
    </row>
    <row r="1281" spans="1:14" x14ac:dyDescent="0.25">
      <c r="A1281" s="1">
        <f t="shared" si="19"/>
        <v>1280</v>
      </c>
      <c r="B1281" t="s">
        <v>4020</v>
      </c>
      <c r="C1281" t="s">
        <v>4021</v>
      </c>
      <c r="D1281" t="s">
        <v>15</v>
      </c>
      <c r="E1281" t="s">
        <v>52</v>
      </c>
      <c r="F1281" t="s">
        <v>33</v>
      </c>
      <c r="G1281" t="s">
        <v>4022</v>
      </c>
      <c r="H1281" t="s">
        <v>78</v>
      </c>
      <c r="J1281" t="s">
        <v>20</v>
      </c>
      <c r="K1281" t="s">
        <v>428</v>
      </c>
      <c r="L1281" t="s">
        <v>20</v>
      </c>
      <c r="M1281" t="s">
        <v>19</v>
      </c>
      <c r="N1281" t="s">
        <v>4023</v>
      </c>
    </row>
    <row r="1282" spans="1:14" x14ac:dyDescent="0.25">
      <c r="A1282" s="1">
        <f t="shared" si="19"/>
        <v>1281</v>
      </c>
      <c r="B1282" t="s">
        <v>4024</v>
      </c>
      <c r="C1282" t="s">
        <v>4025</v>
      </c>
      <c r="D1282" t="s">
        <v>87</v>
      </c>
      <c r="E1282" t="s">
        <v>59</v>
      </c>
      <c r="F1282" t="s">
        <v>71</v>
      </c>
      <c r="G1282" t="s">
        <v>4026</v>
      </c>
      <c r="H1282" t="s">
        <v>19</v>
      </c>
      <c r="I1282" t="s">
        <v>115</v>
      </c>
      <c r="J1282" t="s">
        <v>20</v>
      </c>
      <c r="K1282" t="s">
        <v>20</v>
      </c>
      <c r="L1282" t="s">
        <v>20</v>
      </c>
      <c r="M1282" t="s">
        <v>19</v>
      </c>
      <c r="N1282" t="s">
        <v>39</v>
      </c>
    </row>
    <row r="1283" spans="1:14" x14ac:dyDescent="0.25">
      <c r="A1283" s="1">
        <f t="shared" si="19"/>
        <v>1282</v>
      </c>
      <c r="B1283" t="s">
        <v>4027</v>
      </c>
      <c r="C1283" t="s">
        <v>4028</v>
      </c>
      <c r="D1283" t="s">
        <v>195</v>
      </c>
      <c r="E1283" t="s">
        <v>20</v>
      </c>
      <c r="F1283" t="s">
        <v>103</v>
      </c>
      <c r="G1283" t="s">
        <v>4029</v>
      </c>
      <c r="H1283" t="s">
        <v>19</v>
      </c>
      <c r="I1283" t="s">
        <v>24</v>
      </c>
      <c r="J1283" t="s">
        <v>20</v>
      </c>
      <c r="K1283" t="s">
        <v>20</v>
      </c>
      <c r="L1283" t="s">
        <v>20</v>
      </c>
      <c r="M1283" t="s">
        <v>19</v>
      </c>
      <c r="N1283" t="s">
        <v>115</v>
      </c>
    </row>
    <row r="1284" spans="1:14" x14ac:dyDescent="0.25">
      <c r="A1284" s="1">
        <f t="shared" ref="A1284:A1347" si="20">A1283+1</f>
        <v>1283</v>
      </c>
      <c r="B1284" t="s">
        <v>4030</v>
      </c>
      <c r="C1284" t="s">
        <v>4031</v>
      </c>
      <c r="D1284" t="s">
        <v>385</v>
      </c>
      <c r="E1284" t="s">
        <v>148</v>
      </c>
      <c r="F1284" t="s">
        <v>108</v>
      </c>
      <c r="G1284" t="s">
        <v>4032</v>
      </c>
      <c r="H1284" t="s">
        <v>55</v>
      </c>
      <c r="I1284" t="s">
        <v>24</v>
      </c>
      <c r="J1284" t="s">
        <v>20</v>
      </c>
      <c r="K1284" t="s">
        <v>59</v>
      </c>
      <c r="L1284" t="s">
        <v>20</v>
      </c>
      <c r="M1284" t="s">
        <v>19</v>
      </c>
      <c r="N1284" t="s">
        <v>24</v>
      </c>
    </row>
    <row r="1285" spans="1:14" x14ac:dyDescent="0.25">
      <c r="A1285" s="1">
        <f t="shared" si="20"/>
        <v>1284</v>
      </c>
      <c r="B1285" t="s">
        <v>4033</v>
      </c>
      <c r="C1285" t="s">
        <v>4034</v>
      </c>
      <c r="D1285" t="s">
        <v>87</v>
      </c>
      <c r="E1285" t="s">
        <v>52</v>
      </c>
      <c r="F1285" t="s">
        <v>17</v>
      </c>
      <c r="G1285" t="s">
        <v>4035</v>
      </c>
      <c r="H1285" t="s">
        <v>115</v>
      </c>
      <c r="I1285" t="s">
        <v>24</v>
      </c>
      <c r="J1285" t="s">
        <v>20</v>
      </c>
      <c r="K1285" t="s">
        <v>59</v>
      </c>
      <c r="L1285" t="s">
        <v>20</v>
      </c>
      <c r="M1285" t="s">
        <v>19</v>
      </c>
      <c r="N1285" t="s">
        <v>24</v>
      </c>
    </row>
    <row r="1286" spans="1:14" x14ac:dyDescent="0.25">
      <c r="A1286" s="1">
        <f t="shared" si="20"/>
        <v>1285</v>
      </c>
      <c r="B1286" t="s">
        <v>4036</v>
      </c>
      <c r="C1286" t="s">
        <v>4037</v>
      </c>
      <c r="D1286" t="s">
        <v>326</v>
      </c>
      <c r="E1286" t="s">
        <v>16</v>
      </c>
      <c r="F1286" t="s">
        <v>33</v>
      </c>
      <c r="G1286" t="s">
        <v>4038</v>
      </c>
      <c r="H1286" t="s">
        <v>19</v>
      </c>
      <c r="J1286" t="s">
        <v>20</v>
      </c>
      <c r="K1286" t="s">
        <v>20</v>
      </c>
      <c r="L1286" t="s">
        <v>20</v>
      </c>
      <c r="M1286" t="s">
        <v>19</v>
      </c>
      <c r="N1286" t="s">
        <v>24</v>
      </c>
    </row>
    <row r="1287" spans="1:14" x14ac:dyDescent="0.25">
      <c r="A1287" s="1">
        <f t="shared" si="20"/>
        <v>1286</v>
      </c>
      <c r="B1287" t="s">
        <v>4039</v>
      </c>
      <c r="C1287" t="s">
        <v>4040</v>
      </c>
      <c r="D1287" t="s">
        <v>64</v>
      </c>
      <c r="E1287" t="s">
        <v>150</v>
      </c>
      <c r="F1287" t="s">
        <v>33</v>
      </c>
      <c r="G1287" t="s">
        <v>1577</v>
      </c>
      <c r="H1287" t="s">
        <v>19</v>
      </c>
      <c r="J1287" t="s">
        <v>20</v>
      </c>
      <c r="K1287" t="s">
        <v>20</v>
      </c>
      <c r="L1287" t="s">
        <v>20</v>
      </c>
      <c r="M1287" t="s">
        <v>19</v>
      </c>
      <c r="N1287" t="s">
        <v>24</v>
      </c>
    </row>
    <row r="1288" spans="1:14" x14ac:dyDescent="0.25">
      <c r="A1288" s="1">
        <f t="shared" si="20"/>
        <v>1287</v>
      </c>
      <c r="B1288" t="s">
        <v>4041</v>
      </c>
      <c r="C1288" t="s">
        <v>4042</v>
      </c>
      <c r="D1288" t="s">
        <v>15</v>
      </c>
      <c r="E1288" t="s">
        <v>148</v>
      </c>
      <c r="F1288" t="s">
        <v>33</v>
      </c>
      <c r="G1288" t="s">
        <v>4043</v>
      </c>
      <c r="H1288" t="s">
        <v>78</v>
      </c>
      <c r="J1288" t="s">
        <v>20</v>
      </c>
      <c r="K1288" t="s">
        <v>428</v>
      </c>
      <c r="L1288" t="s">
        <v>20</v>
      </c>
      <c r="M1288" t="s">
        <v>19</v>
      </c>
      <c r="N1288" t="s">
        <v>4023</v>
      </c>
    </row>
    <row r="1289" spans="1:14" x14ac:dyDescent="0.25">
      <c r="A1289" s="1">
        <f t="shared" si="20"/>
        <v>1288</v>
      </c>
      <c r="B1289" t="s">
        <v>4044</v>
      </c>
      <c r="C1289" t="s">
        <v>4045</v>
      </c>
      <c r="D1289" t="s">
        <v>564</v>
      </c>
      <c r="E1289" t="s">
        <v>148</v>
      </c>
      <c r="F1289" t="s">
        <v>4046</v>
      </c>
      <c r="G1289" t="s">
        <v>4047</v>
      </c>
      <c r="H1289" t="s">
        <v>138</v>
      </c>
      <c r="I1289" t="s">
        <v>24</v>
      </c>
      <c r="J1289" t="s">
        <v>20</v>
      </c>
      <c r="K1289" t="s">
        <v>148</v>
      </c>
      <c r="L1289" t="s">
        <v>20</v>
      </c>
      <c r="M1289" t="s">
        <v>19</v>
      </c>
      <c r="N1289" t="s">
        <v>24</v>
      </c>
    </row>
    <row r="1290" spans="1:14" x14ac:dyDescent="0.25">
      <c r="A1290" s="1">
        <f t="shared" si="20"/>
        <v>1289</v>
      </c>
      <c r="B1290" t="s">
        <v>4048</v>
      </c>
      <c r="C1290" t="s">
        <v>4049</v>
      </c>
      <c r="D1290" t="s">
        <v>4050</v>
      </c>
      <c r="E1290" t="s">
        <v>361</v>
      </c>
      <c r="F1290" t="s">
        <v>166</v>
      </c>
      <c r="G1290" t="s">
        <v>4051</v>
      </c>
      <c r="H1290" t="s">
        <v>24</v>
      </c>
      <c r="I1290" t="s">
        <v>55</v>
      </c>
      <c r="J1290" t="s">
        <v>20</v>
      </c>
      <c r="K1290" t="s">
        <v>20</v>
      </c>
      <c r="L1290" t="s">
        <v>20</v>
      </c>
      <c r="M1290" t="s">
        <v>24</v>
      </c>
      <c r="N1290" t="s">
        <v>39</v>
      </c>
    </row>
    <row r="1291" spans="1:14" x14ac:dyDescent="0.25">
      <c r="A1291" s="1">
        <f t="shared" si="20"/>
        <v>1290</v>
      </c>
      <c r="B1291" t="s">
        <v>4052</v>
      </c>
      <c r="C1291" t="s">
        <v>4053</v>
      </c>
      <c r="D1291" t="s">
        <v>1775</v>
      </c>
      <c r="E1291" t="s">
        <v>70</v>
      </c>
      <c r="F1291" t="s">
        <v>17</v>
      </c>
      <c r="G1291" t="s">
        <v>4054</v>
      </c>
      <c r="H1291" t="s">
        <v>55</v>
      </c>
      <c r="I1291" t="s">
        <v>55</v>
      </c>
      <c r="J1291" t="s">
        <v>20</v>
      </c>
      <c r="K1291" t="s">
        <v>59</v>
      </c>
      <c r="L1291" t="s">
        <v>20</v>
      </c>
      <c r="M1291" t="s">
        <v>19</v>
      </c>
      <c r="N1291" t="s">
        <v>115</v>
      </c>
    </row>
    <row r="1292" spans="1:14" x14ac:dyDescent="0.25">
      <c r="A1292" s="1">
        <f t="shared" si="20"/>
        <v>1291</v>
      </c>
      <c r="B1292" t="s">
        <v>4055</v>
      </c>
      <c r="C1292" t="s">
        <v>4056</v>
      </c>
      <c r="D1292" t="s">
        <v>267</v>
      </c>
      <c r="E1292" t="s">
        <v>148</v>
      </c>
      <c r="F1292" t="s">
        <v>4057</v>
      </c>
      <c r="G1292" t="s">
        <v>4058</v>
      </c>
      <c r="H1292" t="s">
        <v>19</v>
      </c>
      <c r="I1292" t="s">
        <v>24</v>
      </c>
      <c r="J1292" t="s">
        <v>20</v>
      </c>
      <c r="K1292" t="s">
        <v>20</v>
      </c>
      <c r="L1292" t="s">
        <v>20</v>
      </c>
      <c r="M1292" t="s">
        <v>19</v>
      </c>
      <c r="N1292" t="s">
        <v>55</v>
      </c>
    </row>
    <row r="1293" spans="1:14" x14ac:dyDescent="0.25">
      <c r="A1293" s="1">
        <f t="shared" si="20"/>
        <v>1292</v>
      </c>
      <c r="B1293" t="s">
        <v>4059</v>
      </c>
      <c r="C1293" t="s">
        <v>4060</v>
      </c>
      <c r="D1293" t="s">
        <v>195</v>
      </c>
      <c r="E1293" t="s">
        <v>16</v>
      </c>
      <c r="F1293" t="s">
        <v>33</v>
      </c>
      <c r="G1293" t="s">
        <v>4061</v>
      </c>
      <c r="H1293" t="s">
        <v>19</v>
      </c>
      <c r="I1293" t="s">
        <v>55</v>
      </c>
      <c r="J1293" t="s">
        <v>20</v>
      </c>
      <c r="K1293" t="s">
        <v>20</v>
      </c>
      <c r="L1293" t="s">
        <v>20</v>
      </c>
      <c r="M1293" t="s">
        <v>19</v>
      </c>
      <c r="N1293" t="s">
        <v>24</v>
      </c>
    </row>
    <row r="1294" spans="1:14" x14ac:dyDescent="0.25">
      <c r="A1294" s="1">
        <f t="shared" si="20"/>
        <v>1293</v>
      </c>
      <c r="B1294" t="s">
        <v>4062</v>
      </c>
      <c r="C1294" t="s">
        <v>4063</v>
      </c>
      <c r="D1294" t="s">
        <v>195</v>
      </c>
      <c r="E1294" t="s">
        <v>52</v>
      </c>
      <c r="F1294" t="s">
        <v>33</v>
      </c>
      <c r="G1294" t="s">
        <v>4064</v>
      </c>
      <c r="H1294" t="s">
        <v>19</v>
      </c>
      <c r="I1294" t="s">
        <v>55</v>
      </c>
      <c r="J1294" t="s">
        <v>20</v>
      </c>
      <c r="K1294" t="s">
        <v>20</v>
      </c>
      <c r="L1294" t="s">
        <v>20</v>
      </c>
      <c r="M1294" t="s">
        <v>19</v>
      </c>
      <c r="N1294" t="s">
        <v>24</v>
      </c>
    </row>
    <row r="1295" spans="1:14" x14ac:dyDescent="0.25">
      <c r="A1295" s="1">
        <f t="shared" si="20"/>
        <v>1294</v>
      </c>
      <c r="B1295" t="s">
        <v>4065</v>
      </c>
      <c r="C1295" t="s">
        <v>4066</v>
      </c>
      <c r="D1295" t="s">
        <v>43</v>
      </c>
      <c r="E1295" t="s">
        <v>102</v>
      </c>
      <c r="F1295" t="s">
        <v>60</v>
      </c>
      <c r="G1295" t="s">
        <v>4067</v>
      </c>
      <c r="H1295" t="s">
        <v>78</v>
      </c>
      <c r="I1295" t="s">
        <v>24</v>
      </c>
      <c r="J1295" t="s">
        <v>20</v>
      </c>
      <c r="K1295" t="s">
        <v>124</v>
      </c>
      <c r="L1295" t="s">
        <v>20</v>
      </c>
      <c r="M1295" t="s">
        <v>19</v>
      </c>
      <c r="N1295" t="s">
        <v>115</v>
      </c>
    </row>
    <row r="1296" spans="1:14" x14ac:dyDescent="0.25">
      <c r="A1296" s="1">
        <f t="shared" si="20"/>
        <v>1295</v>
      </c>
      <c r="B1296" t="s">
        <v>4068</v>
      </c>
      <c r="C1296" t="s">
        <v>4069</v>
      </c>
      <c r="D1296" t="s">
        <v>970</v>
      </c>
      <c r="E1296" t="s">
        <v>102</v>
      </c>
      <c r="F1296" t="s">
        <v>33</v>
      </c>
      <c r="G1296" t="s">
        <v>1357</v>
      </c>
      <c r="H1296" t="s">
        <v>19</v>
      </c>
      <c r="I1296" t="s">
        <v>24</v>
      </c>
      <c r="J1296" t="s">
        <v>20</v>
      </c>
      <c r="K1296" t="s">
        <v>20</v>
      </c>
      <c r="L1296" t="s">
        <v>20</v>
      </c>
      <c r="M1296" t="s">
        <v>19</v>
      </c>
      <c r="N1296" t="s">
        <v>55</v>
      </c>
    </row>
    <row r="1297" spans="1:14" x14ac:dyDescent="0.25">
      <c r="A1297" s="1">
        <f t="shared" si="20"/>
        <v>1296</v>
      </c>
      <c r="B1297" t="s">
        <v>4070</v>
      </c>
      <c r="C1297" t="s">
        <v>4071</v>
      </c>
      <c r="D1297" t="s">
        <v>1625</v>
      </c>
      <c r="E1297" t="s">
        <v>52</v>
      </c>
      <c r="F1297" t="s">
        <v>33</v>
      </c>
      <c r="G1297" t="s">
        <v>4072</v>
      </c>
      <c r="H1297" t="s">
        <v>19</v>
      </c>
      <c r="J1297" t="s">
        <v>20</v>
      </c>
      <c r="K1297" t="s">
        <v>20</v>
      </c>
      <c r="L1297" t="s">
        <v>20</v>
      </c>
      <c r="M1297" t="s">
        <v>19</v>
      </c>
      <c r="N1297" t="s">
        <v>24</v>
      </c>
    </row>
    <row r="1298" spans="1:14" x14ac:dyDescent="0.25">
      <c r="A1298" s="1">
        <f t="shared" si="20"/>
        <v>1297</v>
      </c>
      <c r="B1298" t="s">
        <v>4073</v>
      </c>
      <c r="C1298" t="s">
        <v>4074</v>
      </c>
      <c r="D1298" t="s">
        <v>1497</v>
      </c>
      <c r="E1298" t="s">
        <v>16</v>
      </c>
      <c r="F1298" t="s">
        <v>33</v>
      </c>
      <c r="G1298" t="s">
        <v>4075</v>
      </c>
      <c r="H1298" t="s">
        <v>19</v>
      </c>
      <c r="J1298" t="s">
        <v>20</v>
      </c>
      <c r="K1298" t="s">
        <v>20</v>
      </c>
      <c r="L1298" t="s">
        <v>20</v>
      </c>
      <c r="M1298" t="s">
        <v>19</v>
      </c>
      <c r="N1298" t="s">
        <v>19</v>
      </c>
    </row>
    <row r="1299" spans="1:14" x14ac:dyDescent="0.25">
      <c r="A1299" s="1">
        <f t="shared" si="20"/>
        <v>1298</v>
      </c>
      <c r="B1299" t="s">
        <v>4076</v>
      </c>
      <c r="C1299" t="s">
        <v>4077</v>
      </c>
      <c r="D1299" t="s">
        <v>87</v>
      </c>
      <c r="E1299" t="s">
        <v>191</v>
      </c>
      <c r="F1299" t="s">
        <v>108</v>
      </c>
      <c r="G1299" t="s">
        <v>4035</v>
      </c>
      <c r="H1299" t="s">
        <v>24</v>
      </c>
      <c r="J1299" t="s">
        <v>20</v>
      </c>
      <c r="K1299" t="s">
        <v>70</v>
      </c>
      <c r="L1299" t="s">
        <v>20</v>
      </c>
      <c r="M1299" t="s">
        <v>19</v>
      </c>
      <c r="N1299" t="s">
        <v>19</v>
      </c>
    </row>
    <row r="1300" spans="1:14" x14ac:dyDescent="0.25">
      <c r="A1300" s="1">
        <f t="shared" si="20"/>
        <v>1299</v>
      </c>
      <c r="B1300" t="s">
        <v>4078</v>
      </c>
      <c r="C1300" t="s">
        <v>4079</v>
      </c>
      <c r="D1300" t="s">
        <v>504</v>
      </c>
      <c r="E1300" t="s">
        <v>59</v>
      </c>
      <c r="F1300" t="s">
        <v>17</v>
      </c>
      <c r="G1300" t="s">
        <v>4080</v>
      </c>
      <c r="H1300" t="s">
        <v>19</v>
      </c>
      <c r="I1300" t="s">
        <v>55</v>
      </c>
      <c r="J1300" t="s">
        <v>20</v>
      </c>
      <c r="K1300" t="s">
        <v>20</v>
      </c>
      <c r="L1300" t="s">
        <v>20</v>
      </c>
      <c r="M1300" t="s">
        <v>19</v>
      </c>
      <c r="N1300" t="s">
        <v>24</v>
      </c>
    </row>
    <row r="1301" spans="1:14" x14ac:dyDescent="0.25">
      <c r="A1301" s="1">
        <f t="shared" si="20"/>
        <v>1300</v>
      </c>
      <c r="B1301" t="s">
        <v>4081</v>
      </c>
      <c r="C1301" t="s">
        <v>4082</v>
      </c>
      <c r="D1301" t="s">
        <v>504</v>
      </c>
      <c r="E1301" t="s">
        <v>52</v>
      </c>
      <c r="F1301" t="s">
        <v>17</v>
      </c>
      <c r="G1301" t="s">
        <v>4080</v>
      </c>
      <c r="H1301" t="s">
        <v>19</v>
      </c>
      <c r="I1301" t="s">
        <v>55</v>
      </c>
      <c r="J1301" t="s">
        <v>20</v>
      </c>
      <c r="K1301" t="s">
        <v>20</v>
      </c>
      <c r="L1301" t="s">
        <v>20</v>
      </c>
      <c r="M1301" t="s">
        <v>19</v>
      </c>
      <c r="N1301" t="s">
        <v>115</v>
      </c>
    </row>
    <row r="1302" spans="1:14" x14ac:dyDescent="0.25">
      <c r="A1302" s="1">
        <f t="shared" si="20"/>
        <v>1301</v>
      </c>
      <c r="B1302" t="s">
        <v>4083</v>
      </c>
      <c r="C1302" t="s">
        <v>4084</v>
      </c>
      <c r="D1302" t="s">
        <v>37</v>
      </c>
      <c r="E1302" t="s">
        <v>107</v>
      </c>
      <c r="F1302" t="s">
        <v>249</v>
      </c>
      <c r="G1302" t="s">
        <v>4085</v>
      </c>
      <c r="H1302" t="s">
        <v>19</v>
      </c>
      <c r="J1302" t="s">
        <v>20</v>
      </c>
      <c r="K1302" t="s">
        <v>20</v>
      </c>
      <c r="L1302" t="s">
        <v>20</v>
      </c>
      <c r="M1302" t="s">
        <v>19</v>
      </c>
      <c r="N1302" t="s">
        <v>19</v>
      </c>
    </row>
    <row r="1303" spans="1:14" x14ac:dyDescent="0.25">
      <c r="A1303" s="1">
        <f t="shared" si="20"/>
        <v>1302</v>
      </c>
      <c r="B1303" t="s">
        <v>4086</v>
      </c>
      <c r="C1303" t="s">
        <v>4087</v>
      </c>
      <c r="D1303" t="s">
        <v>290</v>
      </c>
      <c r="E1303" t="s">
        <v>1318</v>
      </c>
      <c r="F1303" t="s">
        <v>4088</v>
      </c>
      <c r="G1303" t="s">
        <v>4089</v>
      </c>
      <c r="H1303" t="s">
        <v>19</v>
      </c>
      <c r="I1303" t="s">
        <v>55</v>
      </c>
      <c r="J1303" t="s">
        <v>20</v>
      </c>
      <c r="K1303" t="s">
        <v>20</v>
      </c>
      <c r="L1303" t="s">
        <v>20</v>
      </c>
      <c r="M1303" t="s">
        <v>19</v>
      </c>
      <c r="N1303" t="s">
        <v>115</v>
      </c>
    </row>
    <row r="1304" spans="1:14" x14ac:dyDescent="0.25">
      <c r="A1304" s="1">
        <f t="shared" si="20"/>
        <v>1303</v>
      </c>
      <c r="B1304" t="s">
        <v>4090</v>
      </c>
      <c r="C1304" t="s">
        <v>4091</v>
      </c>
      <c r="D1304" t="s">
        <v>326</v>
      </c>
      <c r="E1304" t="s">
        <v>52</v>
      </c>
      <c r="F1304" t="s">
        <v>17</v>
      </c>
      <c r="G1304" t="s">
        <v>4092</v>
      </c>
      <c r="H1304" t="s">
        <v>24</v>
      </c>
      <c r="I1304" t="s">
        <v>55</v>
      </c>
      <c r="J1304" t="s">
        <v>20</v>
      </c>
      <c r="K1304" t="s">
        <v>150</v>
      </c>
      <c r="L1304" t="s">
        <v>20</v>
      </c>
      <c r="M1304" t="s">
        <v>19</v>
      </c>
      <c r="N1304" t="s">
        <v>55</v>
      </c>
    </row>
    <row r="1305" spans="1:14" x14ac:dyDescent="0.25">
      <c r="A1305" s="1">
        <f t="shared" si="20"/>
        <v>1304</v>
      </c>
      <c r="B1305" t="s">
        <v>4093</v>
      </c>
      <c r="C1305" t="s">
        <v>4094</v>
      </c>
      <c r="D1305" t="s">
        <v>326</v>
      </c>
      <c r="E1305" t="s">
        <v>59</v>
      </c>
      <c r="F1305" t="s">
        <v>60</v>
      </c>
      <c r="G1305" t="s">
        <v>4092</v>
      </c>
      <c r="H1305" t="s">
        <v>24</v>
      </c>
      <c r="I1305" t="s">
        <v>24</v>
      </c>
      <c r="J1305" t="s">
        <v>20</v>
      </c>
      <c r="K1305" t="s">
        <v>150</v>
      </c>
      <c r="L1305" t="s">
        <v>20</v>
      </c>
      <c r="M1305" t="s">
        <v>19</v>
      </c>
      <c r="N1305" t="s">
        <v>24</v>
      </c>
    </row>
    <row r="1306" spans="1:14" x14ac:dyDescent="0.25">
      <c r="A1306" s="1">
        <f t="shared" si="20"/>
        <v>1305</v>
      </c>
      <c r="B1306" t="s">
        <v>4095</v>
      </c>
      <c r="C1306" t="s">
        <v>4096</v>
      </c>
      <c r="D1306" t="s">
        <v>623</v>
      </c>
      <c r="E1306" t="s">
        <v>16</v>
      </c>
      <c r="F1306" t="s">
        <v>108</v>
      </c>
      <c r="G1306" t="s">
        <v>4097</v>
      </c>
      <c r="H1306" t="s">
        <v>138</v>
      </c>
      <c r="I1306" t="s">
        <v>24</v>
      </c>
      <c r="J1306" t="s">
        <v>20</v>
      </c>
      <c r="K1306" t="s">
        <v>52</v>
      </c>
      <c r="L1306" t="s">
        <v>20</v>
      </c>
      <c r="M1306" t="s">
        <v>19</v>
      </c>
      <c r="N1306" t="s">
        <v>24</v>
      </c>
    </row>
    <row r="1307" spans="1:14" x14ac:dyDescent="0.25">
      <c r="A1307" s="1">
        <f t="shared" si="20"/>
        <v>1306</v>
      </c>
      <c r="B1307" t="s">
        <v>4098</v>
      </c>
      <c r="C1307" t="s">
        <v>4099</v>
      </c>
      <c r="D1307" t="s">
        <v>607</v>
      </c>
      <c r="E1307" t="s">
        <v>52</v>
      </c>
      <c r="F1307" t="s">
        <v>33</v>
      </c>
      <c r="G1307" t="s">
        <v>4100</v>
      </c>
      <c r="H1307" t="s">
        <v>19</v>
      </c>
      <c r="I1307" t="s">
        <v>24</v>
      </c>
      <c r="J1307" t="s">
        <v>20</v>
      </c>
      <c r="K1307" t="s">
        <v>20</v>
      </c>
      <c r="L1307" t="s">
        <v>20</v>
      </c>
      <c r="M1307" t="s">
        <v>19</v>
      </c>
      <c r="N1307" t="s">
        <v>24</v>
      </c>
    </row>
    <row r="1308" spans="1:14" x14ac:dyDescent="0.25">
      <c r="A1308" s="1">
        <f t="shared" si="20"/>
        <v>1307</v>
      </c>
      <c r="B1308" t="s">
        <v>4101</v>
      </c>
      <c r="C1308" t="s">
        <v>4102</v>
      </c>
      <c r="D1308" t="s">
        <v>607</v>
      </c>
      <c r="E1308" t="s">
        <v>52</v>
      </c>
      <c r="F1308" t="s">
        <v>143</v>
      </c>
      <c r="G1308" t="s">
        <v>4100</v>
      </c>
      <c r="H1308" t="s">
        <v>19</v>
      </c>
      <c r="I1308" t="s">
        <v>24</v>
      </c>
      <c r="J1308" t="s">
        <v>20</v>
      </c>
      <c r="K1308" t="s">
        <v>20</v>
      </c>
      <c r="L1308" t="s">
        <v>20</v>
      </c>
      <c r="M1308" t="s">
        <v>19</v>
      </c>
      <c r="N1308" t="s">
        <v>55</v>
      </c>
    </row>
    <row r="1309" spans="1:14" x14ac:dyDescent="0.25">
      <c r="A1309" s="1">
        <f t="shared" si="20"/>
        <v>1308</v>
      </c>
      <c r="B1309" t="s">
        <v>4103</v>
      </c>
      <c r="C1309" t="s">
        <v>4104</v>
      </c>
      <c r="D1309" t="s">
        <v>394</v>
      </c>
      <c r="E1309" t="s">
        <v>52</v>
      </c>
      <c r="F1309" t="s">
        <v>93</v>
      </c>
      <c r="G1309" t="s">
        <v>4105</v>
      </c>
      <c r="H1309" t="s">
        <v>19</v>
      </c>
      <c r="I1309" t="s">
        <v>55</v>
      </c>
      <c r="J1309" t="s">
        <v>20</v>
      </c>
      <c r="K1309" t="s">
        <v>20</v>
      </c>
      <c r="L1309" t="s">
        <v>20</v>
      </c>
      <c r="M1309" t="s">
        <v>19</v>
      </c>
      <c r="N1309" t="s">
        <v>55</v>
      </c>
    </row>
    <row r="1310" spans="1:14" x14ac:dyDescent="0.25">
      <c r="A1310" s="1">
        <f t="shared" si="20"/>
        <v>1309</v>
      </c>
      <c r="B1310" t="s">
        <v>4106</v>
      </c>
      <c r="C1310" t="s">
        <v>4107</v>
      </c>
      <c r="D1310" t="s">
        <v>1414</v>
      </c>
      <c r="E1310" t="s">
        <v>40</v>
      </c>
      <c r="F1310" t="s">
        <v>71</v>
      </c>
      <c r="G1310" t="s">
        <v>4108</v>
      </c>
      <c r="H1310" t="s">
        <v>19</v>
      </c>
      <c r="I1310" t="s">
        <v>55</v>
      </c>
      <c r="J1310" t="s">
        <v>20</v>
      </c>
      <c r="K1310" t="s">
        <v>20</v>
      </c>
      <c r="L1310" t="s">
        <v>20</v>
      </c>
      <c r="M1310" t="s">
        <v>19</v>
      </c>
      <c r="N1310" t="s">
        <v>55</v>
      </c>
    </row>
    <row r="1311" spans="1:14" x14ac:dyDescent="0.25">
      <c r="A1311" s="1">
        <f t="shared" si="20"/>
        <v>1310</v>
      </c>
      <c r="B1311" t="s">
        <v>4109</v>
      </c>
      <c r="C1311" t="s">
        <v>4110</v>
      </c>
      <c r="D1311" t="s">
        <v>182</v>
      </c>
      <c r="E1311" t="s">
        <v>102</v>
      </c>
      <c r="F1311" t="s">
        <v>947</v>
      </c>
      <c r="G1311" t="s">
        <v>4111</v>
      </c>
      <c r="H1311" t="s">
        <v>19</v>
      </c>
      <c r="I1311" t="s">
        <v>24</v>
      </c>
      <c r="J1311" t="s">
        <v>20</v>
      </c>
      <c r="K1311" t="s">
        <v>20</v>
      </c>
      <c r="L1311" t="s">
        <v>20</v>
      </c>
      <c r="M1311" t="s">
        <v>19</v>
      </c>
      <c r="N1311" t="s">
        <v>55</v>
      </c>
    </row>
    <row r="1312" spans="1:14" x14ac:dyDescent="0.25">
      <c r="A1312" s="1">
        <f t="shared" si="20"/>
        <v>1311</v>
      </c>
      <c r="B1312" t="s">
        <v>4112</v>
      </c>
      <c r="C1312" t="s">
        <v>4113</v>
      </c>
      <c r="D1312" t="s">
        <v>97</v>
      </c>
      <c r="E1312" t="s">
        <v>260</v>
      </c>
      <c r="F1312" t="s">
        <v>71</v>
      </c>
      <c r="G1312" t="s">
        <v>4114</v>
      </c>
      <c r="H1312" t="s">
        <v>19</v>
      </c>
      <c r="I1312" t="s">
        <v>55</v>
      </c>
      <c r="J1312" t="s">
        <v>20</v>
      </c>
      <c r="K1312" t="s">
        <v>20</v>
      </c>
      <c r="L1312" t="s">
        <v>20</v>
      </c>
      <c r="M1312" t="s">
        <v>19</v>
      </c>
      <c r="N1312" t="s">
        <v>55</v>
      </c>
    </row>
    <row r="1313" spans="1:14" x14ac:dyDescent="0.25">
      <c r="A1313" s="1">
        <f t="shared" si="20"/>
        <v>1312</v>
      </c>
      <c r="B1313" t="s">
        <v>4115</v>
      </c>
      <c r="C1313" t="s">
        <v>4116</v>
      </c>
      <c r="D1313" t="s">
        <v>271</v>
      </c>
      <c r="E1313" t="s">
        <v>20</v>
      </c>
      <c r="F1313" t="s">
        <v>143</v>
      </c>
      <c r="G1313" t="s">
        <v>4117</v>
      </c>
      <c r="H1313" t="s">
        <v>19</v>
      </c>
      <c r="I1313" t="s">
        <v>24</v>
      </c>
      <c r="J1313" t="s">
        <v>20</v>
      </c>
      <c r="K1313" t="s">
        <v>20</v>
      </c>
      <c r="L1313" t="s">
        <v>20</v>
      </c>
      <c r="M1313" t="s">
        <v>19</v>
      </c>
      <c r="N1313" t="s">
        <v>55</v>
      </c>
    </row>
    <row r="1314" spans="1:14" x14ac:dyDescent="0.25">
      <c r="A1314" s="1">
        <f t="shared" si="20"/>
        <v>1313</v>
      </c>
      <c r="B1314" t="s">
        <v>4118</v>
      </c>
      <c r="C1314" t="s">
        <v>4119</v>
      </c>
      <c r="D1314" t="s">
        <v>271</v>
      </c>
      <c r="E1314" t="s">
        <v>59</v>
      </c>
      <c r="F1314" t="s">
        <v>143</v>
      </c>
      <c r="G1314" t="s">
        <v>4120</v>
      </c>
      <c r="H1314" t="s">
        <v>19</v>
      </c>
      <c r="I1314" t="s">
        <v>24</v>
      </c>
      <c r="J1314" t="s">
        <v>20</v>
      </c>
      <c r="K1314" t="s">
        <v>20</v>
      </c>
      <c r="L1314" t="s">
        <v>20</v>
      </c>
      <c r="M1314" t="s">
        <v>19</v>
      </c>
      <c r="N1314" t="s">
        <v>55</v>
      </c>
    </row>
    <row r="1315" spans="1:14" x14ac:dyDescent="0.25">
      <c r="A1315" s="1">
        <f t="shared" si="20"/>
        <v>1314</v>
      </c>
      <c r="B1315" t="s">
        <v>4121</v>
      </c>
      <c r="C1315" t="s">
        <v>4122</v>
      </c>
      <c r="D1315" t="s">
        <v>279</v>
      </c>
      <c r="E1315" t="s">
        <v>52</v>
      </c>
      <c r="F1315" t="s">
        <v>4123</v>
      </c>
      <c r="G1315" t="s">
        <v>4124</v>
      </c>
      <c r="H1315" t="s">
        <v>19</v>
      </c>
      <c r="I1315" t="s">
        <v>24</v>
      </c>
      <c r="J1315" t="s">
        <v>20</v>
      </c>
      <c r="K1315" t="s">
        <v>20</v>
      </c>
      <c r="L1315" t="s">
        <v>20</v>
      </c>
      <c r="M1315" t="s">
        <v>19</v>
      </c>
      <c r="N1315" t="s">
        <v>115</v>
      </c>
    </row>
    <row r="1316" spans="1:14" x14ac:dyDescent="0.25">
      <c r="A1316" s="1">
        <f t="shared" si="20"/>
        <v>1315</v>
      </c>
      <c r="B1316" t="s">
        <v>4125</v>
      </c>
      <c r="C1316" t="s">
        <v>4126</v>
      </c>
      <c r="D1316" t="s">
        <v>1368</v>
      </c>
      <c r="E1316" t="s">
        <v>2758</v>
      </c>
      <c r="F1316" t="s">
        <v>17</v>
      </c>
      <c r="G1316" t="s">
        <v>4127</v>
      </c>
      <c r="H1316" t="s">
        <v>19</v>
      </c>
      <c r="I1316" t="s">
        <v>115</v>
      </c>
      <c r="J1316" t="s">
        <v>20</v>
      </c>
      <c r="K1316" t="s">
        <v>20</v>
      </c>
      <c r="L1316" t="s">
        <v>20</v>
      </c>
      <c r="M1316" t="s">
        <v>19</v>
      </c>
      <c r="N1316" t="s">
        <v>115</v>
      </c>
    </row>
    <row r="1317" spans="1:14" x14ac:dyDescent="0.25">
      <c r="A1317" s="1">
        <f t="shared" si="20"/>
        <v>1316</v>
      </c>
      <c r="B1317" t="s">
        <v>4128</v>
      </c>
      <c r="C1317" t="s">
        <v>4129</v>
      </c>
      <c r="D1317" t="s">
        <v>297</v>
      </c>
      <c r="E1317" t="s">
        <v>16</v>
      </c>
      <c r="F1317" t="s">
        <v>17</v>
      </c>
      <c r="G1317" t="s">
        <v>4130</v>
      </c>
      <c r="H1317" t="s">
        <v>19</v>
      </c>
      <c r="I1317" t="s">
        <v>24</v>
      </c>
      <c r="J1317" t="s">
        <v>20</v>
      </c>
      <c r="K1317" t="s">
        <v>20</v>
      </c>
      <c r="L1317" t="s">
        <v>20</v>
      </c>
      <c r="M1317" t="s">
        <v>19</v>
      </c>
      <c r="N1317" t="s">
        <v>24</v>
      </c>
    </row>
    <row r="1318" spans="1:14" x14ac:dyDescent="0.25">
      <c r="A1318" s="1">
        <f t="shared" si="20"/>
        <v>1317</v>
      </c>
      <c r="B1318" t="s">
        <v>4131</v>
      </c>
      <c r="C1318" t="s">
        <v>4132</v>
      </c>
      <c r="D1318" t="s">
        <v>607</v>
      </c>
      <c r="E1318" t="s">
        <v>52</v>
      </c>
      <c r="F1318" t="s">
        <v>3709</v>
      </c>
      <c r="G1318" t="s">
        <v>4133</v>
      </c>
      <c r="H1318" t="s">
        <v>19</v>
      </c>
      <c r="I1318" t="s">
        <v>24</v>
      </c>
      <c r="J1318" t="s">
        <v>20</v>
      </c>
      <c r="K1318" t="s">
        <v>20</v>
      </c>
      <c r="L1318" t="s">
        <v>20</v>
      </c>
      <c r="M1318" t="s">
        <v>19</v>
      </c>
      <c r="N1318" t="s">
        <v>24</v>
      </c>
    </row>
    <row r="1319" spans="1:14" x14ac:dyDescent="0.25">
      <c r="A1319" s="1">
        <f t="shared" si="20"/>
        <v>1318</v>
      </c>
      <c r="B1319" t="s">
        <v>4134</v>
      </c>
      <c r="C1319" t="s">
        <v>4135</v>
      </c>
      <c r="D1319" t="s">
        <v>607</v>
      </c>
      <c r="E1319" t="s">
        <v>16</v>
      </c>
      <c r="F1319" t="s">
        <v>17</v>
      </c>
      <c r="G1319" t="s">
        <v>4133</v>
      </c>
      <c r="H1319" t="s">
        <v>19</v>
      </c>
      <c r="I1319" t="s">
        <v>24</v>
      </c>
      <c r="J1319" t="s">
        <v>20</v>
      </c>
      <c r="K1319" t="s">
        <v>20</v>
      </c>
      <c r="L1319" t="s">
        <v>20</v>
      </c>
      <c r="M1319" t="s">
        <v>19</v>
      </c>
      <c r="N1319" t="s">
        <v>55</v>
      </c>
    </row>
    <row r="1320" spans="1:14" x14ac:dyDescent="0.25">
      <c r="A1320" s="1">
        <f t="shared" si="20"/>
        <v>1319</v>
      </c>
      <c r="B1320" t="s">
        <v>4136</v>
      </c>
      <c r="C1320" t="s">
        <v>4137</v>
      </c>
      <c r="D1320" t="s">
        <v>4138</v>
      </c>
      <c r="E1320" t="s">
        <v>4139</v>
      </c>
      <c r="F1320" t="s">
        <v>71</v>
      </c>
      <c r="G1320" t="s">
        <v>4140</v>
      </c>
      <c r="H1320" t="s">
        <v>19</v>
      </c>
      <c r="I1320" t="s">
        <v>39</v>
      </c>
      <c r="J1320" t="s">
        <v>20</v>
      </c>
      <c r="K1320" t="s">
        <v>20</v>
      </c>
      <c r="L1320" t="s">
        <v>20</v>
      </c>
      <c r="M1320" t="s">
        <v>19</v>
      </c>
      <c r="N1320" t="s">
        <v>115</v>
      </c>
    </row>
    <row r="1321" spans="1:14" x14ac:dyDescent="0.25">
      <c r="A1321" s="1">
        <f t="shared" si="20"/>
        <v>1320</v>
      </c>
      <c r="B1321" t="s">
        <v>4141</v>
      </c>
      <c r="C1321" t="s">
        <v>4142</v>
      </c>
      <c r="D1321" t="s">
        <v>267</v>
      </c>
      <c r="E1321" t="s">
        <v>52</v>
      </c>
      <c r="F1321" t="s">
        <v>33</v>
      </c>
      <c r="G1321" t="s">
        <v>4143</v>
      </c>
      <c r="H1321" t="s">
        <v>19</v>
      </c>
      <c r="I1321" t="s">
        <v>55</v>
      </c>
      <c r="J1321" t="s">
        <v>20</v>
      </c>
      <c r="K1321" t="s">
        <v>20</v>
      </c>
      <c r="L1321" t="s">
        <v>20</v>
      </c>
      <c r="M1321" t="s">
        <v>19</v>
      </c>
      <c r="N1321" t="s">
        <v>115</v>
      </c>
    </row>
    <row r="1322" spans="1:14" x14ac:dyDescent="0.25">
      <c r="A1322" s="1">
        <f t="shared" si="20"/>
        <v>1321</v>
      </c>
      <c r="B1322" t="s">
        <v>4144</v>
      </c>
      <c r="C1322" t="s">
        <v>4145</v>
      </c>
      <c r="D1322" t="s">
        <v>432</v>
      </c>
      <c r="E1322" t="s">
        <v>150</v>
      </c>
      <c r="F1322" t="s">
        <v>71</v>
      </c>
      <c r="G1322" t="s">
        <v>4146</v>
      </c>
      <c r="H1322" t="s">
        <v>19</v>
      </c>
      <c r="I1322" t="s">
        <v>115</v>
      </c>
      <c r="J1322" t="s">
        <v>20</v>
      </c>
      <c r="K1322" t="s">
        <v>20</v>
      </c>
      <c r="L1322" t="s">
        <v>20</v>
      </c>
      <c r="M1322" t="s">
        <v>19</v>
      </c>
      <c r="N1322" t="s">
        <v>39</v>
      </c>
    </row>
    <row r="1323" spans="1:14" x14ac:dyDescent="0.25">
      <c r="A1323" s="1">
        <f t="shared" si="20"/>
        <v>1322</v>
      </c>
      <c r="B1323" t="s">
        <v>4147</v>
      </c>
      <c r="C1323" t="s">
        <v>4148</v>
      </c>
      <c r="D1323" t="s">
        <v>15</v>
      </c>
      <c r="E1323" t="s">
        <v>148</v>
      </c>
      <c r="F1323" t="s">
        <v>71</v>
      </c>
      <c r="G1323" t="s">
        <v>4149</v>
      </c>
      <c r="H1323" t="s">
        <v>24</v>
      </c>
      <c r="J1323" t="s">
        <v>20</v>
      </c>
      <c r="K1323" t="s">
        <v>20</v>
      </c>
      <c r="L1323" t="s">
        <v>20</v>
      </c>
      <c r="M1323" t="s">
        <v>19</v>
      </c>
      <c r="N1323" t="s">
        <v>24</v>
      </c>
    </row>
    <row r="1324" spans="1:14" x14ac:dyDescent="0.25">
      <c r="A1324" s="1">
        <f t="shared" si="20"/>
        <v>1323</v>
      </c>
      <c r="B1324" t="s">
        <v>4150</v>
      </c>
      <c r="C1324" t="s">
        <v>4151</v>
      </c>
      <c r="D1324" t="s">
        <v>190</v>
      </c>
      <c r="E1324" t="s">
        <v>70</v>
      </c>
      <c r="F1324" t="s">
        <v>4152</v>
      </c>
      <c r="G1324" t="s">
        <v>4153</v>
      </c>
      <c r="H1324" t="s">
        <v>19</v>
      </c>
      <c r="I1324" t="s">
        <v>24</v>
      </c>
      <c r="J1324" t="s">
        <v>20</v>
      </c>
      <c r="K1324" t="s">
        <v>70</v>
      </c>
      <c r="L1324" t="s">
        <v>20</v>
      </c>
      <c r="M1324" t="s">
        <v>19</v>
      </c>
      <c r="N1324" t="s">
        <v>24</v>
      </c>
    </row>
    <row r="1325" spans="1:14" x14ac:dyDescent="0.25">
      <c r="A1325" s="1">
        <f t="shared" si="20"/>
        <v>1324</v>
      </c>
      <c r="B1325" t="s">
        <v>4154</v>
      </c>
      <c r="C1325" t="s">
        <v>4155</v>
      </c>
      <c r="D1325" t="s">
        <v>195</v>
      </c>
      <c r="E1325" t="s">
        <v>52</v>
      </c>
      <c r="F1325" t="s">
        <v>33</v>
      </c>
      <c r="G1325" t="s">
        <v>4156</v>
      </c>
      <c r="H1325" t="s">
        <v>19</v>
      </c>
      <c r="J1325" t="s">
        <v>20</v>
      </c>
      <c r="K1325" t="s">
        <v>20</v>
      </c>
      <c r="L1325" t="s">
        <v>20</v>
      </c>
      <c r="M1325" t="s">
        <v>19</v>
      </c>
      <c r="N1325" t="s">
        <v>19</v>
      </c>
    </row>
    <row r="1326" spans="1:14" x14ac:dyDescent="0.25">
      <c r="A1326" s="1">
        <f t="shared" si="20"/>
        <v>1325</v>
      </c>
      <c r="B1326" t="s">
        <v>4157</v>
      </c>
      <c r="C1326" t="s">
        <v>4158</v>
      </c>
      <c r="D1326" t="s">
        <v>190</v>
      </c>
      <c r="E1326" t="s">
        <v>82</v>
      </c>
      <c r="F1326" t="s">
        <v>799</v>
      </c>
      <c r="G1326" t="s">
        <v>4153</v>
      </c>
      <c r="H1326" t="s">
        <v>19</v>
      </c>
      <c r="I1326" t="s">
        <v>24</v>
      </c>
      <c r="J1326" t="s">
        <v>20</v>
      </c>
      <c r="K1326" t="s">
        <v>16</v>
      </c>
      <c r="L1326" t="s">
        <v>20</v>
      </c>
      <c r="M1326" t="s">
        <v>19</v>
      </c>
      <c r="N1326" t="s">
        <v>24</v>
      </c>
    </row>
    <row r="1327" spans="1:14" x14ac:dyDescent="0.25">
      <c r="A1327" s="1">
        <f t="shared" si="20"/>
        <v>1326</v>
      </c>
      <c r="B1327" t="s">
        <v>4159</v>
      </c>
      <c r="C1327" t="s">
        <v>4160</v>
      </c>
      <c r="D1327" t="s">
        <v>87</v>
      </c>
      <c r="E1327" t="s">
        <v>52</v>
      </c>
      <c r="F1327" t="s">
        <v>60</v>
      </c>
      <c r="G1327" t="s">
        <v>4161</v>
      </c>
      <c r="H1327" t="s">
        <v>19</v>
      </c>
      <c r="I1327" t="s">
        <v>24</v>
      </c>
      <c r="J1327" t="s">
        <v>20</v>
      </c>
      <c r="K1327" t="s">
        <v>20</v>
      </c>
      <c r="L1327" t="s">
        <v>20</v>
      </c>
      <c r="M1327" t="s">
        <v>19</v>
      </c>
      <c r="N1327" t="s">
        <v>19</v>
      </c>
    </row>
    <row r="1328" spans="1:14" x14ac:dyDescent="0.25">
      <c r="A1328" s="1">
        <f t="shared" si="20"/>
        <v>1327</v>
      </c>
      <c r="B1328" t="s">
        <v>4162</v>
      </c>
      <c r="C1328" t="s">
        <v>4163</v>
      </c>
      <c r="D1328" t="s">
        <v>3348</v>
      </c>
      <c r="E1328" t="s">
        <v>59</v>
      </c>
      <c r="F1328" t="s">
        <v>17</v>
      </c>
      <c r="G1328" t="s">
        <v>3594</v>
      </c>
      <c r="H1328" t="s">
        <v>138</v>
      </c>
      <c r="I1328" t="s">
        <v>55</v>
      </c>
      <c r="J1328" t="s">
        <v>20</v>
      </c>
      <c r="K1328" t="s">
        <v>20</v>
      </c>
      <c r="L1328" t="s">
        <v>20</v>
      </c>
      <c r="M1328" t="s">
        <v>19</v>
      </c>
      <c r="N1328" t="s">
        <v>1196</v>
      </c>
    </row>
    <row r="1329" spans="1:14" x14ac:dyDescent="0.25">
      <c r="A1329" s="1">
        <f t="shared" si="20"/>
        <v>1328</v>
      </c>
      <c r="B1329" t="s">
        <v>4164</v>
      </c>
      <c r="C1329" t="s">
        <v>4165</v>
      </c>
      <c r="D1329" t="s">
        <v>722</v>
      </c>
      <c r="E1329" t="s">
        <v>16</v>
      </c>
      <c r="F1329" t="s">
        <v>33</v>
      </c>
      <c r="G1329" t="s">
        <v>4166</v>
      </c>
      <c r="H1329" t="s">
        <v>19</v>
      </c>
      <c r="I1329" t="s">
        <v>24</v>
      </c>
      <c r="J1329" t="s">
        <v>20</v>
      </c>
      <c r="K1329" t="s">
        <v>20</v>
      </c>
      <c r="L1329" t="s">
        <v>20</v>
      </c>
      <c r="M1329" t="s">
        <v>19</v>
      </c>
      <c r="N1329" t="s">
        <v>24</v>
      </c>
    </row>
    <row r="1330" spans="1:14" x14ac:dyDescent="0.25">
      <c r="A1330" s="1">
        <f t="shared" si="20"/>
        <v>1329</v>
      </c>
      <c r="B1330" t="s">
        <v>4167</v>
      </c>
      <c r="C1330" t="s">
        <v>4168</v>
      </c>
      <c r="D1330" t="s">
        <v>195</v>
      </c>
      <c r="E1330" t="s">
        <v>59</v>
      </c>
      <c r="F1330" t="s">
        <v>33</v>
      </c>
      <c r="G1330" t="s">
        <v>4169</v>
      </c>
      <c r="H1330" t="s">
        <v>19</v>
      </c>
      <c r="I1330" t="s">
        <v>24</v>
      </c>
      <c r="J1330" t="s">
        <v>20</v>
      </c>
      <c r="K1330" t="s">
        <v>20</v>
      </c>
      <c r="L1330" t="s">
        <v>20</v>
      </c>
      <c r="M1330" t="s">
        <v>19</v>
      </c>
      <c r="N1330" t="s">
        <v>24</v>
      </c>
    </row>
    <row r="1331" spans="1:14" x14ac:dyDescent="0.25">
      <c r="A1331" s="1">
        <f t="shared" si="20"/>
        <v>1330</v>
      </c>
      <c r="B1331" t="s">
        <v>4170</v>
      </c>
      <c r="C1331" t="s">
        <v>4171</v>
      </c>
      <c r="D1331" t="s">
        <v>3531</v>
      </c>
      <c r="E1331" t="s">
        <v>52</v>
      </c>
      <c r="F1331" t="s">
        <v>33</v>
      </c>
      <c r="G1331" t="s">
        <v>4172</v>
      </c>
      <c r="H1331" t="s">
        <v>138</v>
      </c>
      <c r="I1331" t="s">
        <v>24</v>
      </c>
      <c r="J1331" t="s">
        <v>20</v>
      </c>
      <c r="K1331" t="s">
        <v>52</v>
      </c>
      <c r="L1331" t="s">
        <v>20</v>
      </c>
      <c r="M1331" t="s">
        <v>19</v>
      </c>
      <c r="N1331" t="s">
        <v>24</v>
      </c>
    </row>
    <row r="1332" spans="1:14" x14ac:dyDescent="0.25">
      <c r="A1332" s="1">
        <f t="shared" si="20"/>
        <v>1331</v>
      </c>
      <c r="B1332" t="s">
        <v>4173</v>
      </c>
      <c r="C1332" t="s">
        <v>4174</v>
      </c>
      <c r="D1332" t="s">
        <v>81</v>
      </c>
      <c r="E1332" t="s">
        <v>16</v>
      </c>
      <c r="F1332" t="s">
        <v>71</v>
      </c>
      <c r="G1332" t="s">
        <v>4175</v>
      </c>
      <c r="H1332" t="s">
        <v>19</v>
      </c>
      <c r="J1332" t="s">
        <v>20</v>
      </c>
      <c r="K1332" t="s">
        <v>20</v>
      </c>
      <c r="L1332" t="s">
        <v>20</v>
      </c>
      <c r="M1332" t="s">
        <v>19</v>
      </c>
      <c r="N1332" t="s">
        <v>24</v>
      </c>
    </row>
    <row r="1333" spans="1:14" x14ac:dyDescent="0.25">
      <c r="A1333" s="1">
        <f t="shared" si="20"/>
        <v>1332</v>
      </c>
      <c r="B1333" t="s">
        <v>4176</v>
      </c>
      <c r="C1333" t="s">
        <v>4177</v>
      </c>
      <c r="D1333" t="s">
        <v>15</v>
      </c>
      <c r="E1333" t="s">
        <v>52</v>
      </c>
      <c r="F1333" t="s">
        <v>143</v>
      </c>
      <c r="G1333" t="s">
        <v>4178</v>
      </c>
      <c r="H1333" t="s">
        <v>19</v>
      </c>
      <c r="I1333" t="s">
        <v>24</v>
      </c>
      <c r="J1333" t="s">
        <v>20</v>
      </c>
      <c r="K1333" t="s">
        <v>20</v>
      </c>
      <c r="L1333" t="s">
        <v>20</v>
      </c>
      <c r="M1333" t="s">
        <v>19</v>
      </c>
      <c r="N1333" t="s">
        <v>24</v>
      </c>
    </row>
    <row r="1334" spans="1:14" x14ac:dyDescent="0.25">
      <c r="A1334" s="1">
        <f t="shared" si="20"/>
        <v>1333</v>
      </c>
      <c r="B1334" t="s">
        <v>4179</v>
      </c>
      <c r="C1334" t="s">
        <v>4180</v>
      </c>
      <c r="D1334" t="s">
        <v>394</v>
      </c>
      <c r="E1334" t="s">
        <v>16</v>
      </c>
      <c r="F1334" t="s">
        <v>108</v>
      </c>
      <c r="G1334" t="s">
        <v>4181</v>
      </c>
      <c r="H1334" t="s">
        <v>138</v>
      </c>
      <c r="J1334" t="s">
        <v>20</v>
      </c>
      <c r="K1334" t="s">
        <v>142</v>
      </c>
      <c r="L1334" t="s">
        <v>20</v>
      </c>
      <c r="M1334" t="s">
        <v>19</v>
      </c>
      <c r="N1334" t="s">
        <v>4182</v>
      </c>
    </row>
    <row r="1335" spans="1:14" x14ac:dyDescent="0.25">
      <c r="A1335" s="1">
        <f t="shared" si="20"/>
        <v>1334</v>
      </c>
      <c r="B1335" t="s">
        <v>4183</v>
      </c>
      <c r="C1335" t="s">
        <v>4184</v>
      </c>
      <c r="D1335" t="s">
        <v>229</v>
      </c>
      <c r="E1335" t="s">
        <v>428</v>
      </c>
      <c r="F1335" t="s">
        <v>103</v>
      </c>
      <c r="G1335" t="s">
        <v>2647</v>
      </c>
      <c r="H1335" t="s">
        <v>19</v>
      </c>
      <c r="I1335" t="s">
        <v>55</v>
      </c>
      <c r="J1335" t="s">
        <v>20</v>
      </c>
      <c r="K1335" t="s">
        <v>20</v>
      </c>
      <c r="L1335" t="s">
        <v>20</v>
      </c>
      <c r="M1335" t="s">
        <v>19</v>
      </c>
      <c r="N1335" t="s">
        <v>39</v>
      </c>
    </row>
    <row r="1336" spans="1:14" x14ac:dyDescent="0.25">
      <c r="A1336" s="1">
        <f t="shared" si="20"/>
        <v>1335</v>
      </c>
      <c r="B1336" t="s">
        <v>4185</v>
      </c>
      <c r="C1336" t="s">
        <v>4186</v>
      </c>
      <c r="D1336" t="s">
        <v>271</v>
      </c>
      <c r="E1336" t="s">
        <v>16</v>
      </c>
      <c r="F1336" t="s">
        <v>143</v>
      </c>
      <c r="G1336" t="s">
        <v>4120</v>
      </c>
      <c r="H1336" t="s">
        <v>19</v>
      </c>
      <c r="J1336" t="s">
        <v>20</v>
      </c>
      <c r="K1336" t="s">
        <v>20</v>
      </c>
      <c r="L1336" t="s">
        <v>20</v>
      </c>
      <c r="M1336" t="s">
        <v>19</v>
      </c>
      <c r="N1336" t="s">
        <v>19</v>
      </c>
    </row>
    <row r="1337" spans="1:14" x14ac:dyDescent="0.25">
      <c r="A1337" s="1">
        <f t="shared" si="20"/>
        <v>1336</v>
      </c>
      <c r="B1337" t="s">
        <v>4187</v>
      </c>
      <c r="C1337" t="s">
        <v>4188</v>
      </c>
      <c r="D1337" t="s">
        <v>271</v>
      </c>
      <c r="E1337" t="s">
        <v>52</v>
      </c>
      <c r="F1337" t="s">
        <v>60</v>
      </c>
      <c r="G1337" t="s">
        <v>4120</v>
      </c>
      <c r="H1337" t="s">
        <v>19</v>
      </c>
      <c r="J1337" t="s">
        <v>20</v>
      </c>
      <c r="K1337" t="s">
        <v>20</v>
      </c>
      <c r="L1337" t="s">
        <v>20</v>
      </c>
      <c r="M1337" t="s">
        <v>19</v>
      </c>
      <c r="N1337" t="s">
        <v>24</v>
      </c>
    </row>
    <row r="1338" spans="1:14" x14ac:dyDescent="0.25">
      <c r="A1338" s="1">
        <f t="shared" si="20"/>
        <v>1337</v>
      </c>
      <c r="B1338" t="s">
        <v>4189</v>
      </c>
      <c r="C1338" t="s">
        <v>4190</v>
      </c>
      <c r="D1338" t="s">
        <v>64</v>
      </c>
      <c r="E1338" t="s">
        <v>59</v>
      </c>
      <c r="F1338" t="s">
        <v>799</v>
      </c>
      <c r="G1338" t="s">
        <v>4191</v>
      </c>
      <c r="H1338" t="s">
        <v>115</v>
      </c>
      <c r="I1338" t="s">
        <v>24</v>
      </c>
      <c r="J1338" t="s">
        <v>20</v>
      </c>
      <c r="K1338" t="s">
        <v>20</v>
      </c>
      <c r="L1338" t="s">
        <v>20</v>
      </c>
      <c r="M1338" t="s">
        <v>19</v>
      </c>
      <c r="N1338" t="s">
        <v>138</v>
      </c>
    </row>
    <row r="1339" spans="1:14" x14ac:dyDescent="0.25">
      <c r="A1339" s="1">
        <f t="shared" si="20"/>
        <v>1338</v>
      </c>
      <c r="B1339" t="s">
        <v>4192</v>
      </c>
      <c r="C1339" t="s">
        <v>4193</v>
      </c>
      <c r="D1339" t="s">
        <v>2039</v>
      </c>
      <c r="E1339" t="s">
        <v>59</v>
      </c>
      <c r="F1339" t="s">
        <v>33</v>
      </c>
      <c r="G1339" t="s">
        <v>4194</v>
      </c>
      <c r="H1339" t="s">
        <v>19</v>
      </c>
      <c r="I1339" t="s">
        <v>24</v>
      </c>
      <c r="J1339" t="s">
        <v>20</v>
      </c>
      <c r="K1339" t="s">
        <v>20</v>
      </c>
      <c r="L1339" t="s">
        <v>20</v>
      </c>
      <c r="M1339" t="s">
        <v>19</v>
      </c>
      <c r="N1339" t="s">
        <v>115</v>
      </c>
    </row>
    <row r="1340" spans="1:14" x14ac:dyDescent="0.25">
      <c r="A1340" s="1">
        <f t="shared" si="20"/>
        <v>1339</v>
      </c>
      <c r="B1340" t="s">
        <v>4195</v>
      </c>
      <c r="C1340" t="s">
        <v>4196</v>
      </c>
      <c r="D1340" t="s">
        <v>4197</v>
      </c>
      <c r="E1340" t="s">
        <v>148</v>
      </c>
      <c r="F1340" t="s">
        <v>71</v>
      </c>
      <c r="G1340" t="s">
        <v>4198</v>
      </c>
      <c r="H1340" t="s">
        <v>19</v>
      </c>
      <c r="I1340" t="s">
        <v>24</v>
      </c>
      <c r="J1340" t="s">
        <v>20</v>
      </c>
      <c r="K1340" t="s">
        <v>20</v>
      </c>
      <c r="L1340" t="s">
        <v>20</v>
      </c>
      <c r="M1340" t="s">
        <v>19</v>
      </c>
      <c r="N1340" t="s">
        <v>115</v>
      </c>
    </row>
    <row r="1341" spans="1:14" x14ac:dyDescent="0.25">
      <c r="A1341" s="1">
        <f t="shared" si="20"/>
        <v>1340</v>
      </c>
      <c r="B1341" t="s">
        <v>4199</v>
      </c>
      <c r="C1341" t="s">
        <v>4200</v>
      </c>
      <c r="D1341" t="s">
        <v>87</v>
      </c>
      <c r="E1341" t="s">
        <v>70</v>
      </c>
      <c r="F1341" t="s">
        <v>17</v>
      </c>
      <c r="G1341" t="s">
        <v>4201</v>
      </c>
      <c r="H1341" t="s">
        <v>19</v>
      </c>
      <c r="I1341" t="s">
        <v>24</v>
      </c>
      <c r="J1341" t="s">
        <v>20</v>
      </c>
      <c r="K1341" t="s">
        <v>20</v>
      </c>
      <c r="L1341" t="s">
        <v>20</v>
      </c>
      <c r="M1341" t="s">
        <v>19</v>
      </c>
      <c r="N1341" t="s">
        <v>39</v>
      </c>
    </row>
    <row r="1342" spans="1:14" x14ac:dyDescent="0.25">
      <c r="A1342" s="1">
        <f t="shared" si="20"/>
        <v>1341</v>
      </c>
      <c r="B1342" t="s">
        <v>4202</v>
      </c>
      <c r="C1342" t="s">
        <v>4203</v>
      </c>
      <c r="D1342" t="s">
        <v>290</v>
      </c>
      <c r="E1342" t="s">
        <v>191</v>
      </c>
      <c r="F1342" t="s">
        <v>71</v>
      </c>
      <c r="G1342" t="s">
        <v>4204</v>
      </c>
      <c r="H1342" t="s">
        <v>19</v>
      </c>
      <c r="I1342" t="s">
        <v>24</v>
      </c>
      <c r="J1342" t="s">
        <v>20</v>
      </c>
      <c r="K1342" t="s">
        <v>20</v>
      </c>
      <c r="L1342" t="s">
        <v>20</v>
      </c>
      <c r="M1342" t="s">
        <v>19</v>
      </c>
      <c r="N1342" t="s">
        <v>39</v>
      </c>
    </row>
    <row r="1343" spans="1:14" x14ac:dyDescent="0.25">
      <c r="A1343" s="1">
        <f t="shared" si="20"/>
        <v>1342</v>
      </c>
      <c r="B1343" t="s">
        <v>4205</v>
      </c>
      <c r="C1343" t="s">
        <v>4206</v>
      </c>
      <c r="D1343" t="s">
        <v>141</v>
      </c>
      <c r="E1343" t="s">
        <v>148</v>
      </c>
      <c r="F1343" t="s">
        <v>71</v>
      </c>
      <c r="G1343" t="s">
        <v>4207</v>
      </c>
      <c r="H1343" t="s">
        <v>19</v>
      </c>
      <c r="I1343" t="s">
        <v>115</v>
      </c>
      <c r="J1343" t="s">
        <v>20</v>
      </c>
      <c r="K1343" t="s">
        <v>20</v>
      </c>
      <c r="L1343" t="s">
        <v>20</v>
      </c>
      <c r="M1343" t="s">
        <v>19</v>
      </c>
      <c r="N1343" t="s">
        <v>89</v>
      </c>
    </row>
    <row r="1344" spans="1:14" x14ac:dyDescent="0.25">
      <c r="A1344" s="1">
        <f t="shared" si="20"/>
        <v>1343</v>
      </c>
      <c r="B1344" t="s">
        <v>4208</v>
      </c>
      <c r="C1344" t="s">
        <v>4209</v>
      </c>
      <c r="D1344" t="s">
        <v>571</v>
      </c>
      <c r="E1344" t="s">
        <v>350</v>
      </c>
      <c r="F1344" t="s">
        <v>71</v>
      </c>
      <c r="G1344" t="s">
        <v>4210</v>
      </c>
      <c r="H1344" t="s">
        <v>19</v>
      </c>
      <c r="J1344" t="s">
        <v>20</v>
      </c>
      <c r="K1344" t="s">
        <v>20</v>
      </c>
      <c r="L1344" t="s">
        <v>20</v>
      </c>
      <c r="M1344" t="s">
        <v>19</v>
      </c>
      <c r="N1344" t="s">
        <v>24</v>
      </c>
    </row>
    <row r="1345" spans="1:14" x14ac:dyDescent="0.25">
      <c r="A1345" s="1">
        <f t="shared" si="20"/>
        <v>1344</v>
      </c>
      <c r="B1345" t="s">
        <v>4211</v>
      </c>
      <c r="C1345" t="s">
        <v>4212</v>
      </c>
      <c r="D1345" t="s">
        <v>722</v>
      </c>
      <c r="E1345" t="s">
        <v>59</v>
      </c>
      <c r="F1345" t="s">
        <v>71</v>
      </c>
      <c r="G1345" t="s">
        <v>4213</v>
      </c>
      <c r="H1345" t="s">
        <v>19</v>
      </c>
      <c r="I1345" t="s">
        <v>55</v>
      </c>
      <c r="J1345" t="s">
        <v>20</v>
      </c>
      <c r="K1345" t="s">
        <v>20</v>
      </c>
      <c r="L1345" t="s">
        <v>20</v>
      </c>
      <c r="M1345" t="s">
        <v>19</v>
      </c>
      <c r="N1345" t="s">
        <v>39</v>
      </c>
    </row>
    <row r="1346" spans="1:14" x14ac:dyDescent="0.25">
      <c r="A1346" s="1">
        <f t="shared" si="20"/>
        <v>1345</v>
      </c>
      <c r="B1346" t="s">
        <v>4214</v>
      </c>
      <c r="C1346" t="s">
        <v>4215</v>
      </c>
      <c r="D1346" t="s">
        <v>92</v>
      </c>
      <c r="E1346" t="s">
        <v>191</v>
      </c>
      <c r="F1346" t="s">
        <v>93</v>
      </c>
      <c r="G1346" t="s">
        <v>4216</v>
      </c>
      <c r="H1346" t="s">
        <v>19</v>
      </c>
      <c r="I1346" t="s">
        <v>55</v>
      </c>
      <c r="J1346" t="s">
        <v>20</v>
      </c>
      <c r="K1346" t="s">
        <v>20</v>
      </c>
      <c r="L1346" t="s">
        <v>20</v>
      </c>
      <c r="M1346" t="s">
        <v>19</v>
      </c>
      <c r="N1346" t="s">
        <v>55</v>
      </c>
    </row>
    <row r="1347" spans="1:14" x14ac:dyDescent="0.25">
      <c r="A1347" s="1">
        <f t="shared" si="20"/>
        <v>1346</v>
      </c>
      <c r="B1347" t="s">
        <v>4217</v>
      </c>
      <c r="C1347" t="s">
        <v>4218</v>
      </c>
      <c r="D1347" t="s">
        <v>92</v>
      </c>
      <c r="E1347" t="s">
        <v>191</v>
      </c>
      <c r="F1347" t="s">
        <v>71</v>
      </c>
      <c r="G1347" t="s">
        <v>132</v>
      </c>
      <c r="H1347" t="s">
        <v>19</v>
      </c>
      <c r="I1347" t="s">
        <v>55</v>
      </c>
      <c r="J1347" t="s">
        <v>20</v>
      </c>
      <c r="K1347" t="s">
        <v>20</v>
      </c>
      <c r="L1347" t="s">
        <v>20</v>
      </c>
      <c r="M1347" t="s">
        <v>19</v>
      </c>
      <c r="N1347" t="s">
        <v>55</v>
      </c>
    </row>
    <row r="1348" spans="1:14" x14ac:dyDescent="0.25">
      <c r="A1348" s="1">
        <f t="shared" ref="A1348:A1411" si="21">A1347+1</f>
        <v>1347</v>
      </c>
      <c r="B1348" t="s">
        <v>4219</v>
      </c>
      <c r="C1348" t="s">
        <v>4220</v>
      </c>
      <c r="D1348" t="s">
        <v>623</v>
      </c>
      <c r="E1348" t="s">
        <v>16</v>
      </c>
      <c r="F1348" t="s">
        <v>17</v>
      </c>
      <c r="G1348" t="s">
        <v>4221</v>
      </c>
      <c r="H1348" t="s">
        <v>55</v>
      </c>
      <c r="I1348" t="s">
        <v>24</v>
      </c>
      <c r="J1348" t="s">
        <v>20</v>
      </c>
      <c r="K1348" t="s">
        <v>70</v>
      </c>
      <c r="L1348" t="s">
        <v>20</v>
      </c>
      <c r="M1348" t="s">
        <v>19</v>
      </c>
      <c r="N1348" t="s">
        <v>24</v>
      </c>
    </row>
    <row r="1349" spans="1:14" x14ac:dyDescent="0.25">
      <c r="A1349" s="1">
        <f t="shared" si="21"/>
        <v>1348</v>
      </c>
      <c r="B1349" t="s">
        <v>4222</v>
      </c>
      <c r="C1349" t="s">
        <v>4223</v>
      </c>
      <c r="D1349" t="s">
        <v>564</v>
      </c>
      <c r="E1349" t="s">
        <v>52</v>
      </c>
      <c r="F1349" t="s">
        <v>33</v>
      </c>
      <c r="G1349" t="s">
        <v>4224</v>
      </c>
      <c r="H1349" t="s">
        <v>19</v>
      </c>
      <c r="I1349" t="s">
        <v>24</v>
      </c>
      <c r="J1349" t="s">
        <v>20</v>
      </c>
      <c r="K1349" t="s">
        <v>20</v>
      </c>
      <c r="L1349" t="s">
        <v>20</v>
      </c>
      <c r="M1349" t="s">
        <v>19</v>
      </c>
      <c r="N1349" t="s">
        <v>55</v>
      </c>
    </row>
    <row r="1350" spans="1:14" x14ac:dyDescent="0.25">
      <c r="A1350" s="1">
        <f t="shared" si="21"/>
        <v>1349</v>
      </c>
      <c r="B1350" t="s">
        <v>4225</v>
      </c>
      <c r="C1350" t="s">
        <v>4226</v>
      </c>
      <c r="D1350" t="s">
        <v>147</v>
      </c>
      <c r="E1350" t="s">
        <v>178</v>
      </c>
      <c r="F1350" t="s">
        <v>17</v>
      </c>
      <c r="G1350" t="s">
        <v>4227</v>
      </c>
      <c r="H1350" t="s">
        <v>24</v>
      </c>
      <c r="I1350" t="s">
        <v>24</v>
      </c>
      <c r="J1350" t="s">
        <v>20</v>
      </c>
      <c r="K1350" t="s">
        <v>70</v>
      </c>
      <c r="L1350" t="s">
        <v>20</v>
      </c>
      <c r="M1350" t="s">
        <v>19</v>
      </c>
      <c r="N1350" t="s">
        <v>115</v>
      </c>
    </row>
    <row r="1351" spans="1:14" x14ac:dyDescent="0.25">
      <c r="A1351" s="1">
        <f t="shared" si="21"/>
        <v>1350</v>
      </c>
      <c r="B1351" t="s">
        <v>4228</v>
      </c>
      <c r="C1351" t="s">
        <v>4229</v>
      </c>
      <c r="D1351" t="s">
        <v>4138</v>
      </c>
      <c r="E1351" t="s">
        <v>52</v>
      </c>
      <c r="F1351" t="s">
        <v>799</v>
      </c>
      <c r="G1351" t="s">
        <v>4230</v>
      </c>
      <c r="H1351" t="s">
        <v>19</v>
      </c>
      <c r="I1351" t="s">
        <v>24</v>
      </c>
      <c r="J1351" t="s">
        <v>20</v>
      </c>
      <c r="K1351" t="s">
        <v>20</v>
      </c>
      <c r="L1351" t="s">
        <v>20</v>
      </c>
      <c r="M1351" t="s">
        <v>19</v>
      </c>
      <c r="N1351" t="s">
        <v>55</v>
      </c>
    </row>
    <row r="1352" spans="1:14" x14ac:dyDescent="0.25">
      <c r="A1352" s="1">
        <f t="shared" si="21"/>
        <v>1351</v>
      </c>
      <c r="B1352" t="s">
        <v>4231</v>
      </c>
      <c r="C1352" t="s">
        <v>4232</v>
      </c>
      <c r="D1352" t="s">
        <v>267</v>
      </c>
      <c r="E1352" t="s">
        <v>16</v>
      </c>
      <c r="F1352" t="s">
        <v>33</v>
      </c>
      <c r="G1352" t="s">
        <v>2929</v>
      </c>
      <c r="H1352" t="s">
        <v>19</v>
      </c>
      <c r="I1352" t="s">
        <v>24</v>
      </c>
      <c r="J1352" t="s">
        <v>20</v>
      </c>
      <c r="K1352" t="s">
        <v>20</v>
      </c>
      <c r="L1352" t="s">
        <v>20</v>
      </c>
      <c r="M1352" t="s">
        <v>19</v>
      </c>
      <c r="N1352" t="s">
        <v>24</v>
      </c>
    </row>
    <row r="1353" spans="1:14" x14ac:dyDescent="0.25">
      <c r="A1353" s="1">
        <f t="shared" si="21"/>
        <v>1352</v>
      </c>
      <c r="B1353" t="s">
        <v>4233</v>
      </c>
      <c r="C1353" t="s">
        <v>4234</v>
      </c>
      <c r="D1353" t="s">
        <v>267</v>
      </c>
      <c r="E1353" t="s">
        <v>148</v>
      </c>
      <c r="F1353" t="s">
        <v>249</v>
      </c>
      <c r="G1353" t="s">
        <v>2929</v>
      </c>
      <c r="H1353" t="s">
        <v>19</v>
      </c>
      <c r="I1353" t="s">
        <v>24</v>
      </c>
      <c r="J1353" t="s">
        <v>20</v>
      </c>
      <c r="K1353" t="s">
        <v>20</v>
      </c>
      <c r="L1353" t="s">
        <v>20</v>
      </c>
      <c r="M1353" t="s">
        <v>19</v>
      </c>
      <c r="N1353" t="s">
        <v>24</v>
      </c>
    </row>
    <row r="1354" spans="1:14" x14ac:dyDescent="0.25">
      <c r="A1354" s="1">
        <f t="shared" si="21"/>
        <v>1353</v>
      </c>
      <c r="B1354" t="s">
        <v>4235</v>
      </c>
      <c r="C1354" t="s">
        <v>4236</v>
      </c>
      <c r="D1354" t="s">
        <v>2137</v>
      </c>
      <c r="E1354" t="s">
        <v>4237</v>
      </c>
      <c r="F1354" t="s">
        <v>4238</v>
      </c>
      <c r="G1354" t="s">
        <v>4239</v>
      </c>
      <c r="H1354" t="s">
        <v>19</v>
      </c>
      <c r="I1354" t="s">
        <v>115</v>
      </c>
      <c r="J1354" t="s">
        <v>20</v>
      </c>
      <c r="K1354" t="s">
        <v>20</v>
      </c>
      <c r="L1354" t="s">
        <v>20</v>
      </c>
      <c r="M1354" t="s">
        <v>19</v>
      </c>
      <c r="N1354" t="s">
        <v>115</v>
      </c>
    </row>
    <row r="1355" spans="1:14" x14ac:dyDescent="0.25">
      <c r="A1355" s="1">
        <f t="shared" si="21"/>
        <v>1354</v>
      </c>
      <c r="B1355" t="s">
        <v>4240</v>
      </c>
      <c r="C1355" t="s">
        <v>4241</v>
      </c>
      <c r="D1355" t="s">
        <v>970</v>
      </c>
      <c r="E1355" t="s">
        <v>191</v>
      </c>
      <c r="F1355" t="s">
        <v>17</v>
      </c>
      <c r="G1355" t="s">
        <v>4242</v>
      </c>
      <c r="H1355" t="s">
        <v>19</v>
      </c>
      <c r="I1355" t="s">
        <v>24</v>
      </c>
      <c r="J1355" t="s">
        <v>20</v>
      </c>
      <c r="K1355" t="s">
        <v>20</v>
      </c>
      <c r="L1355" t="s">
        <v>20</v>
      </c>
      <c r="M1355" t="s">
        <v>19</v>
      </c>
      <c r="N1355" t="s">
        <v>55</v>
      </c>
    </row>
    <row r="1356" spans="1:14" x14ac:dyDescent="0.25">
      <c r="A1356" s="1">
        <f t="shared" si="21"/>
        <v>1355</v>
      </c>
      <c r="B1356" t="s">
        <v>4243</v>
      </c>
      <c r="C1356" t="s">
        <v>4244</v>
      </c>
      <c r="D1356" t="s">
        <v>607</v>
      </c>
      <c r="E1356" t="s">
        <v>70</v>
      </c>
      <c r="F1356" t="s">
        <v>33</v>
      </c>
      <c r="G1356" t="s">
        <v>4245</v>
      </c>
      <c r="H1356" t="s">
        <v>19</v>
      </c>
      <c r="I1356" t="s">
        <v>55</v>
      </c>
      <c r="J1356" t="s">
        <v>20</v>
      </c>
      <c r="K1356" t="s">
        <v>20</v>
      </c>
      <c r="L1356" t="s">
        <v>20</v>
      </c>
      <c r="M1356" t="s">
        <v>19</v>
      </c>
      <c r="N1356" t="s">
        <v>115</v>
      </c>
    </row>
    <row r="1357" spans="1:14" x14ac:dyDescent="0.25">
      <c r="A1357" s="1">
        <f t="shared" si="21"/>
        <v>1356</v>
      </c>
      <c r="B1357" t="s">
        <v>4246</v>
      </c>
      <c r="C1357" t="s">
        <v>4247</v>
      </c>
      <c r="D1357" t="s">
        <v>607</v>
      </c>
      <c r="E1357" t="s">
        <v>102</v>
      </c>
      <c r="F1357" t="s">
        <v>33</v>
      </c>
      <c r="G1357" t="s">
        <v>4248</v>
      </c>
      <c r="H1357" t="s">
        <v>19</v>
      </c>
      <c r="I1357" t="s">
        <v>24</v>
      </c>
      <c r="J1357" t="s">
        <v>20</v>
      </c>
      <c r="K1357" t="s">
        <v>20</v>
      </c>
      <c r="L1357" t="s">
        <v>20</v>
      </c>
      <c r="M1357" t="s">
        <v>19</v>
      </c>
      <c r="N1357" t="s">
        <v>55</v>
      </c>
    </row>
    <row r="1358" spans="1:14" x14ac:dyDescent="0.25">
      <c r="A1358" s="1">
        <f t="shared" si="21"/>
        <v>1357</v>
      </c>
      <c r="B1358" t="s">
        <v>4249</v>
      </c>
      <c r="C1358" t="s">
        <v>4250</v>
      </c>
      <c r="D1358" t="s">
        <v>1878</v>
      </c>
      <c r="E1358" t="s">
        <v>124</v>
      </c>
      <c r="F1358" t="s">
        <v>71</v>
      </c>
      <c r="G1358" t="s">
        <v>4251</v>
      </c>
      <c r="H1358" t="s">
        <v>19</v>
      </c>
      <c r="I1358" t="s">
        <v>24</v>
      </c>
      <c r="J1358" t="s">
        <v>20</v>
      </c>
      <c r="K1358" t="s">
        <v>20</v>
      </c>
      <c r="L1358" t="s">
        <v>20</v>
      </c>
      <c r="M1358" t="s">
        <v>19</v>
      </c>
      <c r="N1358" t="s">
        <v>55</v>
      </c>
    </row>
    <row r="1359" spans="1:14" x14ac:dyDescent="0.25">
      <c r="A1359" s="1">
        <f t="shared" si="21"/>
        <v>1358</v>
      </c>
      <c r="B1359" t="s">
        <v>4252</v>
      </c>
      <c r="C1359" t="s">
        <v>4253</v>
      </c>
      <c r="D1359" t="s">
        <v>564</v>
      </c>
      <c r="E1359" t="s">
        <v>150</v>
      </c>
      <c r="F1359" t="s">
        <v>33</v>
      </c>
      <c r="G1359" t="s">
        <v>4254</v>
      </c>
      <c r="H1359" t="s">
        <v>19</v>
      </c>
      <c r="I1359" t="s">
        <v>24</v>
      </c>
      <c r="J1359" t="s">
        <v>20</v>
      </c>
      <c r="K1359" t="s">
        <v>148</v>
      </c>
      <c r="L1359" t="s">
        <v>20</v>
      </c>
      <c r="M1359" t="s">
        <v>19</v>
      </c>
      <c r="N1359" t="s">
        <v>138</v>
      </c>
    </row>
    <row r="1360" spans="1:14" x14ac:dyDescent="0.25">
      <c r="A1360" s="1">
        <f t="shared" si="21"/>
        <v>1359</v>
      </c>
      <c r="B1360" t="s">
        <v>4255</v>
      </c>
      <c r="C1360" t="s">
        <v>4256</v>
      </c>
      <c r="D1360" t="s">
        <v>1287</v>
      </c>
      <c r="E1360" t="s">
        <v>3821</v>
      </c>
      <c r="F1360" t="s">
        <v>4257</v>
      </c>
      <c r="G1360" t="s">
        <v>4258</v>
      </c>
      <c r="H1360" t="s">
        <v>19</v>
      </c>
      <c r="I1360" t="s">
        <v>39</v>
      </c>
      <c r="J1360" t="s">
        <v>20</v>
      </c>
      <c r="K1360" t="s">
        <v>20</v>
      </c>
      <c r="L1360" t="s">
        <v>20</v>
      </c>
      <c r="M1360" t="s">
        <v>19</v>
      </c>
      <c r="N1360" t="s">
        <v>1192</v>
      </c>
    </row>
    <row r="1361" spans="1:14" x14ac:dyDescent="0.25">
      <c r="A1361" s="1">
        <f t="shared" si="21"/>
        <v>1360</v>
      </c>
      <c r="B1361" t="s">
        <v>4259</v>
      </c>
      <c r="C1361" t="s">
        <v>4260</v>
      </c>
      <c r="D1361" t="s">
        <v>607</v>
      </c>
      <c r="E1361" t="s">
        <v>16</v>
      </c>
      <c r="F1361" t="s">
        <v>33</v>
      </c>
      <c r="G1361" t="s">
        <v>4261</v>
      </c>
      <c r="H1361" t="s">
        <v>39</v>
      </c>
      <c r="I1361" t="s">
        <v>24</v>
      </c>
      <c r="J1361" t="s">
        <v>20</v>
      </c>
      <c r="K1361" t="s">
        <v>350</v>
      </c>
      <c r="L1361" t="s">
        <v>20</v>
      </c>
      <c r="M1361" t="s">
        <v>19</v>
      </c>
      <c r="N1361" t="s">
        <v>1426</v>
      </c>
    </row>
    <row r="1362" spans="1:14" x14ac:dyDescent="0.25">
      <c r="A1362" s="1">
        <f t="shared" si="21"/>
        <v>1361</v>
      </c>
      <c r="B1362" t="s">
        <v>4262</v>
      </c>
      <c r="C1362" t="s">
        <v>4263</v>
      </c>
      <c r="D1362" t="s">
        <v>206</v>
      </c>
      <c r="E1362" t="s">
        <v>70</v>
      </c>
      <c r="F1362" t="s">
        <v>1963</v>
      </c>
      <c r="G1362" t="s">
        <v>4264</v>
      </c>
      <c r="H1362" t="s">
        <v>19</v>
      </c>
      <c r="I1362" t="s">
        <v>55</v>
      </c>
      <c r="J1362" t="s">
        <v>20</v>
      </c>
      <c r="K1362" t="s">
        <v>16</v>
      </c>
      <c r="L1362" t="s">
        <v>20</v>
      </c>
      <c r="M1362" t="s">
        <v>19</v>
      </c>
      <c r="N1362" t="s">
        <v>115</v>
      </c>
    </row>
    <row r="1363" spans="1:14" x14ac:dyDescent="0.25">
      <c r="A1363" s="1">
        <f t="shared" si="21"/>
        <v>1362</v>
      </c>
      <c r="B1363" t="s">
        <v>4265</v>
      </c>
      <c r="C1363" t="s">
        <v>4266</v>
      </c>
      <c r="D1363" t="s">
        <v>1542</v>
      </c>
      <c r="E1363" t="s">
        <v>124</v>
      </c>
      <c r="F1363" t="s">
        <v>71</v>
      </c>
      <c r="G1363" t="s">
        <v>4267</v>
      </c>
      <c r="H1363" t="s">
        <v>19</v>
      </c>
      <c r="I1363" t="s">
        <v>55</v>
      </c>
      <c r="J1363" t="s">
        <v>20</v>
      </c>
      <c r="K1363" t="s">
        <v>20</v>
      </c>
      <c r="L1363" t="s">
        <v>20</v>
      </c>
      <c r="M1363" t="s">
        <v>19</v>
      </c>
      <c r="N1363" t="s">
        <v>55</v>
      </c>
    </row>
    <row r="1364" spans="1:14" x14ac:dyDescent="0.25">
      <c r="A1364" s="1">
        <f t="shared" si="21"/>
        <v>1363</v>
      </c>
      <c r="B1364" t="s">
        <v>4268</v>
      </c>
      <c r="C1364" t="s">
        <v>4269</v>
      </c>
      <c r="D1364" t="s">
        <v>4270</v>
      </c>
      <c r="E1364" t="s">
        <v>102</v>
      </c>
      <c r="F1364" t="s">
        <v>108</v>
      </c>
      <c r="G1364" t="s">
        <v>4271</v>
      </c>
      <c r="H1364" t="s">
        <v>115</v>
      </c>
      <c r="I1364" t="s">
        <v>55</v>
      </c>
      <c r="J1364" t="s">
        <v>20</v>
      </c>
      <c r="K1364" t="s">
        <v>107</v>
      </c>
      <c r="L1364" t="s">
        <v>20</v>
      </c>
      <c r="M1364" t="s">
        <v>19</v>
      </c>
      <c r="N1364" t="s">
        <v>55</v>
      </c>
    </row>
    <row r="1365" spans="1:14" x14ac:dyDescent="0.25">
      <c r="A1365" s="1">
        <f t="shared" si="21"/>
        <v>1364</v>
      </c>
      <c r="B1365" t="s">
        <v>4272</v>
      </c>
      <c r="C1365" t="s">
        <v>4273</v>
      </c>
      <c r="D1365" t="s">
        <v>714</v>
      </c>
      <c r="E1365" t="s">
        <v>508</v>
      </c>
      <c r="F1365" t="s">
        <v>17</v>
      </c>
      <c r="G1365" t="s">
        <v>4274</v>
      </c>
      <c r="H1365" t="s">
        <v>19</v>
      </c>
      <c r="I1365" t="s">
        <v>39</v>
      </c>
      <c r="J1365" t="s">
        <v>20</v>
      </c>
      <c r="K1365" t="s">
        <v>20</v>
      </c>
      <c r="L1365" t="s">
        <v>20</v>
      </c>
      <c r="M1365" t="s">
        <v>19</v>
      </c>
      <c r="N1365" t="s">
        <v>138</v>
      </c>
    </row>
    <row r="1366" spans="1:14" x14ac:dyDescent="0.25">
      <c r="A1366" s="1">
        <f t="shared" si="21"/>
        <v>1365</v>
      </c>
      <c r="B1366" t="s">
        <v>4275</v>
      </c>
      <c r="C1366" t="s">
        <v>4276</v>
      </c>
      <c r="D1366" t="s">
        <v>43</v>
      </c>
      <c r="E1366" t="s">
        <v>20</v>
      </c>
      <c r="F1366" t="s">
        <v>143</v>
      </c>
      <c r="G1366" t="s">
        <v>4277</v>
      </c>
      <c r="H1366" t="s">
        <v>115</v>
      </c>
      <c r="I1366" t="s">
        <v>24</v>
      </c>
      <c r="J1366" t="s">
        <v>20</v>
      </c>
      <c r="K1366" t="s">
        <v>102</v>
      </c>
      <c r="L1366" t="s">
        <v>20</v>
      </c>
      <c r="M1366" t="s">
        <v>19</v>
      </c>
      <c r="N1366" t="s">
        <v>39</v>
      </c>
    </row>
    <row r="1367" spans="1:14" x14ac:dyDescent="0.25">
      <c r="A1367" s="1">
        <f t="shared" si="21"/>
        <v>1366</v>
      </c>
      <c r="B1367" t="s">
        <v>4278</v>
      </c>
      <c r="C1367" t="s">
        <v>4279</v>
      </c>
      <c r="D1367" t="s">
        <v>15</v>
      </c>
      <c r="E1367" t="s">
        <v>16</v>
      </c>
      <c r="F1367" t="s">
        <v>1400</v>
      </c>
      <c r="G1367" t="s">
        <v>4280</v>
      </c>
      <c r="H1367" t="s">
        <v>19</v>
      </c>
      <c r="J1367" t="s">
        <v>20</v>
      </c>
      <c r="K1367" t="s">
        <v>20</v>
      </c>
      <c r="L1367" t="s">
        <v>20</v>
      </c>
      <c r="M1367" t="s">
        <v>19</v>
      </c>
      <c r="N1367" t="s">
        <v>55</v>
      </c>
    </row>
    <row r="1368" spans="1:14" x14ac:dyDescent="0.25">
      <c r="A1368" s="1">
        <f t="shared" si="21"/>
        <v>1367</v>
      </c>
      <c r="B1368" t="s">
        <v>4281</v>
      </c>
      <c r="C1368" t="s">
        <v>4282</v>
      </c>
      <c r="D1368" t="s">
        <v>15</v>
      </c>
      <c r="E1368" t="s">
        <v>16</v>
      </c>
      <c r="F1368" t="s">
        <v>33</v>
      </c>
      <c r="G1368" t="s">
        <v>4280</v>
      </c>
      <c r="H1368" t="s">
        <v>19</v>
      </c>
      <c r="J1368" t="s">
        <v>20</v>
      </c>
      <c r="K1368" t="s">
        <v>20</v>
      </c>
      <c r="L1368" t="s">
        <v>20</v>
      </c>
      <c r="M1368" t="s">
        <v>19</v>
      </c>
      <c r="N1368" t="s">
        <v>24</v>
      </c>
    </row>
    <row r="1369" spans="1:14" x14ac:dyDescent="0.25">
      <c r="A1369" s="1">
        <f t="shared" si="21"/>
        <v>1368</v>
      </c>
      <c r="B1369" t="s">
        <v>4283</v>
      </c>
      <c r="C1369" t="s">
        <v>4284</v>
      </c>
      <c r="D1369" t="s">
        <v>275</v>
      </c>
      <c r="E1369" t="s">
        <v>52</v>
      </c>
      <c r="F1369" t="s">
        <v>230</v>
      </c>
      <c r="G1369" t="s">
        <v>3032</v>
      </c>
      <c r="H1369" t="s">
        <v>19</v>
      </c>
      <c r="I1369" t="s">
        <v>24</v>
      </c>
      <c r="J1369" t="s">
        <v>20</v>
      </c>
      <c r="K1369" t="s">
        <v>20</v>
      </c>
      <c r="L1369" t="s">
        <v>20</v>
      </c>
      <c r="M1369" t="s">
        <v>19</v>
      </c>
      <c r="N1369" t="s">
        <v>55</v>
      </c>
    </row>
    <row r="1370" spans="1:14" x14ac:dyDescent="0.25">
      <c r="A1370" s="1">
        <f t="shared" si="21"/>
        <v>1369</v>
      </c>
      <c r="B1370" t="s">
        <v>4285</v>
      </c>
      <c r="C1370" t="s">
        <v>4286</v>
      </c>
      <c r="D1370" t="s">
        <v>4287</v>
      </c>
      <c r="E1370" t="s">
        <v>59</v>
      </c>
      <c r="F1370" t="s">
        <v>1638</v>
      </c>
      <c r="G1370" t="s">
        <v>4288</v>
      </c>
      <c r="H1370" t="s">
        <v>19</v>
      </c>
      <c r="J1370" t="s">
        <v>20</v>
      </c>
      <c r="K1370" t="s">
        <v>20</v>
      </c>
      <c r="L1370" t="s">
        <v>20</v>
      </c>
      <c r="M1370" t="s">
        <v>19</v>
      </c>
      <c r="N1370" t="s">
        <v>55</v>
      </c>
    </row>
    <row r="1371" spans="1:14" x14ac:dyDescent="0.25">
      <c r="A1371" s="1">
        <f t="shared" si="21"/>
        <v>1370</v>
      </c>
      <c r="B1371" t="s">
        <v>4289</v>
      </c>
      <c r="C1371" t="s">
        <v>4290</v>
      </c>
      <c r="D1371" t="s">
        <v>4287</v>
      </c>
      <c r="E1371" t="s">
        <v>191</v>
      </c>
      <c r="F1371" t="s">
        <v>4291</v>
      </c>
      <c r="G1371" t="s">
        <v>4292</v>
      </c>
      <c r="H1371" t="s">
        <v>19</v>
      </c>
      <c r="J1371" t="s">
        <v>20</v>
      </c>
      <c r="K1371" t="s">
        <v>20</v>
      </c>
      <c r="L1371" t="s">
        <v>20</v>
      </c>
      <c r="M1371" t="s">
        <v>19</v>
      </c>
      <c r="N1371" t="s">
        <v>115</v>
      </c>
    </row>
    <row r="1372" spans="1:14" x14ac:dyDescent="0.25">
      <c r="A1372" s="1">
        <f t="shared" si="21"/>
        <v>1371</v>
      </c>
      <c r="B1372" t="s">
        <v>4293</v>
      </c>
      <c r="C1372" t="s">
        <v>4294</v>
      </c>
      <c r="D1372" t="s">
        <v>267</v>
      </c>
      <c r="E1372" t="s">
        <v>350</v>
      </c>
      <c r="F1372" t="s">
        <v>871</v>
      </c>
      <c r="G1372" t="s">
        <v>4295</v>
      </c>
      <c r="H1372" t="s">
        <v>115</v>
      </c>
      <c r="I1372" t="s">
        <v>115</v>
      </c>
      <c r="J1372" t="s">
        <v>20</v>
      </c>
      <c r="K1372" t="s">
        <v>20</v>
      </c>
      <c r="L1372" t="s">
        <v>20</v>
      </c>
      <c r="M1372" t="s">
        <v>19</v>
      </c>
      <c r="N1372" t="s">
        <v>1196</v>
      </c>
    </row>
    <row r="1373" spans="1:14" x14ac:dyDescent="0.25">
      <c r="A1373" s="1">
        <f t="shared" si="21"/>
        <v>1372</v>
      </c>
      <c r="B1373" t="s">
        <v>4296</v>
      </c>
      <c r="C1373" t="s">
        <v>4297</v>
      </c>
      <c r="D1373" t="s">
        <v>267</v>
      </c>
      <c r="E1373" t="s">
        <v>59</v>
      </c>
      <c r="F1373" t="s">
        <v>871</v>
      </c>
      <c r="G1373" t="s">
        <v>2929</v>
      </c>
      <c r="H1373" t="s">
        <v>24</v>
      </c>
      <c r="I1373" t="s">
        <v>115</v>
      </c>
      <c r="J1373" t="s">
        <v>20</v>
      </c>
      <c r="K1373" t="s">
        <v>20</v>
      </c>
      <c r="L1373" t="s">
        <v>20</v>
      </c>
      <c r="M1373" t="s">
        <v>19</v>
      </c>
      <c r="N1373" t="s">
        <v>89</v>
      </c>
    </row>
    <row r="1374" spans="1:14" x14ac:dyDescent="0.25">
      <c r="A1374" s="1">
        <f t="shared" si="21"/>
        <v>1373</v>
      </c>
      <c r="B1374" t="s">
        <v>4298</v>
      </c>
      <c r="C1374" t="s">
        <v>4299</v>
      </c>
      <c r="D1374" t="s">
        <v>648</v>
      </c>
      <c r="E1374" t="s">
        <v>191</v>
      </c>
      <c r="F1374" t="s">
        <v>71</v>
      </c>
      <c r="G1374" t="s">
        <v>4300</v>
      </c>
      <c r="H1374" t="s">
        <v>55</v>
      </c>
      <c r="I1374" t="s">
        <v>24</v>
      </c>
      <c r="J1374" t="s">
        <v>20</v>
      </c>
      <c r="K1374" t="s">
        <v>20</v>
      </c>
      <c r="L1374" t="s">
        <v>20</v>
      </c>
      <c r="M1374" t="s">
        <v>19</v>
      </c>
      <c r="N1374" t="s">
        <v>39</v>
      </c>
    </row>
    <row r="1375" spans="1:14" x14ac:dyDescent="0.25">
      <c r="A1375" s="1">
        <f t="shared" si="21"/>
        <v>1374</v>
      </c>
      <c r="B1375" t="s">
        <v>4301</v>
      </c>
      <c r="C1375" t="s">
        <v>4302</v>
      </c>
      <c r="D1375" t="s">
        <v>87</v>
      </c>
      <c r="E1375" t="s">
        <v>16</v>
      </c>
      <c r="F1375" t="s">
        <v>71</v>
      </c>
      <c r="G1375" t="s">
        <v>4303</v>
      </c>
      <c r="H1375" t="s">
        <v>19</v>
      </c>
      <c r="I1375" t="s">
        <v>24</v>
      </c>
      <c r="J1375" t="s">
        <v>20</v>
      </c>
      <c r="K1375" t="s">
        <v>20</v>
      </c>
      <c r="L1375" t="s">
        <v>20</v>
      </c>
      <c r="M1375" t="s">
        <v>19</v>
      </c>
      <c r="N1375" t="s">
        <v>24</v>
      </c>
    </row>
    <row r="1376" spans="1:14" x14ac:dyDescent="0.25">
      <c r="A1376" s="1">
        <f t="shared" si="21"/>
        <v>1375</v>
      </c>
      <c r="B1376" t="s">
        <v>4304</v>
      </c>
      <c r="C1376" t="s">
        <v>4305</v>
      </c>
      <c r="D1376" t="s">
        <v>87</v>
      </c>
      <c r="E1376" t="s">
        <v>20</v>
      </c>
      <c r="F1376" t="s">
        <v>71</v>
      </c>
      <c r="G1376" t="s">
        <v>4303</v>
      </c>
      <c r="H1376" t="s">
        <v>19</v>
      </c>
      <c r="I1376" t="s">
        <v>24</v>
      </c>
      <c r="J1376" t="s">
        <v>20</v>
      </c>
      <c r="K1376" t="s">
        <v>20</v>
      </c>
      <c r="L1376" t="s">
        <v>20</v>
      </c>
      <c r="M1376" t="s">
        <v>19</v>
      </c>
      <c r="N1376" t="s">
        <v>24</v>
      </c>
    </row>
    <row r="1377" spans="1:14" x14ac:dyDescent="0.25">
      <c r="A1377" s="1">
        <f t="shared" si="21"/>
        <v>1376</v>
      </c>
      <c r="B1377" t="s">
        <v>4283</v>
      </c>
      <c r="C1377" t="s">
        <v>4284</v>
      </c>
      <c r="D1377" t="s">
        <v>275</v>
      </c>
      <c r="E1377" t="s">
        <v>52</v>
      </c>
      <c r="F1377" t="s">
        <v>230</v>
      </c>
      <c r="G1377" t="s">
        <v>3032</v>
      </c>
      <c r="H1377" t="s">
        <v>19</v>
      </c>
      <c r="I1377" t="s">
        <v>24</v>
      </c>
      <c r="J1377" t="s">
        <v>20</v>
      </c>
      <c r="K1377" t="s">
        <v>20</v>
      </c>
      <c r="L1377" t="s">
        <v>20</v>
      </c>
      <c r="M1377" t="s">
        <v>19</v>
      </c>
      <c r="N1377" t="s">
        <v>55</v>
      </c>
    </row>
    <row r="1378" spans="1:14" x14ac:dyDescent="0.25">
      <c r="A1378" s="1">
        <f t="shared" si="21"/>
        <v>1377</v>
      </c>
      <c r="B1378" t="s">
        <v>4285</v>
      </c>
      <c r="C1378" t="s">
        <v>4286</v>
      </c>
      <c r="D1378" t="s">
        <v>4287</v>
      </c>
      <c r="E1378" t="s">
        <v>59</v>
      </c>
      <c r="F1378" t="s">
        <v>1638</v>
      </c>
      <c r="G1378" t="s">
        <v>4288</v>
      </c>
      <c r="H1378" t="s">
        <v>19</v>
      </c>
      <c r="J1378" t="s">
        <v>20</v>
      </c>
      <c r="K1378" t="s">
        <v>20</v>
      </c>
      <c r="L1378" t="s">
        <v>20</v>
      </c>
      <c r="M1378" t="s">
        <v>19</v>
      </c>
      <c r="N1378" t="s">
        <v>55</v>
      </c>
    </row>
    <row r="1379" spans="1:14" x14ac:dyDescent="0.25">
      <c r="A1379" s="1">
        <f t="shared" si="21"/>
        <v>1378</v>
      </c>
      <c r="B1379" t="s">
        <v>4289</v>
      </c>
      <c r="C1379" t="s">
        <v>4290</v>
      </c>
      <c r="D1379" t="s">
        <v>4287</v>
      </c>
      <c r="E1379" t="s">
        <v>191</v>
      </c>
      <c r="F1379" t="s">
        <v>4291</v>
      </c>
      <c r="G1379" t="s">
        <v>4292</v>
      </c>
      <c r="H1379" t="s">
        <v>19</v>
      </c>
      <c r="J1379" t="s">
        <v>20</v>
      </c>
      <c r="K1379" t="s">
        <v>20</v>
      </c>
      <c r="L1379" t="s">
        <v>20</v>
      </c>
      <c r="M1379" t="s">
        <v>19</v>
      </c>
      <c r="N1379" t="s">
        <v>115</v>
      </c>
    </row>
    <row r="1380" spans="1:14" x14ac:dyDescent="0.25">
      <c r="A1380" s="1">
        <f t="shared" si="21"/>
        <v>1379</v>
      </c>
      <c r="B1380" t="s">
        <v>4293</v>
      </c>
      <c r="C1380" t="s">
        <v>4294</v>
      </c>
      <c r="D1380" t="s">
        <v>267</v>
      </c>
      <c r="E1380" t="s">
        <v>350</v>
      </c>
      <c r="F1380" t="s">
        <v>871</v>
      </c>
      <c r="G1380" t="s">
        <v>4295</v>
      </c>
      <c r="H1380" t="s">
        <v>115</v>
      </c>
      <c r="I1380" t="s">
        <v>115</v>
      </c>
      <c r="J1380" t="s">
        <v>20</v>
      </c>
      <c r="K1380" t="s">
        <v>20</v>
      </c>
      <c r="L1380" t="s">
        <v>20</v>
      </c>
      <c r="M1380" t="s">
        <v>19</v>
      </c>
      <c r="N1380" t="s">
        <v>1196</v>
      </c>
    </row>
    <row r="1381" spans="1:14" x14ac:dyDescent="0.25">
      <c r="A1381" s="1">
        <f t="shared" si="21"/>
        <v>1380</v>
      </c>
      <c r="B1381" t="s">
        <v>4296</v>
      </c>
      <c r="C1381" t="s">
        <v>4297</v>
      </c>
      <c r="D1381" t="s">
        <v>267</v>
      </c>
      <c r="E1381" t="s">
        <v>59</v>
      </c>
      <c r="F1381" t="s">
        <v>871</v>
      </c>
      <c r="G1381" t="s">
        <v>2929</v>
      </c>
      <c r="H1381" t="s">
        <v>24</v>
      </c>
      <c r="I1381" t="s">
        <v>115</v>
      </c>
      <c r="J1381" t="s">
        <v>20</v>
      </c>
      <c r="K1381" t="s">
        <v>20</v>
      </c>
      <c r="L1381" t="s">
        <v>20</v>
      </c>
      <c r="M1381" t="s">
        <v>19</v>
      </c>
      <c r="N1381" t="s">
        <v>89</v>
      </c>
    </row>
    <row r="1382" spans="1:14" x14ac:dyDescent="0.25">
      <c r="A1382" s="1">
        <f t="shared" si="21"/>
        <v>1381</v>
      </c>
      <c r="B1382" t="s">
        <v>4298</v>
      </c>
      <c r="C1382" t="s">
        <v>4299</v>
      </c>
      <c r="D1382" t="s">
        <v>648</v>
      </c>
      <c r="E1382" t="s">
        <v>191</v>
      </c>
      <c r="F1382" t="s">
        <v>71</v>
      </c>
      <c r="G1382" t="s">
        <v>4300</v>
      </c>
      <c r="H1382" t="s">
        <v>55</v>
      </c>
      <c r="I1382" t="s">
        <v>24</v>
      </c>
      <c r="J1382" t="s">
        <v>20</v>
      </c>
      <c r="K1382" t="s">
        <v>20</v>
      </c>
      <c r="L1382" t="s">
        <v>20</v>
      </c>
      <c r="M1382" t="s">
        <v>19</v>
      </c>
      <c r="N1382" t="s">
        <v>39</v>
      </c>
    </row>
    <row r="1383" spans="1:14" x14ac:dyDescent="0.25">
      <c r="A1383" s="1">
        <f t="shared" si="21"/>
        <v>1382</v>
      </c>
      <c r="B1383" t="s">
        <v>4301</v>
      </c>
      <c r="C1383" t="s">
        <v>4302</v>
      </c>
      <c r="D1383" t="s">
        <v>87</v>
      </c>
      <c r="E1383" t="s">
        <v>16</v>
      </c>
      <c r="F1383" t="s">
        <v>71</v>
      </c>
      <c r="G1383" t="s">
        <v>4303</v>
      </c>
      <c r="H1383" t="s">
        <v>19</v>
      </c>
      <c r="I1383" t="s">
        <v>24</v>
      </c>
      <c r="J1383" t="s">
        <v>20</v>
      </c>
      <c r="K1383" t="s">
        <v>20</v>
      </c>
      <c r="L1383" t="s">
        <v>20</v>
      </c>
      <c r="M1383" t="s">
        <v>19</v>
      </c>
      <c r="N1383" t="s">
        <v>24</v>
      </c>
    </row>
    <row r="1384" spans="1:14" x14ac:dyDescent="0.25">
      <c r="A1384" s="1">
        <f t="shared" si="21"/>
        <v>1383</v>
      </c>
      <c r="B1384" t="s">
        <v>4304</v>
      </c>
      <c r="C1384" t="s">
        <v>4305</v>
      </c>
      <c r="D1384" t="s">
        <v>87</v>
      </c>
      <c r="E1384" t="s">
        <v>20</v>
      </c>
      <c r="F1384" t="s">
        <v>71</v>
      </c>
      <c r="G1384" t="s">
        <v>4303</v>
      </c>
      <c r="H1384" t="s">
        <v>19</v>
      </c>
      <c r="I1384" t="s">
        <v>24</v>
      </c>
      <c r="J1384" t="s">
        <v>20</v>
      </c>
      <c r="K1384" t="s">
        <v>20</v>
      </c>
      <c r="L1384" t="s">
        <v>20</v>
      </c>
      <c r="M1384" t="s">
        <v>19</v>
      </c>
      <c r="N1384" t="s">
        <v>24</v>
      </c>
    </row>
    <row r="1385" spans="1:14" x14ac:dyDescent="0.25">
      <c r="A1385" s="1">
        <f t="shared" si="21"/>
        <v>1384</v>
      </c>
      <c r="B1385" t="s">
        <v>4306</v>
      </c>
      <c r="C1385" t="s">
        <v>4307</v>
      </c>
      <c r="D1385" t="s">
        <v>15</v>
      </c>
      <c r="E1385" t="s">
        <v>52</v>
      </c>
      <c r="F1385" t="s">
        <v>103</v>
      </c>
      <c r="G1385" t="s">
        <v>4308</v>
      </c>
      <c r="H1385" t="s">
        <v>19</v>
      </c>
      <c r="I1385" t="s">
        <v>24</v>
      </c>
      <c r="J1385" t="s">
        <v>20</v>
      </c>
      <c r="K1385" t="s">
        <v>20</v>
      </c>
      <c r="L1385" t="s">
        <v>20</v>
      </c>
      <c r="M1385" t="s">
        <v>19</v>
      </c>
      <c r="N1385" t="s">
        <v>115</v>
      </c>
    </row>
    <row r="1386" spans="1:14" x14ac:dyDescent="0.25">
      <c r="A1386" s="1">
        <f t="shared" si="21"/>
        <v>1385</v>
      </c>
      <c r="B1386" t="s">
        <v>4309</v>
      </c>
      <c r="C1386" t="s">
        <v>4310</v>
      </c>
      <c r="D1386" t="s">
        <v>297</v>
      </c>
      <c r="E1386" t="s">
        <v>20</v>
      </c>
      <c r="F1386" t="s">
        <v>17</v>
      </c>
      <c r="G1386" t="s">
        <v>4311</v>
      </c>
      <c r="H1386" t="s">
        <v>24</v>
      </c>
      <c r="I1386" t="s">
        <v>24</v>
      </c>
      <c r="J1386" t="s">
        <v>20</v>
      </c>
      <c r="K1386" t="s">
        <v>16</v>
      </c>
      <c r="L1386" t="s">
        <v>20</v>
      </c>
      <c r="M1386" t="s">
        <v>19</v>
      </c>
      <c r="N1386" t="s">
        <v>55</v>
      </c>
    </row>
    <row r="1387" spans="1:14" x14ac:dyDescent="0.25">
      <c r="A1387" s="1">
        <f t="shared" si="21"/>
        <v>1386</v>
      </c>
      <c r="B1387" t="s">
        <v>4312</v>
      </c>
      <c r="C1387" t="s">
        <v>4313</v>
      </c>
      <c r="D1387" t="s">
        <v>297</v>
      </c>
      <c r="E1387" t="s">
        <v>20</v>
      </c>
      <c r="F1387" t="s">
        <v>799</v>
      </c>
      <c r="G1387" t="s">
        <v>4314</v>
      </c>
      <c r="H1387" t="s">
        <v>19</v>
      </c>
      <c r="I1387" t="s">
        <v>24</v>
      </c>
      <c r="J1387" t="s">
        <v>20</v>
      </c>
      <c r="K1387" t="s">
        <v>20</v>
      </c>
      <c r="L1387" t="s">
        <v>20</v>
      </c>
      <c r="M1387" t="s">
        <v>19</v>
      </c>
      <c r="N1387" t="s">
        <v>55</v>
      </c>
    </row>
    <row r="1388" spans="1:14" x14ac:dyDescent="0.25">
      <c r="A1388" s="1">
        <f t="shared" si="21"/>
        <v>1387</v>
      </c>
      <c r="B1388" t="s">
        <v>4315</v>
      </c>
      <c r="C1388" t="s">
        <v>4316</v>
      </c>
      <c r="D1388" t="s">
        <v>4317</v>
      </c>
      <c r="E1388" t="s">
        <v>52</v>
      </c>
      <c r="F1388" t="s">
        <v>71</v>
      </c>
      <c r="G1388" t="s">
        <v>4318</v>
      </c>
      <c r="H1388" t="s">
        <v>19</v>
      </c>
      <c r="I1388" t="s">
        <v>115</v>
      </c>
      <c r="J1388" t="s">
        <v>20</v>
      </c>
      <c r="K1388" t="s">
        <v>20</v>
      </c>
      <c r="L1388" t="s">
        <v>20</v>
      </c>
      <c r="M1388" t="s">
        <v>19</v>
      </c>
      <c r="N1388" t="s">
        <v>115</v>
      </c>
    </row>
    <row r="1389" spans="1:14" x14ac:dyDescent="0.25">
      <c r="A1389" s="1">
        <f t="shared" si="21"/>
        <v>1388</v>
      </c>
      <c r="B1389" t="s">
        <v>4319</v>
      </c>
      <c r="C1389" t="s">
        <v>4320</v>
      </c>
      <c r="D1389" t="s">
        <v>87</v>
      </c>
      <c r="E1389" t="s">
        <v>16</v>
      </c>
      <c r="F1389" t="s">
        <v>71</v>
      </c>
      <c r="G1389" t="s">
        <v>4321</v>
      </c>
      <c r="H1389" t="s">
        <v>19</v>
      </c>
      <c r="I1389" t="s">
        <v>55</v>
      </c>
      <c r="J1389" t="s">
        <v>20</v>
      </c>
      <c r="K1389" t="s">
        <v>20</v>
      </c>
      <c r="L1389" t="s">
        <v>20</v>
      </c>
      <c r="M1389" t="s">
        <v>19</v>
      </c>
      <c r="N1389" t="s">
        <v>115</v>
      </c>
    </row>
    <row r="1390" spans="1:14" x14ac:dyDescent="0.25">
      <c r="A1390" s="1">
        <f t="shared" si="21"/>
        <v>1389</v>
      </c>
      <c r="B1390" t="s">
        <v>4322</v>
      </c>
      <c r="C1390" t="s">
        <v>4323</v>
      </c>
      <c r="D1390" t="s">
        <v>87</v>
      </c>
      <c r="E1390" t="s">
        <v>52</v>
      </c>
      <c r="F1390" t="s">
        <v>71</v>
      </c>
      <c r="G1390" t="s">
        <v>4303</v>
      </c>
      <c r="H1390" t="s">
        <v>19</v>
      </c>
      <c r="I1390" t="s">
        <v>24</v>
      </c>
      <c r="J1390" t="s">
        <v>20</v>
      </c>
      <c r="K1390" t="s">
        <v>20</v>
      </c>
      <c r="L1390" t="s">
        <v>20</v>
      </c>
      <c r="M1390" t="s">
        <v>19</v>
      </c>
      <c r="N1390" t="s">
        <v>24</v>
      </c>
    </row>
    <row r="1391" spans="1:14" x14ac:dyDescent="0.25">
      <c r="A1391" s="1">
        <f t="shared" si="21"/>
        <v>1390</v>
      </c>
      <c r="B1391" t="s">
        <v>4324</v>
      </c>
      <c r="C1391" t="s">
        <v>4325</v>
      </c>
      <c r="D1391" t="s">
        <v>87</v>
      </c>
      <c r="E1391" t="s">
        <v>20</v>
      </c>
      <c r="F1391" t="s">
        <v>71</v>
      </c>
      <c r="G1391" t="s">
        <v>4326</v>
      </c>
      <c r="H1391" t="s">
        <v>19</v>
      </c>
      <c r="I1391" t="s">
        <v>24</v>
      </c>
      <c r="J1391" t="s">
        <v>20</v>
      </c>
      <c r="K1391" t="s">
        <v>20</v>
      </c>
      <c r="L1391" t="s">
        <v>20</v>
      </c>
      <c r="M1391" t="s">
        <v>19</v>
      </c>
      <c r="N1391" t="s">
        <v>24</v>
      </c>
    </row>
    <row r="1392" spans="1:14" x14ac:dyDescent="0.25">
      <c r="A1392" s="1">
        <f t="shared" si="21"/>
        <v>1391</v>
      </c>
      <c r="B1392" t="s">
        <v>4327</v>
      </c>
      <c r="C1392" t="s">
        <v>4328</v>
      </c>
      <c r="D1392" t="s">
        <v>87</v>
      </c>
      <c r="E1392" t="s">
        <v>20</v>
      </c>
      <c r="F1392" t="s">
        <v>71</v>
      </c>
      <c r="G1392" t="s">
        <v>4326</v>
      </c>
      <c r="H1392" t="s">
        <v>19</v>
      </c>
      <c r="J1392" t="s">
        <v>20</v>
      </c>
      <c r="K1392" t="s">
        <v>20</v>
      </c>
      <c r="L1392" t="s">
        <v>20</v>
      </c>
      <c r="M1392" t="s">
        <v>19</v>
      </c>
      <c r="N1392" t="s">
        <v>19</v>
      </c>
    </row>
    <row r="1393" spans="1:14" x14ac:dyDescent="0.25">
      <c r="A1393" s="1">
        <f t="shared" si="21"/>
        <v>1392</v>
      </c>
      <c r="B1393" t="s">
        <v>4329</v>
      </c>
      <c r="C1393" t="s">
        <v>4330</v>
      </c>
      <c r="D1393" t="s">
        <v>2089</v>
      </c>
      <c r="E1393" t="s">
        <v>20</v>
      </c>
      <c r="F1393" t="s">
        <v>33</v>
      </c>
      <c r="G1393" t="s">
        <v>4331</v>
      </c>
      <c r="H1393" t="s">
        <v>19</v>
      </c>
      <c r="I1393" t="s">
        <v>24</v>
      </c>
      <c r="J1393" t="s">
        <v>20</v>
      </c>
      <c r="K1393" t="s">
        <v>20</v>
      </c>
      <c r="L1393" t="s">
        <v>20</v>
      </c>
      <c r="M1393" t="s">
        <v>19</v>
      </c>
      <c r="N1393" t="s">
        <v>55</v>
      </c>
    </row>
    <row r="1394" spans="1:14" x14ac:dyDescent="0.25">
      <c r="A1394" s="1">
        <f t="shared" si="21"/>
        <v>1393</v>
      </c>
      <c r="B1394" t="s">
        <v>4332</v>
      </c>
      <c r="C1394" t="s">
        <v>4333</v>
      </c>
      <c r="D1394" t="s">
        <v>623</v>
      </c>
      <c r="E1394" t="s">
        <v>148</v>
      </c>
      <c r="F1394" t="s">
        <v>33</v>
      </c>
      <c r="G1394" t="s">
        <v>4334</v>
      </c>
      <c r="H1394" t="s">
        <v>19</v>
      </c>
      <c r="I1394" t="s">
        <v>24</v>
      </c>
      <c r="J1394" t="s">
        <v>20</v>
      </c>
      <c r="K1394" t="s">
        <v>16</v>
      </c>
      <c r="L1394" t="s">
        <v>20</v>
      </c>
      <c r="M1394" t="s">
        <v>19</v>
      </c>
      <c r="N1394" t="s">
        <v>55</v>
      </c>
    </row>
    <row r="1395" spans="1:14" x14ac:dyDescent="0.25">
      <c r="A1395" s="1">
        <f t="shared" si="21"/>
        <v>1394</v>
      </c>
      <c r="B1395" t="s">
        <v>4335</v>
      </c>
      <c r="C1395" t="s">
        <v>4336</v>
      </c>
      <c r="D1395" t="s">
        <v>279</v>
      </c>
      <c r="E1395" t="s">
        <v>16</v>
      </c>
      <c r="F1395" t="s">
        <v>230</v>
      </c>
      <c r="G1395" t="s">
        <v>4337</v>
      </c>
      <c r="H1395" t="s">
        <v>19</v>
      </c>
      <c r="J1395" t="s">
        <v>20</v>
      </c>
      <c r="K1395" t="s">
        <v>20</v>
      </c>
      <c r="L1395" t="s">
        <v>20</v>
      </c>
      <c r="M1395" t="s">
        <v>19</v>
      </c>
      <c r="N1395" t="s">
        <v>24</v>
      </c>
    </row>
    <row r="1396" spans="1:14" x14ac:dyDescent="0.25">
      <c r="A1396" s="1">
        <f t="shared" si="21"/>
        <v>1395</v>
      </c>
      <c r="B1396" t="s">
        <v>4338</v>
      </c>
      <c r="C1396" t="s">
        <v>4339</v>
      </c>
      <c r="D1396" t="s">
        <v>87</v>
      </c>
      <c r="E1396" t="s">
        <v>20</v>
      </c>
      <c r="F1396" t="s">
        <v>33</v>
      </c>
      <c r="G1396" t="s">
        <v>4326</v>
      </c>
      <c r="H1396" t="s">
        <v>19</v>
      </c>
      <c r="I1396" t="s">
        <v>24</v>
      </c>
      <c r="J1396" t="s">
        <v>20</v>
      </c>
      <c r="K1396" t="s">
        <v>20</v>
      </c>
      <c r="L1396" t="s">
        <v>20</v>
      </c>
      <c r="M1396" t="s">
        <v>19</v>
      </c>
      <c r="N1396" t="s">
        <v>24</v>
      </c>
    </row>
    <row r="1397" spans="1:14" x14ac:dyDescent="0.25">
      <c r="A1397" s="1">
        <f t="shared" si="21"/>
        <v>1396</v>
      </c>
      <c r="B1397" t="s">
        <v>4340</v>
      </c>
      <c r="C1397" t="s">
        <v>4341</v>
      </c>
      <c r="D1397" t="s">
        <v>87</v>
      </c>
      <c r="E1397" t="s">
        <v>148</v>
      </c>
      <c r="F1397" t="s">
        <v>71</v>
      </c>
      <c r="G1397" t="s">
        <v>4342</v>
      </c>
      <c r="H1397" t="s">
        <v>19</v>
      </c>
      <c r="I1397" t="s">
        <v>24</v>
      </c>
      <c r="J1397" t="s">
        <v>20</v>
      </c>
      <c r="K1397" t="s">
        <v>20</v>
      </c>
      <c r="L1397" t="s">
        <v>20</v>
      </c>
      <c r="M1397" t="s">
        <v>19</v>
      </c>
      <c r="N1397" t="s">
        <v>24</v>
      </c>
    </row>
    <row r="1398" spans="1:14" x14ac:dyDescent="0.25">
      <c r="A1398" s="1">
        <f t="shared" si="21"/>
        <v>1397</v>
      </c>
      <c r="B1398" t="s">
        <v>4343</v>
      </c>
      <c r="C1398" t="s">
        <v>4344</v>
      </c>
      <c r="D1398" t="s">
        <v>87</v>
      </c>
      <c r="E1398" t="s">
        <v>20</v>
      </c>
      <c r="F1398" t="s">
        <v>71</v>
      </c>
      <c r="G1398" t="s">
        <v>4326</v>
      </c>
      <c r="H1398" t="s">
        <v>19</v>
      </c>
      <c r="I1398" t="s">
        <v>115</v>
      </c>
      <c r="J1398" t="s">
        <v>20</v>
      </c>
      <c r="K1398" t="s">
        <v>20</v>
      </c>
      <c r="L1398" t="s">
        <v>20</v>
      </c>
      <c r="M1398" t="s">
        <v>19</v>
      </c>
      <c r="N1398" t="s">
        <v>115</v>
      </c>
    </row>
    <row r="1399" spans="1:14" x14ac:dyDescent="0.25">
      <c r="A1399" s="1">
        <f t="shared" si="21"/>
        <v>1398</v>
      </c>
      <c r="B1399" t="s">
        <v>4345</v>
      </c>
      <c r="C1399" t="s">
        <v>4346</v>
      </c>
      <c r="D1399" t="s">
        <v>666</v>
      </c>
      <c r="E1399" t="s">
        <v>59</v>
      </c>
      <c r="F1399" t="s">
        <v>230</v>
      </c>
      <c r="G1399" t="s">
        <v>4347</v>
      </c>
      <c r="H1399" t="s">
        <v>19</v>
      </c>
      <c r="I1399" t="s">
        <v>55</v>
      </c>
      <c r="J1399" t="s">
        <v>20</v>
      </c>
      <c r="K1399" t="s">
        <v>20</v>
      </c>
      <c r="L1399" t="s">
        <v>20</v>
      </c>
      <c r="M1399" t="s">
        <v>19</v>
      </c>
      <c r="N1399" t="s">
        <v>115</v>
      </c>
    </row>
    <row r="1400" spans="1:14" x14ac:dyDescent="0.25">
      <c r="A1400" s="1">
        <f t="shared" si="21"/>
        <v>1399</v>
      </c>
      <c r="B1400" t="s">
        <v>4348</v>
      </c>
      <c r="C1400" t="s">
        <v>4349</v>
      </c>
      <c r="D1400" t="s">
        <v>677</v>
      </c>
      <c r="E1400" t="s">
        <v>20</v>
      </c>
      <c r="F1400" t="s">
        <v>17</v>
      </c>
      <c r="G1400" t="s">
        <v>4350</v>
      </c>
      <c r="H1400" t="s">
        <v>19</v>
      </c>
      <c r="J1400" t="s">
        <v>20</v>
      </c>
      <c r="K1400" t="s">
        <v>20</v>
      </c>
      <c r="L1400" t="s">
        <v>20</v>
      </c>
      <c r="M1400" t="s">
        <v>19</v>
      </c>
      <c r="N1400" t="s">
        <v>24</v>
      </c>
    </row>
    <row r="1401" spans="1:14" x14ac:dyDescent="0.25">
      <c r="A1401" s="1">
        <f t="shared" si="21"/>
        <v>1400</v>
      </c>
      <c r="B1401" t="s">
        <v>4351</v>
      </c>
      <c r="C1401" t="s">
        <v>4352</v>
      </c>
      <c r="D1401" t="s">
        <v>677</v>
      </c>
      <c r="E1401" t="s">
        <v>16</v>
      </c>
      <c r="F1401" t="s">
        <v>17</v>
      </c>
      <c r="G1401" t="s">
        <v>4350</v>
      </c>
      <c r="H1401" t="s">
        <v>19</v>
      </c>
      <c r="J1401" t="s">
        <v>20</v>
      </c>
      <c r="K1401" t="s">
        <v>20</v>
      </c>
      <c r="L1401" t="s">
        <v>20</v>
      </c>
      <c r="M1401" t="s">
        <v>19</v>
      </c>
      <c r="N1401" t="s">
        <v>24</v>
      </c>
    </row>
    <row r="1402" spans="1:14" x14ac:dyDescent="0.25">
      <c r="A1402" s="1">
        <f t="shared" si="21"/>
        <v>1401</v>
      </c>
      <c r="B1402" t="s">
        <v>4353</v>
      </c>
      <c r="C1402" t="s">
        <v>4354</v>
      </c>
      <c r="D1402" t="s">
        <v>677</v>
      </c>
      <c r="E1402" t="s">
        <v>20</v>
      </c>
      <c r="F1402" t="s">
        <v>17</v>
      </c>
      <c r="G1402" t="s">
        <v>4350</v>
      </c>
      <c r="H1402" t="s">
        <v>19</v>
      </c>
      <c r="J1402" t="s">
        <v>20</v>
      </c>
      <c r="K1402" t="s">
        <v>20</v>
      </c>
      <c r="L1402" t="s">
        <v>20</v>
      </c>
      <c r="M1402" t="s">
        <v>19</v>
      </c>
      <c r="N1402" t="s">
        <v>24</v>
      </c>
    </row>
    <row r="1403" spans="1:14" x14ac:dyDescent="0.25">
      <c r="A1403" s="1">
        <f t="shared" si="21"/>
        <v>1402</v>
      </c>
      <c r="B1403" t="s">
        <v>4355</v>
      </c>
      <c r="C1403" t="s">
        <v>4356</v>
      </c>
      <c r="D1403" t="s">
        <v>677</v>
      </c>
      <c r="E1403" t="s">
        <v>16</v>
      </c>
      <c r="F1403" t="s">
        <v>143</v>
      </c>
      <c r="G1403" t="s">
        <v>4357</v>
      </c>
      <c r="H1403" t="s">
        <v>19</v>
      </c>
      <c r="J1403" t="s">
        <v>20</v>
      </c>
      <c r="K1403" t="s">
        <v>20</v>
      </c>
      <c r="L1403" t="s">
        <v>20</v>
      </c>
      <c r="M1403" t="s">
        <v>19</v>
      </c>
      <c r="N1403" t="s">
        <v>24</v>
      </c>
    </row>
    <row r="1404" spans="1:14" x14ac:dyDescent="0.25">
      <c r="A1404" s="1">
        <f t="shared" si="21"/>
        <v>1403</v>
      </c>
      <c r="B1404" t="s">
        <v>4358</v>
      </c>
      <c r="C1404" t="s">
        <v>4359</v>
      </c>
      <c r="D1404" t="s">
        <v>1878</v>
      </c>
      <c r="E1404" t="s">
        <v>16</v>
      </c>
      <c r="F1404" t="s">
        <v>71</v>
      </c>
      <c r="G1404" t="s">
        <v>4360</v>
      </c>
      <c r="H1404" t="s">
        <v>19</v>
      </c>
      <c r="I1404" t="s">
        <v>24</v>
      </c>
      <c r="J1404" t="s">
        <v>20</v>
      </c>
      <c r="K1404" t="s">
        <v>16</v>
      </c>
      <c r="L1404" t="s">
        <v>20</v>
      </c>
      <c r="M1404" t="s">
        <v>19</v>
      </c>
      <c r="N1404" t="s">
        <v>55</v>
      </c>
    </row>
    <row r="1405" spans="1:14" x14ac:dyDescent="0.25">
      <c r="A1405" s="1">
        <f t="shared" si="21"/>
        <v>1404</v>
      </c>
      <c r="B1405" t="s">
        <v>4361</v>
      </c>
      <c r="C1405" t="s">
        <v>4362</v>
      </c>
      <c r="D1405" t="s">
        <v>2127</v>
      </c>
      <c r="E1405" t="s">
        <v>148</v>
      </c>
      <c r="F1405" t="s">
        <v>4057</v>
      </c>
      <c r="G1405" t="s">
        <v>4363</v>
      </c>
      <c r="H1405" t="s">
        <v>19</v>
      </c>
      <c r="I1405" t="s">
        <v>55</v>
      </c>
      <c r="J1405" t="s">
        <v>20</v>
      </c>
      <c r="K1405" t="s">
        <v>20</v>
      </c>
      <c r="L1405" t="s">
        <v>20</v>
      </c>
      <c r="M1405" t="s">
        <v>19</v>
      </c>
      <c r="N1405" t="s">
        <v>55</v>
      </c>
    </row>
    <row r="1406" spans="1:14" x14ac:dyDescent="0.25">
      <c r="A1406" s="1">
        <f t="shared" si="21"/>
        <v>1405</v>
      </c>
      <c r="B1406" t="s">
        <v>4364</v>
      </c>
      <c r="C1406" t="s">
        <v>4365</v>
      </c>
      <c r="D1406" t="s">
        <v>2127</v>
      </c>
      <c r="E1406" t="s">
        <v>16</v>
      </c>
      <c r="F1406" t="s">
        <v>83</v>
      </c>
      <c r="G1406" t="s">
        <v>4366</v>
      </c>
      <c r="H1406" t="s">
        <v>19</v>
      </c>
      <c r="I1406" t="s">
        <v>55</v>
      </c>
      <c r="J1406" t="s">
        <v>20</v>
      </c>
      <c r="K1406" t="s">
        <v>20</v>
      </c>
      <c r="L1406" t="s">
        <v>20</v>
      </c>
      <c r="M1406" t="s">
        <v>19</v>
      </c>
      <c r="N1406" t="s">
        <v>55</v>
      </c>
    </row>
    <row r="1407" spans="1:14" x14ac:dyDescent="0.25">
      <c r="A1407" s="1">
        <f t="shared" si="21"/>
        <v>1406</v>
      </c>
      <c r="B1407" t="s">
        <v>4367</v>
      </c>
      <c r="C1407" t="s">
        <v>4368</v>
      </c>
      <c r="D1407" t="s">
        <v>2127</v>
      </c>
      <c r="E1407" t="s">
        <v>52</v>
      </c>
      <c r="F1407" t="s">
        <v>4057</v>
      </c>
      <c r="G1407" t="s">
        <v>4363</v>
      </c>
      <c r="H1407" t="s">
        <v>19</v>
      </c>
      <c r="I1407" t="s">
        <v>55</v>
      </c>
      <c r="J1407" t="s">
        <v>20</v>
      </c>
      <c r="K1407" t="s">
        <v>20</v>
      </c>
      <c r="L1407" t="s">
        <v>20</v>
      </c>
      <c r="M1407" t="s">
        <v>19</v>
      </c>
      <c r="N1407" t="s">
        <v>55</v>
      </c>
    </row>
    <row r="1408" spans="1:14" x14ac:dyDescent="0.25">
      <c r="A1408" s="1">
        <f t="shared" si="21"/>
        <v>1407</v>
      </c>
      <c r="B1408" t="s">
        <v>4369</v>
      </c>
      <c r="C1408" t="s">
        <v>4370</v>
      </c>
      <c r="D1408" t="s">
        <v>182</v>
      </c>
      <c r="E1408" t="s">
        <v>148</v>
      </c>
      <c r="F1408" t="s">
        <v>17</v>
      </c>
      <c r="G1408" t="s">
        <v>4371</v>
      </c>
      <c r="H1408" t="s">
        <v>19</v>
      </c>
      <c r="I1408" t="s">
        <v>24</v>
      </c>
      <c r="J1408" t="s">
        <v>20</v>
      </c>
      <c r="K1408" t="s">
        <v>16</v>
      </c>
      <c r="L1408" t="s">
        <v>20</v>
      </c>
      <c r="M1408" t="s">
        <v>19</v>
      </c>
      <c r="N1408" t="s">
        <v>24</v>
      </c>
    </row>
    <row r="1409" spans="1:14" x14ac:dyDescent="0.25">
      <c r="A1409" s="1">
        <f t="shared" si="21"/>
        <v>1408</v>
      </c>
      <c r="B1409" t="s">
        <v>4372</v>
      </c>
      <c r="C1409" t="s">
        <v>4373</v>
      </c>
      <c r="D1409" t="s">
        <v>2127</v>
      </c>
      <c r="E1409" t="s">
        <v>52</v>
      </c>
      <c r="F1409" t="s">
        <v>1400</v>
      </c>
      <c r="G1409" t="s">
        <v>4363</v>
      </c>
      <c r="H1409" t="s">
        <v>19</v>
      </c>
      <c r="I1409" t="s">
        <v>115</v>
      </c>
      <c r="J1409" t="s">
        <v>20</v>
      </c>
      <c r="K1409" t="s">
        <v>20</v>
      </c>
      <c r="L1409" t="s">
        <v>20</v>
      </c>
      <c r="M1409" t="s">
        <v>19</v>
      </c>
      <c r="N1409" t="s">
        <v>55</v>
      </c>
    </row>
    <row r="1410" spans="1:14" x14ac:dyDescent="0.25">
      <c r="A1410" s="1">
        <f t="shared" si="21"/>
        <v>1409</v>
      </c>
      <c r="B1410" t="s">
        <v>4374</v>
      </c>
      <c r="C1410" t="s">
        <v>4375</v>
      </c>
      <c r="D1410" t="s">
        <v>2127</v>
      </c>
      <c r="E1410" t="s">
        <v>59</v>
      </c>
      <c r="F1410" t="s">
        <v>1977</v>
      </c>
      <c r="G1410" t="s">
        <v>4376</v>
      </c>
      <c r="H1410" t="s">
        <v>19</v>
      </c>
      <c r="J1410" t="s">
        <v>20</v>
      </c>
      <c r="K1410" t="s">
        <v>20</v>
      </c>
      <c r="L1410" t="s">
        <v>20</v>
      </c>
      <c r="M1410" t="s">
        <v>19</v>
      </c>
      <c r="N1410" t="s">
        <v>19</v>
      </c>
    </row>
    <row r="1411" spans="1:14" x14ac:dyDescent="0.25">
      <c r="A1411" s="1">
        <f t="shared" si="21"/>
        <v>1410</v>
      </c>
      <c r="B1411" t="s">
        <v>4377</v>
      </c>
      <c r="C1411" t="s">
        <v>4378</v>
      </c>
      <c r="D1411" t="s">
        <v>2127</v>
      </c>
      <c r="E1411" t="s">
        <v>52</v>
      </c>
      <c r="F1411" t="s">
        <v>71</v>
      </c>
      <c r="G1411" t="s">
        <v>4363</v>
      </c>
      <c r="H1411" t="s">
        <v>19</v>
      </c>
      <c r="I1411" t="s">
        <v>55</v>
      </c>
      <c r="J1411" t="s">
        <v>20</v>
      </c>
      <c r="K1411" t="s">
        <v>20</v>
      </c>
      <c r="L1411" t="s">
        <v>20</v>
      </c>
      <c r="M1411" t="s">
        <v>19</v>
      </c>
      <c r="N1411" t="s">
        <v>55</v>
      </c>
    </row>
    <row r="1412" spans="1:14" x14ac:dyDescent="0.25">
      <c r="A1412" s="1">
        <f t="shared" ref="A1412:A1475" si="22">A1411+1</f>
        <v>1411</v>
      </c>
      <c r="B1412" t="s">
        <v>4379</v>
      </c>
      <c r="C1412" t="s">
        <v>4380</v>
      </c>
      <c r="D1412" t="s">
        <v>195</v>
      </c>
      <c r="E1412" t="s">
        <v>20</v>
      </c>
      <c r="F1412" t="s">
        <v>33</v>
      </c>
      <c r="G1412" t="s">
        <v>4381</v>
      </c>
      <c r="H1412" t="s">
        <v>19</v>
      </c>
      <c r="J1412" t="s">
        <v>20</v>
      </c>
      <c r="K1412" t="s">
        <v>20</v>
      </c>
      <c r="L1412" t="s">
        <v>20</v>
      </c>
      <c r="M1412" t="s">
        <v>19</v>
      </c>
      <c r="N1412" t="s">
        <v>19</v>
      </c>
    </row>
    <row r="1413" spans="1:14" x14ac:dyDescent="0.25">
      <c r="A1413" s="1">
        <f t="shared" si="22"/>
        <v>1412</v>
      </c>
      <c r="B1413" t="s">
        <v>4382</v>
      </c>
      <c r="C1413" t="s">
        <v>4383</v>
      </c>
      <c r="D1413" t="s">
        <v>195</v>
      </c>
      <c r="E1413" t="s">
        <v>20</v>
      </c>
      <c r="F1413" t="s">
        <v>33</v>
      </c>
      <c r="G1413" t="s">
        <v>4381</v>
      </c>
      <c r="H1413" t="s">
        <v>19</v>
      </c>
      <c r="J1413" t="s">
        <v>20</v>
      </c>
      <c r="K1413" t="s">
        <v>20</v>
      </c>
      <c r="L1413" t="s">
        <v>20</v>
      </c>
      <c r="M1413" t="s">
        <v>19</v>
      </c>
      <c r="N1413" t="s">
        <v>19</v>
      </c>
    </row>
    <row r="1414" spans="1:14" x14ac:dyDescent="0.25">
      <c r="A1414" s="1">
        <f t="shared" si="22"/>
        <v>1413</v>
      </c>
      <c r="B1414" t="s">
        <v>4384</v>
      </c>
      <c r="C1414" t="s">
        <v>4385</v>
      </c>
      <c r="D1414" t="s">
        <v>371</v>
      </c>
      <c r="E1414" t="s">
        <v>191</v>
      </c>
      <c r="F1414" t="s">
        <v>4386</v>
      </c>
      <c r="G1414" t="s">
        <v>4387</v>
      </c>
      <c r="H1414" t="s">
        <v>19</v>
      </c>
      <c r="J1414" t="s">
        <v>20</v>
      </c>
      <c r="K1414" t="s">
        <v>20</v>
      </c>
      <c r="L1414" t="s">
        <v>20</v>
      </c>
      <c r="M1414" t="s">
        <v>19</v>
      </c>
      <c r="N1414" t="s">
        <v>19</v>
      </c>
    </row>
    <row r="1415" spans="1:14" x14ac:dyDescent="0.25">
      <c r="A1415" s="1">
        <f t="shared" si="22"/>
        <v>1414</v>
      </c>
      <c r="B1415" t="s">
        <v>4388</v>
      </c>
      <c r="C1415" t="s">
        <v>4389</v>
      </c>
      <c r="D1415" t="s">
        <v>795</v>
      </c>
      <c r="E1415" t="s">
        <v>148</v>
      </c>
      <c r="F1415" t="s">
        <v>4390</v>
      </c>
      <c r="G1415" t="s">
        <v>4391</v>
      </c>
      <c r="H1415" t="s">
        <v>19</v>
      </c>
      <c r="I1415" t="s">
        <v>24</v>
      </c>
      <c r="J1415" t="s">
        <v>20</v>
      </c>
      <c r="K1415" t="s">
        <v>20</v>
      </c>
      <c r="L1415" t="s">
        <v>20</v>
      </c>
      <c r="M1415" t="s">
        <v>19</v>
      </c>
      <c r="N1415" t="s">
        <v>138</v>
      </c>
    </row>
    <row r="1416" spans="1:14" x14ac:dyDescent="0.25">
      <c r="A1416" s="1">
        <f t="shared" si="22"/>
        <v>1415</v>
      </c>
      <c r="B1416" t="s">
        <v>4392</v>
      </c>
      <c r="C1416" t="s">
        <v>4393</v>
      </c>
      <c r="D1416" t="s">
        <v>267</v>
      </c>
      <c r="E1416" t="s">
        <v>309</v>
      </c>
      <c r="F1416" t="s">
        <v>33</v>
      </c>
      <c r="G1416" t="s">
        <v>4394</v>
      </c>
      <c r="H1416" t="s">
        <v>19</v>
      </c>
      <c r="I1416" t="s">
        <v>115</v>
      </c>
      <c r="J1416" t="s">
        <v>20</v>
      </c>
      <c r="K1416" t="s">
        <v>20</v>
      </c>
      <c r="L1416" t="s">
        <v>20</v>
      </c>
      <c r="M1416" t="s">
        <v>19</v>
      </c>
      <c r="N1416" t="s">
        <v>115</v>
      </c>
    </row>
    <row r="1417" spans="1:14" x14ac:dyDescent="0.25">
      <c r="A1417" s="1">
        <f t="shared" si="22"/>
        <v>1416</v>
      </c>
      <c r="B1417" t="s">
        <v>4395</v>
      </c>
      <c r="C1417" t="s">
        <v>4396</v>
      </c>
      <c r="D1417" t="s">
        <v>1854</v>
      </c>
      <c r="E1417" t="s">
        <v>4397</v>
      </c>
      <c r="F1417" t="s">
        <v>33</v>
      </c>
      <c r="G1417" t="s">
        <v>4398</v>
      </c>
      <c r="H1417" t="s">
        <v>19</v>
      </c>
      <c r="I1417" t="s">
        <v>55</v>
      </c>
      <c r="J1417" t="s">
        <v>20</v>
      </c>
      <c r="K1417" t="s">
        <v>148</v>
      </c>
      <c r="L1417" t="s">
        <v>20</v>
      </c>
      <c r="M1417" t="s">
        <v>19</v>
      </c>
      <c r="N1417" t="s">
        <v>138</v>
      </c>
    </row>
    <row r="1418" spans="1:14" x14ac:dyDescent="0.25">
      <c r="A1418" s="1">
        <f t="shared" si="22"/>
        <v>1417</v>
      </c>
      <c r="B1418" t="s">
        <v>4399</v>
      </c>
      <c r="C1418" t="s">
        <v>4400</v>
      </c>
      <c r="D1418" t="s">
        <v>279</v>
      </c>
      <c r="E1418" t="s">
        <v>59</v>
      </c>
      <c r="F1418" t="s">
        <v>17</v>
      </c>
      <c r="G1418" t="s">
        <v>4401</v>
      </c>
      <c r="H1418" t="s">
        <v>19</v>
      </c>
      <c r="I1418" t="s">
        <v>24</v>
      </c>
      <c r="J1418" t="s">
        <v>20</v>
      </c>
      <c r="K1418" t="s">
        <v>20</v>
      </c>
      <c r="L1418" t="s">
        <v>20</v>
      </c>
      <c r="M1418" t="s">
        <v>19</v>
      </c>
      <c r="N1418" t="s">
        <v>24</v>
      </c>
    </row>
    <row r="1419" spans="1:14" x14ac:dyDescent="0.25">
      <c r="A1419" s="1">
        <f t="shared" si="22"/>
        <v>1418</v>
      </c>
      <c r="B1419" t="s">
        <v>4402</v>
      </c>
      <c r="C1419" t="s">
        <v>4403</v>
      </c>
      <c r="D1419" t="s">
        <v>279</v>
      </c>
      <c r="E1419" t="s">
        <v>16</v>
      </c>
      <c r="F1419" t="s">
        <v>17</v>
      </c>
      <c r="G1419" t="s">
        <v>4401</v>
      </c>
      <c r="H1419" t="s">
        <v>19</v>
      </c>
      <c r="I1419" t="s">
        <v>55</v>
      </c>
      <c r="J1419" t="s">
        <v>20</v>
      </c>
      <c r="K1419" t="s">
        <v>20</v>
      </c>
      <c r="L1419" t="s">
        <v>20</v>
      </c>
      <c r="M1419" t="s">
        <v>19</v>
      </c>
      <c r="N1419" t="s">
        <v>55</v>
      </c>
    </row>
    <row r="1420" spans="1:14" x14ac:dyDescent="0.25">
      <c r="A1420" s="1">
        <f t="shared" si="22"/>
        <v>1419</v>
      </c>
      <c r="B1420" t="s">
        <v>4404</v>
      </c>
      <c r="C1420" t="s">
        <v>4405</v>
      </c>
      <c r="D1420" t="s">
        <v>195</v>
      </c>
      <c r="E1420" t="s">
        <v>20</v>
      </c>
      <c r="F1420" t="s">
        <v>33</v>
      </c>
      <c r="G1420" t="s">
        <v>4381</v>
      </c>
      <c r="H1420" t="s">
        <v>19</v>
      </c>
      <c r="J1420" t="s">
        <v>20</v>
      </c>
      <c r="K1420" t="s">
        <v>20</v>
      </c>
      <c r="L1420" t="s">
        <v>20</v>
      </c>
      <c r="M1420" t="s">
        <v>19</v>
      </c>
      <c r="N1420" t="s">
        <v>19</v>
      </c>
    </row>
    <row r="1421" spans="1:14" x14ac:dyDescent="0.25">
      <c r="A1421" s="1">
        <f t="shared" si="22"/>
        <v>1420</v>
      </c>
      <c r="B1421" t="s">
        <v>4406</v>
      </c>
      <c r="C1421" t="s">
        <v>4407</v>
      </c>
      <c r="D1421" t="s">
        <v>195</v>
      </c>
      <c r="E1421" t="s">
        <v>20</v>
      </c>
      <c r="F1421" t="s">
        <v>33</v>
      </c>
      <c r="G1421" t="s">
        <v>4381</v>
      </c>
      <c r="H1421" t="s">
        <v>19</v>
      </c>
      <c r="J1421" t="s">
        <v>20</v>
      </c>
      <c r="K1421" t="s">
        <v>20</v>
      </c>
      <c r="L1421" t="s">
        <v>20</v>
      </c>
      <c r="M1421" t="s">
        <v>19</v>
      </c>
      <c r="N1421" t="s">
        <v>19</v>
      </c>
    </row>
    <row r="1422" spans="1:14" x14ac:dyDescent="0.25">
      <c r="A1422" s="1">
        <f t="shared" si="22"/>
        <v>1421</v>
      </c>
      <c r="B1422" t="s">
        <v>4408</v>
      </c>
      <c r="C1422" t="s">
        <v>4409</v>
      </c>
      <c r="D1422" t="s">
        <v>195</v>
      </c>
      <c r="E1422" t="s">
        <v>20</v>
      </c>
      <c r="F1422" t="s">
        <v>33</v>
      </c>
      <c r="G1422" t="s">
        <v>4381</v>
      </c>
      <c r="H1422" t="s">
        <v>19</v>
      </c>
      <c r="J1422" t="s">
        <v>20</v>
      </c>
      <c r="K1422" t="s">
        <v>20</v>
      </c>
      <c r="L1422" t="s">
        <v>20</v>
      </c>
      <c r="M1422" t="s">
        <v>19</v>
      </c>
      <c r="N1422" t="s">
        <v>19</v>
      </c>
    </row>
    <row r="1423" spans="1:14" x14ac:dyDescent="0.25">
      <c r="A1423" s="1">
        <f t="shared" si="22"/>
        <v>1422</v>
      </c>
      <c r="B1423" t="s">
        <v>4410</v>
      </c>
      <c r="C1423" t="s">
        <v>4411</v>
      </c>
      <c r="D1423" t="s">
        <v>195</v>
      </c>
      <c r="E1423" t="s">
        <v>16</v>
      </c>
      <c r="F1423" t="s">
        <v>33</v>
      </c>
      <c r="G1423" t="s">
        <v>4381</v>
      </c>
      <c r="H1423" t="s">
        <v>19</v>
      </c>
      <c r="J1423" t="s">
        <v>20</v>
      </c>
      <c r="K1423" t="s">
        <v>20</v>
      </c>
      <c r="L1423" t="s">
        <v>20</v>
      </c>
      <c r="M1423" t="s">
        <v>19</v>
      </c>
      <c r="N1423" t="s">
        <v>19</v>
      </c>
    </row>
    <row r="1424" spans="1:14" x14ac:dyDescent="0.25">
      <c r="A1424" s="1">
        <f t="shared" si="22"/>
        <v>1423</v>
      </c>
      <c r="B1424" t="s">
        <v>4412</v>
      </c>
      <c r="C1424" t="s">
        <v>4413</v>
      </c>
      <c r="D1424" t="s">
        <v>195</v>
      </c>
      <c r="E1424" t="s">
        <v>20</v>
      </c>
      <c r="F1424" t="s">
        <v>33</v>
      </c>
      <c r="G1424" t="s">
        <v>4381</v>
      </c>
      <c r="H1424" t="s">
        <v>19</v>
      </c>
      <c r="J1424" t="s">
        <v>20</v>
      </c>
      <c r="K1424" t="s">
        <v>20</v>
      </c>
      <c r="L1424" t="s">
        <v>20</v>
      </c>
      <c r="M1424" t="s">
        <v>19</v>
      </c>
      <c r="N1424" t="s">
        <v>19</v>
      </c>
    </row>
    <row r="1425" spans="1:14" x14ac:dyDescent="0.25">
      <c r="A1425" s="1">
        <f t="shared" si="22"/>
        <v>1424</v>
      </c>
      <c r="B1425" t="s">
        <v>4414</v>
      </c>
      <c r="C1425" t="s">
        <v>4415</v>
      </c>
      <c r="D1425" t="s">
        <v>195</v>
      </c>
      <c r="E1425" t="s">
        <v>16</v>
      </c>
      <c r="F1425" t="s">
        <v>33</v>
      </c>
      <c r="G1425" t="s">
        <v>4381</v>
      </c>
      <c r="H1425" t="s">
        <v>19</v>
      </c>
      <c r="J1425" t="s">
        <v>20</v>
      </c>
      <c r="K1425" t="s">
        <v>20</v>
      </c>
      <c r="L1425" t="s">
        <v>20</v>
      </c>
      <c r="M1425" t="s">
        <v>19</v>
      </c>
      <c r="N1425" t="s">
        <v>19</v>
      </c>
    </row>
    <row r="1426" spans="1:14" x14ac:dyDescent="0.25">
      <c r="A1426" s="1">
        <f t="shared" si="22"/>
        <v>1425</v>
      </c>
      <c r="B1426" t="s">
        <v>4416</v>
      </c>
      <c r="C1426" t="s">
        <v>4417</v>
      </c>
      <c r="D1426" t="s">
        <v>436</v>
      </c>
      <c r="E1426" t="s">
        <v>52</v>
      </c>
      <c r="F1426" t="s">
        <v>4418</v>
      </c>
      <c r="G1426" t="s">
        <v>4419</v>
      </c>
      <c r="H1426" t="s">
        <v>19</v>
      </c>
      <c r="J1426" t="s">
        <v>20</v>
      </c>
      <c r="K1426" t="s">
        <v>20</v>
      </c>
      <c r="L1426" t="s">
        <v>20</v>
      </c>
      <c r="M1426" t="s">
        <v>19</v>
      </c>
      <c r="N1426" t="s">
        <v>19</v>
      </c>
    </row>
    <row r="1427" spans="1:14" x14ac:dyDescent="0.25">
      <c r="A1427" s="1">
        <f t="shared" si="22"/>
        <v>1426</v>
      </c>
      <c r="B1427" t="s">
        <v>4420</v>
      </c>
      <c r="C1427" t="s">
        <v>4421</v>
      </c>
      <c r="D1427" t="s">
        <v>2127</v>
      </c>
      <c r="E1427" t="s">
        <v>70</v>
      </c>
      <c r="F1427" t="s">
        <v>17</v>
      </c>
      <c r="G1427" t="s">
        <v>4422</v>
      </c>
      <c r="H1427" t="s">
        <v>19</v>
      </c>
      <c r="I1427" t="s">
        <v>24</v>
      </c>
      <c r="J1427" t="s">
        <v>20</v>
      </c>
      <c r="K1427" t="s">
        <v>20</v>
      </c>
      <c r="L1427" t="s">
        <v>20</v>
      </c>
      <c r="M1427" t="s">
        <v>19</v>
      </c>
      <c r="N1427" t="s">
        <v>24</v>
      </c>
    </row>
    <row r="1428" spans="1:14" x14ac:dyDescent="0.25">
      <c r="A1428" s="1">
        <f t="shared" si="22"/>
        <v>1427</v>
      </c>
      <c r="B1428" t="s">
        <v>4423</v>
      </c>
      <c r="C1428" t="s">
        <v>4424</v>
      </c>
      <c r="D1428" t="s">
        <v>279</v>
      </c>
      <c r="E1428" t="s">
        <v>52</v>
      </c>
      <c r="F1428" t="s">
        <v>17</v>
      </c>
      <c r="G1428" t="s">
        <v>4425</v>
      </c>
      <c r="H1428" t="s">
        <v>19</v>
      </c>
      <c r="I1428" t="s">
        <v>24</v>
      </c>
      <c r="J1428" t="s">
        <v>20</v>
      </c>
      <c r="K1428" t="s">
        <v>20</v>
      </c>
      <c r="L1428" t="s">
        <v>20</v>
      </c>
      <c r="M1428" t="s">
        <v>19</v>
      </c>
      <c r="N1428" t="s">
        <v>24</v>
      </c>
    </row>
    <row r="1429" spans="1:14" x14ac:dyDescent="0.25">
      <c r="A1429" s="1">
        <f t="shared" si="22"/>
        <v>1428</v>
      </c>
      <c r="B1429" t="s">
        <v>4426</v>
      </c>
      <c r="C1429" t="s">
        <v>4427</v>
      </c>
      <c r="D1429" t="s">
        <v>1796</v>
      </c>
      <c r="E1429" t="s">
        <v>191</v>
      </c>
      <c r="F1429" t="s">
        <v>17</v>
      </c>
      <c r="G1429" t="s">
        <v>4428</v>
      </c>
      <c r="H1429" t="s">
        <v>19</v>
      </c>
      <c r="I1429" t="s">
        <v>24</v>
      </c>
      <c r="J1429" t="s">
        <v>20</v>
      </c>
      <c r="K1429" t="s">
        <v>20</v>
      </c>
      <c r="L1429" t="s">
        <v>20</v>
      </c>
      <c r="M1429" t="s">
        <v>19</v>
      </c>
      <c r="N1429" t="s">
        <v>24</v>
      </c>
    </row>
    <row r="1430" spans="1:14" x14ac:dyDescent="0.25">
      <c r="A1430" s="1">
        <f t="shared" si="22"/>
        <v>1429</v>
      </c>
      <c r="B1430" t="s">
        <v>4429</v>
      </c>
      <c r="C1430" t="s">
        <v>4430</v>
      </c>
      <c r="D1430" t="s">
        <v>195</v>
      </c>
      <c r="E1430" t="s">
        <v>20</v>
      </c>
      <c r="F1430" t="s">
        <v>33</v>
      </c>
      <c r="G1430" t="s">
        <v>4381</v>
      </c>
      <c r="H1430" t="s">
        <v>19</v>
      </c>
      <c r="J1430" t="s">
        <v>20</v>
      </c>
      <c r="K1430" t="s">
        <v>20</v>
      </c>
      <c r="L1430" t="s">
        <v>20</v>
      </c>
      <c r="M1430" t="s">
        <v>19</v>
      </c>
      <c r="N1430" t="s">
        <v>19</v>
      </c>
    </row>
    <row r="1431" spans="1:14" x14ac:dyDescent="0.25">
      <c r="A1431" s="1">
        <f t="shared" si="22"/>
        <v>1430</v>
      </c>
      <c r="B1431" t="s">
        <v>4431</v>
      </c>
      <c r="C1431" t="s">
        <v>4432</v>
      </c>
      <c r="D1431" t="s">
        <v>195</v>
      </c>
      <c r="E1431" t="s">
        <v>20</v>
      </c>
      <c r="F1431" t="s">
        <v>33</v>
      </c>
      <c r="G1431" t="s">
        <v>4381</v>
      </c>
      <c r="H1431" t="s">
        <v>19</v>
      </c>
      <c r="J1431" t="s">
        <v>20</v>
      </c>
      <c r="K1431" t="s">
        <v>20</v>
      </c>
      <c r="L1431" t="s">
        <v>20</v>
      </c>
      <c r="M1431" t="s">
        <v>19</v>
      </c>
      <c r="N1431" t="s">
        <v>19</v>
      </c>
    </row>
    <row r="1432" spans="1:14" x14ac:dyDescent="0.25">
      <c r="A1432" s="1">
        <f t="shared" si="22"/>
        <v>1431</v>
      </c>
      <c r="B1432" t="s">
        <v>4433</v>
      </c>
      <c r="C1432" t="s">
        <v>4434</v>
      </c>
      <c r="D1432" t="s">
        <v>305</v>
      </c>
      <c r="E1432" t="s">
        <v>52</v>
      </c>
      <c r="F1432" t="s">
        <v>33</v>
      </c>
      <c r="G1432" t="s">
        <v>4435</v>
      </c>
      <c r="H1432" t="s">
        <v>19</v>
      </c>
      <c r="I1432" t="s">
        <v>55</v>
      </c>
      <c r="J1432" t="s">
        <v>20</v>
      </c>
      <c r="K1432" t="s">
        <v>20</v>
      </c>
      <c r="L1432" t="s">
        <v>20</v>
      </c>
      <c r="M1432" t="s">
        <v>19</v>
      </c>
      <c r="N1432" t="s">
        <v>55</v>
      </c>
    </row>
    <row r="1433" spans="1:14" x14ac:dyDescent="0.25">
      <c r="A1433" s="1">
        <f t="shared" si="22"/>
        <v>1432</v>
      </c>
      <c r="B1433" t="s">
        <v>4436</v>
      </c>
      <c r="C1433" t="s">
        <v>4437</v>
      </c>
      <c r="D1433" t="s">
        <v>607</v>
      </c>
      <c r="E1433" t="s">
        <v>52</v>
      </c>
      <c r="F1433" t="s">
        <v>230</v>
      </c>
      <c r="G1433" t="s">
        <v>4438</v>
      </c>
      <c r="H1433" t="s">
        <v>19</v>
      </c>
      <c r="I1433" t="s">
        <v>24</v>
      </c>
      <c r="J1433" t="s">
        <v>20</v>
      </c>
      <c r="K1433" t="s">
        <v>20</v>
      </c>
      <c r="L1433" t="s">
        <v>20</v>
      </c>
      <c r="M1433" t="s">
        <v>19</v>
      </c>
      <c r="N1433" t="s">
        <v>24</v>
      </c>
    </row>
    <row r="1434" spans="1:14" x14ac:dyDescent="0.25">
      <c r="A1434" s="1">
        <f t="shared" si="22"/>
        <v>1433</v>
      </c>
      <c r="B1434" t="s">
        <v>4439</v>
      </c>
      <c r="C1434" t="s">
        <v>4440</v>
      </c>
      <c r="D1434" t="s">
        <v>607</v>
      </c>
      <c r="E1434" t="s">
        <v>16</v>
      </c>
      <c r="F1434" t="s">
        <v>17</v>
      </c>
      <c r="G1434" t="s">
        <v>4438</v>
      </c>
      <c r="H1434" t="s">
        <v>19</v>
      </c>
      <c r="I1434" t="s">
        <v>24</v>
      </c>
      <c r="J1434" t="s">
        <v>20</v>
      </c>
      <c r="K1434" t="s">
        <v>20</v>
      </c>
      <c r="L1434" t="s">
        <v>20</v>
      </c>
      <c r="M1434" t="s">
        <v>19</v>
      </c>
      <c r="N1434" t="s">
        <v>24</v>
      </c>
    </row>
    <row r="1435" spans="1:14" x14ac:dyDescent="0.25">
      <c r="A1435" s="1">
        <f t="shared" si="22"/>
        <v>1434</v>
      </c>
      <c r="B1435" t="s">
        <v>4441</v>
      </c>
      <c r="C1435" t="s">
        <v>4442</v>
      </c>
      <c r="D1435" t="s">
        <v>607</v>
      </c>
      <c r="E1435" t="s">
        <v>148</v>
      </c>
      <c r="F1435" t="s">
        <v>17</v>
      </c>
      <c r="G1435" t="s">
        <v>4438</v>
      </c>
      <c r="H1435" t="s">
        <v>19</v>
      </c>
      <c r="I1435" t="s">
        <v>24</v>
      </c>
      <c r="J1435" t="s">
        <v>20</v>
      </c>
      <c r="K1435" t="s">
        <v>20</v>
      </c>
      <c r="L1435" t="s">
        <v>20</v>
      </c>
      <c r="M1435" t="s">
        <v>19</v>
      </c>
      <c r="N1435" t="s">
        <v>24</v>
      </c>
    </row>
    <row r="1436" spans="1:14" x14ac:dyDescent="0.25">
      <c r="A1436" s="1">
        <f t="shared" si="22"/>
        <v>1435</v>
      </c>
      <c r="B1436" t="s">
        <v>4443</v>
      </c>
      <c r="C1436" t="s">
        <v>4444</v>
      </c>
      <c r="D1436" t="s">
        <v>4445</v>
      </c>
      <c r="E1436" t="s">
        <v>148</v>
      </c>
      <c r="F1436" t="s">
        <v>33</v>
      </c>
      <c r="G1436" t="s">
        <v>4446</v>
      </c>
      <c r="H1436" t="s">
        <v>358</v>
      </c>
      <c r="J1436" t="s">
        <v>20</v>
      </c>
      <c r="K1436" t="s">
        <v>20</v>
      </c>
      <c r="L1436" t="s">
        <v>20</v>
      </c>
      <c r="M1436" t="s">
        <v>19</v>
      </c>
      <c r="N1436" t="s">
        <v>24</v>
      </c>
    </row>
    <row r="1437" spans="1:14" x14ac:dyDescent="0.25">
      <c r="A1437" s="1">
        <f t="shared" si="22"/>
        <v>1436</v>
      </c>
      <c r="B1437" t="s">
        <v>4447</v>
      </c>
      <c r="C1437" t="s">
        <v>4448</v>
      </c>
      <c r="D1437" t="s">
        <v>607</v>
      </c>
      <c r="E1437" t="s">
        <v>16</v>
      </c>
      <c r="F1437" t="s">
        <v>143</v>
      </c>
      <c r="G1437" t="s">
        <v>4438</v>
      </c>
      <c r="H1437" t="s">
        <v>4449</v>
      </c>
      <c r="I1437" t="s">
        <v>24</v>
      </c>
      <c r="J1437" t="s">
        <v>20</v>
      </c>
      <c r="K1437" t="s">
        <v>59</v>
      </c>
      <c r="L1437" t="s">
        <v>20</v>
      </c>
      <c r="M1437" t="s">
        <v>19</v>
      </c>
      <c r="N1437" t="s">
        <v>55</v>
      </c>
    </row>
    <row r="1438" spans="1:14" x14ac:dyDescent="0.25">
      <c r="A1438" s="1">
        <f t="shared" si="22"/>
        <v>1437</v>
      </c>
      <c r="B1438" t="s">
        <v>4450</v>
      </c>
      <c r="C1438" t="s">
        <v>4451</v>
      </c>
      <c r="D1438" t="s">
        <v>1796</v>
      </c>
      <c r="E1438" t="s">
        <v>102</v>
      </c>
      <c r="F1438" t="s">
        <v>33</v>
      </c>
      <c r="G1438" t="s">
        <v>4452</v>
      </c>
      <c r="H1438" t="s">
        <v>19</v>
      </c>
      <c r="I1438" t="s">
        <v>24</v>
      </c>
      <c r="J1438" t="s">
        <v>20</v>
      </c>
      <c r="K1438" t="s">
        <v>20</v>
      </c>
      <c r="L1438" t="s">
        <v>20</v>
      </c>
      <c r="M1438" t="s">
        <v>19</v>
      </c>
      <c r="N1438" t="s">
        <v>55</v>
      </c>
    </row>
    <row r="1439" spans="1:14" x14ac:dyDescent="0.25">
      <c r="A1439" s="1">
        <f t="shared" si="22"/>
        <v>1438</v>
      </c>
      <c r="B1439" t="s">
        <v>4453</v>
      </c>
      <c r="C1439" t="s">
        <v>4454</v>
      </c>
      <c r="D1439" t="s">
        <v>195</v>
      </c>
      <c r="E1439" t="s">
        <v>20</v>
      </c>
      <c r="F1439" t="s">
        <v>33</v>
      </c>
      <c r="G1439" t="s">
        <v>4381</v>
      </c>
      <c r="H1439" t="s">
        <v>19</v>
      </c>
      <c r="J1439" t="s">
        <v>20</v>
      </c>
      <c r="K1439" t="s">
        <v>20</v>
      </c>
      <c r="L1439" t="s">
        <v>20</v>
      </c>
      <c r="M1439" t="s">
        <v>19</v>
      </c>
      <c r="N1439" t="s">
        <v>19</v>
      </c>
    </row>
    <row r="1440" spans="1:14" x14ac:dyDescent="0.25">
      <c r="A1440" s="1">
        <f t="shared" si="22"/>
        <v>1439</v>
      </c>
      <c r="B1440" t="s">
        <v>4455</v>
      </c>
      <c r="C1440" t="s">
        <v>4456</v>
      </c>
      <c r="D1440" t="s">
        <v>195</v>
      </c>
      <c r="E1440" t="s">
        <v>20</v>
      </c>
      <c r="F1440" t="s">
        <v>33</v>
      </c>
      <c r="G1440" t="s">
        <v>4381</v>
      </c>
      <c r="H1440" t="s">
        <v>19</v>
      </c>
      <c r="J1440" t="s">
        <v>20</v>
      </c>
      <c r="K1440" t="s">
        <v>20</v>
      </c>
      <c r="L1440" t="s">
        <v>20</v>
      </c>
      <c r="M1440" t="s">
        <v>19</v>
      </c>
      <c r="N1440" t="s">
        <v>19</v>
      </c>
    </row>
    <row r="1441" spans="1:14" x14ac:dyDescent="0.25">
      <c r="A1441" s="1">
        <f t="shared" si="22"/>
        <v>1440</v>
      </c>
      <c r="B1441" t="s">
        <v>4457</v>
      </c>
      <c r="C1441" t="s">
        <v>4458</v>
      </c>
      <c r="D1441" t="s">
        <v>195</v>
      </c>
      <c r="E1441" t="s">
        <v>20</v>
      </c>
      <c r="F1441" t="s">
        <v>33</v>
      </c>
      <c r="G1441" t="s">
        <v>4381</v>
      </c>
      <c r="H1441" t="s">
        <v>19</v>
      </c>
      <c r="J1441" t="s">
        <v>20</v>
      </c>
      <c r="K1441" t="s">
        <v>20</v>
      </c>
      <c r="L1441" t="s">
        <v>20</v>
      </c>
      <c r="M1441" t="s">
        <v>19</v>
      </c>
      <c r="N1441" t="s">
        <v>19</v>
      </c>
    </row>
    <row r="1442" spans="1:14" x14ac:dyDescent="0.25">
      <c r="A1442" s="1">
        <f t="shared" si="22"/>
        <v>1441</v>
      </c>
      <c r="B1442" t="s">
        <v>4459</v>
      </c>
      <c r="C1442" t="s">
        <v>4460</v>
      </c>
      <c r="D1442" t="s">
        <v>195</v>
      </c>
      <c r="E1442" t="s">
        <v>20</v>
      </c>
      <c r="F1442" t="s">
        <v>33</v>
      </c>
      <c r="G1442" t="s">
        <v>4381</v>
      </c>
      <c r="H1442" t="s">
        <v>19</v>
      </c>
      <c r="J1442" t="s">
        <v>20</v>
      </c>
      <c r="K1442" t="s">
        <v>20</v>
      </c>
      <c r="L1442" t="s">
        <v>20</v>
      </c>
      <c r="M1442" t="s">
        <v>19</v>
      </c>
      <c r="N1442" t="s">
        <v>19</v>
      </c>
    </row>
    <row r="1443" spans="1:14" x14ac:dyDescent="0.25">
      <c r="A1443" s="1">
        <f t="shared" si="22"/>
        <v>1442</v>
      </c>
      <c r="B1443" t="s">
        <v>4461</v>
      </c>
      <c r="C1443" t="s">
        <v>4462</v>
      </c>
      <c r="D1443" t="s">
        <v>195</v>
      </c>
      <c r="E1443" t="s">
        <v>16</v>
      </c>
      <c r="F1443" t="s">
        <v>33</v>
      </c>
      <c r="G1443" t="s">
        <v>4381</v>
      </c>
      <c r="H1443" t="s">
        <v>19</v>
      </c>
      <c r="J1443" t="s">
        <v>20</v>
      </c>
      <c r="K1443" t="s">
        <v>20</v>
      </c>
      <c r="L1443" t="s">
        <v>20</v>
      </c>
      <c r="M1443" t="s">
        <v>19</v>
      </c>
      <c r="N1443" t="s">
        <v>19</v>
      </c>
    </row>
    <row r="1444" spans="1:14" x14ac:dyDescent="0.25">
      <c r="A1444" s="1">
        <f t="shared" si="22"/>
        <v>1443</v>
      </c>
      <c r="B1444" t="s">
        <v>4463</v>
      </c>
      <c r="C1444" t="s">
        <v>4464</v>
      </c>
      <c r="D1444" t="s">
        <v>195</v>
      </c>
      <c r="E1444" t="s">
        <v>20</v>
      </c>
      <c r="F1444" t="s">
        <v>33</v>
      </c>
      <c r="G1444" t="s">
        <v>4381</v>
      </c>
      <c r="H1444" t="s">
        <v>19</v>
      </c>
      <c r="J1444" t="s">
        <v>20</v>
      </c>
      <c r="K1444" t="s">
        <v>20</v>
      </c>
      <c r="L1444" t="s">
        <v>20</v>
      </c>
      <c r="M1444" t="s">
        <v>19</v>
      </c>
      <c r="N1444" t="s">
        <v>19</v>
      </c>
    </row>
    <row r="1445" spans="1:14" x14ac:dyDescent="0.25">
      <c r="A1445" s="1">
        <f t="shared" si="22"/>
        <v>1444</v>
      </c>
      <c r="B1445" t="s">
        <v>4465</v>
      </c>
      <c r="C1445" t="s">
        <v>4466</v>
      </c>
      <c r="D1445" t="s">
        <v>195</v>
      </c>
      <c r="E1445" t="s">
        <v>20</v>
      </c>
      <c r="F1445" t="s">
        <v>33</v>
      </c>
      <c r="G1445" t="s">
        <v>4381</v>
      </c>
      <c r="H1445" t="s">
        <v>19</v>
      </c>
      <c r="J1445" t="s">
        <v>20</v>
      </c>
      <c r="K1445" t="s">
        <v>20</v>
      </c>
      <c r="L1445" t="s">
        <v>20</v>
      </c>
      <c r="M1445" t="s">
        <v>19</v>
      </c>
      <c r="N1445" t="s">
        <v>19</v>
      </c>
    </row>
    <row r="1446" spans="1:14" x14ac:dyDescent="0.25">
      <c r="A1446" s="1">
        <f t="shared" si="22"/>
        <v>1445</v>
      </c>
      <c r="B1446" t="s">
        <v>4467</v>
      </c>
      <c r="C1446" t="s">
        <v>4468</v>
      </c>
      <c r="D1446" t="s">
        <v>571</v>
      </c>
      <c r="E1446" t="s">
        <v>16</v>
      </c>
      <c r="F1446" t="s">
        <v>76</v>
      </c>
      <c r="G1446" t="s">
        <v>2563</v>
      </c>
      <c r="H1446" t="s">
        <v>19</v>
      </c>
      <c r="I1446" t="s">
        <v>24</v>
      </c>
      <c r="J1446" t="s">
        <v>20</v>
      </c>
      <c r="K1446" t="s">
        <v>20</v>
      </c>
      <c r="L1446" t="s">
        <v>20</v>
      </c>
      <c r="M1446" t="s">
        <v>19</v>
      </c>
      <c r="N1446" t="s">
        <v>55</v>
      </c>
    </row>
    <row r="1447" spans="1:14" x14ac:dyDescent="0.25">
      <c r="A1447" s="1">
        <f t="shared" si="22"/>
        <v>1446</v>
      </c>
      <c r="B1447" t="s">
        <v>4469</v>
      </c>
      <c r="C1447" t="s">
        <v>4470</v>
      </c>
      <c r="D1447" t="s">
        <v>319</v>
      </c>
      <c r="E1447" t="s">
        <v>20</v>
      </c>
      <c r="F1447" t="s">
        <v>33</v>
      </c>
      <c r="G1447" t="s">
        <v>4471</v>
      </c>
      <c r="H1447" t="s">
        <v>19</v>
      </c>
      <c r="I1447" t="s">
        <v>24</v>
      </c>
      <c r="J1447" t="s">
        <v>20</v>
      </c>
      <c r="K1447" t="s">
        <v>20</v>
      </c>
      <c r="L1447" t="s">
        <v>20</v>
      </c>
      <c r="M1447" t="s">
        <v>19</v>
      </c>
      <c r="N1447" t="s">
        <v>55</v>
      </c>
    </row>
    <row r="1448" spans="1:14" x14ac:dyDescent="0.25">
      <c r="A1448" s="1">
        <f t="shared" si="22"/>
        <v>1447</v>
      </c>
      <c r="B1448" t="s">
        <v>4472</v>
      </c>
      <c r="C1448" t="s">
        <v>4473</v>
      </c>
      <c r="D1448" t="s">
        <v>371</v>
      </c>
      <c r="E1448" t="s">
        <v>107</v>
      </c>
      <c r="F1448" t="s">
        <v>4386</v>
      </c>
      <c r="G1448" t="s">
        <v>4387</v>
      </c>
      <c r="H1448" t="s">
        <v>19</v>
      </c>
      <c r="J1448" t="s">
        <v>20</v>
      </c>
      <c r="K1448" t="s">
        <v>20</v>
      </c>
      <c r="L1448" t="s">
        <v>20</v>
      </c>
      <c r="M1448" t="s">
        <v>19</v>
      </c>
      <c r="N1448" t="s">
        <v>19</v>
      </c>
    </row>
    <row r="1449" spans="1:14" x14ac:dyDescent="0.25">
      <c r="A1449" s="1">
        <f t="shared" si="22"/>
        <v>1448</v>
      </c>
      <c r="B1449" t="s">
        <v>4474</v>
      </c>
      <c r="C1449" t="s">
        <v>4475</v>
      </c>
      <c r="D1449" t="s">
        <v>371</v>
      </c>
      <c r="E1449" t="s">
        <v>59</v>
      </c>
      <c r="F1449" t="s">
        <v>4386</v>
      </c>
      <c r="G1449" t="s">
        <v>4387</v>
      </c>
      <c r="H1449" t="s">
        <v>19</v>
      </c>
      <c r="J1449" t="s">
        <v>20</v>
      </c>
      <c r="K1449" t="s">
        <v>20</v>
      </c>
      <c r="L1449" t="s">
        <v>20</v>
      </c>
      <c r="M1449" t="s">
        <v>19</v>
      </c>
      <c r="N1449" t="s">
        <v>19</v>
      </c>
    </row>
    <row r="1450" spans="1:14" x14ac:dyDescent="0.25">
      <c r="A1450" s="1">
        <f t="shared" si="22"/>
        <v>1449</v>
      </c>
      <c r="B1450" t="s">
        <v>4476</v>
      </c>
      <c r="C1450" t="s">
        <v>4477</v>
      </c>
      <c r="D1450" t="s">
        <v>15</v>
      </c>
      <c r="E1450" t="s">
        <v>20</v>
      </c>
      <c r="F1450" t="s">
        <v>17</v>
      </c>
      <c r="G1450" t="s">
        <v>4478</v>
      </c>
      <c r="H1450" t="s">
        <v>19</v>
      </c>
      <c r="J1450" t="s">
        <v>20</v>
      </c>
      <c r="K1450" t="s">
        <v>191</v>
      </c>
      <c r="L1450" t="s">
        <v>20</v>
      </c>
      <c r="M1450" t="s">
        <v>19</v>
      </c>
      <c r="N1450" t="s">
        <v>1196</v>
      </c>
    </row>
    <row r="1451" spans="1:14" x14ac:dyDescent="0.25">
      <c r="A1451" s="1">
        <f t="shared" si="22"/>
        <v>1450</v>
      </c>
      <c r="B1451" t="s">
        <v>4479</v>
      </c>
      <c r="C1451" t="s">
        <v>4480</v>
      </c>
      <c r="D1451" t="s">
        <v>202</v>
      </c>
      <c r="E1451" t="s">
        <v>428</v>
      </c>
      <c r="F1451" t="s">
        <v>71</v>
      </c>
      <c r="G1451" t="s">
        <v>4481</v>
      </c>
      <c r="H1451" t="s">
        <v>19</v>
      </c>
      <c r="I1451" t="s">
        <v>115</v>
      </c>
      <c r="J1451" t="s">
        <v>20</v>
      </c>
      <c r="K1451" t="s">
        <v>20</v>
      </c>
      <c r="L1451" t="s">
        <v>20</v>
      </c>
      <c r="M1451" t="s">
        <v>19</v>
      </c>
      <c r="N1451" t="s">
        <v>39</v>
      </c>
    </row>
    <row r="1452" spans="1:14" x14ac:dyDescent="0.25">
      <c r="A1452" s="1">
        <f t="shared" si="22"/>
        <v>1451</v>
      </c>
      <c r="B1452" t="s">
        <v>4482</v>
      </c>
      <c r="C1452" t="s">
        <v>4483</v>
      </c>
      <c r="D1452" t="s">
        <v>271</v>
      </c>
      <c r="E1452" t="s">
        <v>52</v>
      </c>
      <c r="F1452" t="s">
        <v>4484</v>
      </c>
      <c r="G1452" t="s">
        <v>4485</v>
      </c>
      <c r="H1452" t="s">
        <v>19</v>
      </c>
      <c r="J1452" t="s">
        <v>20</v>
      </c>
      <c r="K1452" t="s">
        <v>20</v>
      </c>
      <c r="L1452" t="s">
        <v>20</v>
      </c>
      <c r="M1452" t="s">
        <v>19</v>
      </c>
      <c r="N1452" t="s">
        <v>19</v>
      </c>
    </row>
    <row r="1453" spans="1:14" x14ac:dyDescent="0.25">
      <c r="A1453" s="1">
        <f t="shared" si="22"/>
        <v>1452</v>
      </c>
      <c r="B1453" t="s">
        <v>4486</v>
      </c>
      <c r="C1453" t="s">
        <v>4487</v>
      </c>
      <c r="D1453" t="s">
        <v>60</v>
      </c>
      <c r="E1453" t="s">
        <v>70</v>
      </c>
      <c r="F1453" t="s">
        <v>4488</v>
      </c>
      <c r="G1453" t="s">
        <v>4489</v>
      </c>
      <c r="H1453" t="s">
        <v>19</v>
      </c>
      <c r="I1453" t="s">
        <v>24</v>
      </c>
      <c r="J1453" t="s">
        <v>20</v>
      </c>
      <c r="K1453" t="s">
        <v>20</v>
      </c>
      <c r="L1453" t="s">
        <v>20</v>
      </c>
      <c r="M1453" t="s">
        <v>19</v>
      </c>
      <c r="N1453" t="s">
        <v>55</v>
      </c>
    </row>
    <row r="1454" spans="1:14" x14ac:dyDescent="0.25">
      <c r="A1454" s="1">
        <f t="shared" si="22"/>
        <v>1453</v>
      </c>
      <c r="B1454" t="s">
        <v>4490</v>
      </c>
      <c r="C1454" t="s">
        <v>4491</v>
      </c>
      <c r="D1454" t="s">
        <v>60</v>
      </c>
      <c r="E1454" t="s">
        <v>102</v>
      </c>
      <c r="F1454" t="s">
        <v>33</v>
      </c>
      <c r="G1454" t="s">
        <v>4489</v>
      </c>
      <c r="H1454" t="s">
        <v>55</v>
      </c>
      <c r="I1454" t="s">
        <v>55</v>
      </c>
      <c r="J1454" t="s">
        <v>20</v>
      </c>
      <c r="K1454" t="s">
        <v>102</v>
      </c>
      <c r="L1454" t="s">
        <v>20</v>
      </c>
      <c r="M1454" t="s">
        <v>19</v>
      </c>
      <c r="N1454" t="s">
        <v>1192</v>
      </c>
    </row>
    <row r="1455" spans="1:14" x14ac:dyDescent="0.25">
      <c r="A1455" s="1">
        <f t="shared" si="22"/>
        <v>1454</v>
      </c>
      <c r="B1455" t="s">
        <v>4492</v>
      </c>
      <c r="C1455" t="s">
        <v>4493</v>
      </c>
      <c r="D1455" t="s">
        <v>75</v>
      </c>
      <c r="E1455" t="s">
        <v>70</v>
      </c>
      <c r="F1455" t="s">
        <v>4494</v>
      </c>
      <c r="G1455" t="s">
        <v>4495</v>
      </c>
      <c r="H1455" t="s">
        <v>19</v>
      </c>
      <c r="J1455" t="s">
        <v>20</v>
      </c>
      <c r="K1455" t="s">
        <v>20</v>
      </c>
      <c r="L1455" t="s">
        <v>20</v>
      </c>
      <c r="M1455" t="s">
        <v>19</v>
      </c>
      <c r="N1455" t="s">
        <v>24</v>
      </c>
    </row>
    <row r="1456" spans="1:14" x14ac:dyDescent="0.25">
      <c r="A1456" s="1">
        <f t="shared" si="22"/>
        <v>1455</v>
      </c>
      <c r="B1456" t="s">
        <v>4496</v>
      </c>
      <c r="C1456" t="s">
        <v>4497</v>
      </c>
      <c r="D1456" t="s">
        <v>4498</v>
      </c>
      <c r="E1456" t="s">
        <v>52</v>
      </c>
      <c r="F1456" t="s">
        <v>33</v>
      </c>
      <c r="G1456" t="s">
        <v>4499</v>
      </c>
      <c r="H1456" t="s">
        <v>19</v>
      </c>
      <c r="J1456" t="s">
        <v>20</v>
      </c>
      <c r="K1456" t="s">
        <v>20</v>
      </c>
      <c r="L1456" t="s">
        <v>20</v>
      </c>
      <c r="M1456" t="s">
        <v>19</v>
      </c>
      <c r="N1456" t="s">
        <v>19</v>
      </c>
    </row>
    <row r="1457" spans="1:14" x14ac:dyDescent="0.25">
      <c r="A1457" s="1">
        <f t="shared" si="22"/>
        <v>1456</v>
      </c>
      <c r="B1457" t="s">
        <v>4500</v>
      </c>
      <c r="C1457" t="s">
        <v>4501</v>
      </c>
      <c r="D1457" t="s">
        <v>313</v>
      </c>
      <c r="E1457" t="s">
        <v>191</v>
      </c>
      <c r="F1457" t="s">
        <v>33</v>
      </c>
      <c r="G1457" t="s">
        <v>4502</v>
      </c>
      <c r="H1457" t="s">
        <v>19</v>
      </c>
      <c r="I1457" t="s">
        <v>55</v>
      </c>
      <c r="J1457" t="s">
        <v>20</v>
      </c>
      <c r="K1457" t="s">
        <v>20</v>
      </c>
      <c r="L1457" t="s">
        <v>20</v>
      </c>
      <c r="M1457" t="s">
        <v>19</v>
      </c>
      <c r="N1457" t="s">
        <v>55</v>
      </c>
    </row>
    <row r="1458" spans="1:14" x14ac:dyDescent="0.25">
      <c r="A1458" s="1">
        <f t="shared" si="22"/>
        <v>1457</v>
      </c>
      <c r="B1458" t="s">
        <v>4503</v>
      </c>
      <c r="C1458" t="s">
        <v>4504</v>
      </c>
      <c r="D1458" t="s">
        <v>195</v>
      </c>
      <c r="E1458" t="s">
        <v>20</v>
      </c>
      <c r="F1458" t="s">
        <v>33</v>
      </c>
      <c r="G1458" t="s">
        <v>4381</v>
      </c>
      <c r="H1458" t="s">
        <v>19</v>
      </c>
      <c r="J1458" t="s">
        <v>20</v>
      </c>
      <c r="K1458" t="s">
        <v>20</v>
      </c>
      <c r="L1458" t="s">
        <v>20</v>
      </c>
      <c r="M1458" t="s">
        <v>19</v>
      </c>
      <c r="N1458" t="s">
        <v>24</v>
      </c>
    </row>
    <row r="1459" spans="1:14" x14ac:dyDescent="0.25">
      <c r="A1459" s="1">
        <f t="shared" si="22"/>
        <v>1458</v>
      </c>
      <c r="B1459" t="s">
        <v>4505</v>
      </c>
      <c r="C1459" t="s">
        <v>4506</v>
      </c>
      <c r="D1459" t="s">
        <v>267</v>
      </c>
      <c r="E1459" t="s">
        <v>52</v>
      </c>
      <c r="F1459" t="s">
        <v>71</v>
      </c>
      <c r="G1459" t="s">
        <v>4507</v>
      </c>
      <c r="H1459" t="s">
        <v>19</v>
      </c>
      <c r="I1459" t="s">
        <v>24</v>
      </c>
      <c r="J1459" t="s">
        <v>20</v>
      </c>
      <c r="K1459" t="s">
        <v>20</v>
      </c>
      <c r="L1459" t="s">
        <v>20</v>
      </c>
      <c r="M1459" t="s">
        <v>19</v>
      </c>
      <c r="N1459" t="s">
        <v>24</v>
      </c>
    </row>
    <row r="1460" spans="1:14" x14ac:dyDescent="0.25">
      <c r="A1460" s="1">
        <f t="shared" si="22"/>
        <v>1459</v>
      </c>
      <c r="B1460" t="s">
        <v>4508</v>
      </c>
      <c r="C1460" t="s">
        <v>4509</v>
      </c>
      <c r="D1460" t="s">
        <v>2714</v>
      </c>
      <c r="E1460" t="s">
        <v>52</v>
      </c>
      <c r="F1460" t="s">
        <v>17</v>
      </c>
      <c r="G1460" t="s">
        <v>4510</v>
      </c>
      <c r="H1460" t="s">
        <v>19</v>
      </c>
      <c r="J1460" t="s">
        <v>20</v>
      </c>
      <c r="K1460" t="s">
        <v>20</v>
      </c>
      <c r="L1460" t="s">
        <v>20</v>
      </c>
      <c r="M1460" t="s">
        <v>19</v>
      </c>
      <c r="N1460" t="s">
        <v>24</v>
      </c>
    </row>
    <row r="1461" spans="1:14" x14ac:dyDescent="0.25">
      <c r="A1461" s="1">
        <f t="shared" si="22"/>
        <v>1460</v>
      </c>
      <c r="B1461" t="s">
        <v>4511</v>
      </c>
      <c r="C1461" t="s">
        <v>4512</v>
      </c>
      <c r="D1461" t="s">
        <v>87</v>
      </c>
      <c r="E1461" t="s">
        <v>150</v>
      </c>
      <c r="F1461" t="s">
        <v>871</v>
      </c>
      <c r="G1461" t="s">
        <v>4326</v>
      </c>
      <c r="H1461" t="s">
        <v>19</v>
      </c>
      <c r="I1461" t="s">
        <v>55</v>
      </c>
      <c r="J1461" t="s">
        <v>20</v>
      </c>
      <c r="K1461" t="s">
        <v>20</v>
      </c>
      <c r="L1461" t="s">
        <v>20</v>
      </c>
      <c r="M1461" t="s">
        <v>19</v>
      </c>
      <c r="N1461" t="s">
        <v>55</v>
      </c>
    </row>
    <row r="1462" spans="1:14" x14ac:dyDescent="0.25">
      <c r="A1462" s="1">
        <f t="shared" si="22"/>
        <v>1461</v>
      </c>
      <c r="B1462" t="s">
        <v>4513</v>
      </c>
      <c r="C1462" t="s">
        <v>4514</v>
      </c>
      <c r="D1462" t="s">
        <v>326</v>
      </c>
      <c r="E1462" t="s">
        <v>52</v>
      </c>
      <c r="F1462" t="s">
        <v>60</v>
      </c>
      <c r="G1462" t="s">
        <v>4515</v>
      </c>
      <c r="H1462" t="s">
        <v>19</v>
      </c>
      <c r="I1462" t="s">
        <v>24</v>
      </c>
      <c r="J1462" t="s">
        <v>20</v>
      </c>
      <c r="K1462" t="s">
        <v>20</v>
      </c>
      <c r="L1462" t="s">
        <v>20</v>
      </c>
      <c r="M1462" t="s">
        <v>19</v>
      </c>
      <c r="N1462" t="s">
        <v>24</v>
      </c>
    </row>
    <row r="1463" spans="1:14" x14ac:dyDescent="0.25">
      <c r="A1463" s="1">
        <f t="shared" si="22"/>
        <v>1462</v>
      </c>
      <c r="B1463" t="s">
        <v>4516</v>
      </c>
      <c r="C1463" t="s">
        <v>4517</v>
      </c>
      <c r="D1463" t="s">
        <v>118</v>
      </c>
      <c r="E1463" t="s">
        <v>102</v>
      </c>
      <c r="F1463" t="s">
        <v>249</v>
      </c>
      <c r="G1463" t="s">
        <v>4518</v>
      </c>
      <c r="H1463" t="s">
        <v>19</v>
      </c>
      <c r="J1463" t="s">
        <v>20</v>
      </c>
      <c r="K1463" t="s">
        <v>20</v>
      </c>
      <c r="L1463" t="s">
        <v>20</v>
      </c>
      <c r="M1463" t="s">
        <v>19</v>
      </c>
      <c r="N1463" t="s">
        <v>19</v>
      </c>
    </row>
    <row r="1464" spans="1:14" x14ac:dyDescent="0.25">
      <c r="A1464" s="1">
        <f t="shared" si="22"/>
        <v>1463</v>
      </c>
      <c r="B1464" t="s">
        <v>4519</v>
      </c>
      <c r="C1464" t="s">
        <v>4520</v>
      </c>
      <c r="D1464" t="s">
        <v>564</v>
      </c>
      <c r="E1464" t="s">
        <v>52</v>
      </c>
      <c r="F1464" t="s">
        <v>60</v>
      </c>
      <c r="G1464" t="s">
        <v>967</v>
      </c>
      <c r="H1464" t="s">
        <v>19</v>
      </c>
      <c r="I1464" t="s">
        <v>24</v>
      </c>
      <c r="J1464" t="s">
        <v>20</v>
      </c>
      <c r="K1464" t="s">
        <v>20</v>
      </c>
      <c r="L1464" t="s">
        <v>20</v>
      </c>
      <c r="M1464" t="s">
        <v>19</v>
      </c>
      <c r="N1464" t="s">
        <v>115</v>
      </c>
    </row>
    <row r="1465" spans="1:14" x14ac:dyDescent="0.25">
      <c r="A1465" s="1">
        <f t="shared" si="22"/>
        <v>1464</v>
      </c>
      <c r="B1465" t="s">
        <v>4521</v>
      </c>
      <c r="C1465" t="s">
        <v>4522</v>
      </c>
      <c r="D1465" t="s">
        <v>305</v>
      </c>
      <c r="E1465" t="s">
        <v>102</v>
      </c>
      <c r="F1465" t="s">
        <v>249</v>
      </c>
      <c r="G1465" t="s">
        <v>4523</v>
      </c>
      <c r="H1465" t="s">
        <v>19</v>
      </c>
      <c r="I1465" t="s">
        <v>24</v>
      </c>
      <c r="J1465" t="s">
        <v>20</v>
      </c>
      <c r="K1465" t="s">
        <v>20</v>
      </c>
      <c r="L1465" t="s">
        <v>20</v>
      </c>
      <c r="M1465" t="s">
        <v>19</v>
      </c>
      <c r="N1465" t="s">
        <v>55</v>
      </c>
    </row>
    <row r="1466" spans="1:14" x14ac:dyDescent="0.25">
      <c r="A1466" s="1">
        <f t="shared" si="22"/>
        <v>1465</v>
      </c>
      <c r="B1466" t="s">
        <v>4524</v>
      </c>
      <c r="C1466" t="s">
        <v>4525</v>
      </c>
      <c r="D1466" t="s">
        <v>279</v>
      </c>
      <c r="E1466" t="s">
        <v>20</v>
      </c>
      <c r="F1466" t="s">
        <v>33</v>
      </c>
      <c r="G1466" t="s">
        <v>440</v>
      </c>
      <c r="H1466" t="s">
        <v>19</v>
      </c>
      <c r="J1466" t="s">
        <v>20</v>
      </c>
      <c r="K1466" t="s">
        <v>20</v>
      </c>
      <c r="L1466" t="s">
        <v>20</v>
      </c>
      <c r="M1466" t="s">
        <v>19</v>
      </c>
      <c r="N1466" t="s">
        <v>19</v>
      </c>
    </row>
    <row r="1467" spans="1:14" x14ac:dyDescent="0.25">
      <c r="A1467" s="1">
        <f t="shared" si="22"/>
        <v>1466</v>
      </c>
      <c r="B1467" t="s">
        <v>4526</v>
      </c>
      <c r="C1467" t="s">
        <v>4527</v>
      </c>
      <c r="D1467" t="s">
        <v>279</v>
      </c>
      <c r="E1467" t="s">
        <v>52</v>
      </c>
      <c r="F1467" t="s">
        <v>33</v>
      </c>
      <c r="G1467" t="s">
        <v>440</v>
      </c>
      <c r="H1467" t="s">
        <v>19</v>
      </c>
      <c r="J1467" t="s">
        <v>20</v>
      </c>
      <c r="K1467" t="s">
        <v>20</v>
      </c>
      <c r="L1467" t="s">
        <v>20</v>
      </c>
      <c r="M1467" t="s">
        <v>19</v>
      </c>
      <c r="N1467" t="s">
        <v>19</v>
      </c>
    </row>
    <row r="1468" spans="1:14" x14ac:dyDescent="0.25">
      <c r="A1468" s="1">
        <f t="shared" si="22"/>
        <v>1467</v>
      </c>
      <c r="B1468" t="s">
        <v>4528</v>
      </c>
      <c r="C1468" t="s">
        <v>4529</v>
      </c>
      <c r="D1468" t="s">
        <v>666</v>
      </c>
      <c r="E1468" t="s">
        <v>16</v>
      </c>
      <c r="F1468" t="s">
        <v>17</v>
      </c>
      <c r="G1468" t="s">
        <v>4530</v>
      </c>
      <c r="H1468" t="s">
        <v>19</v>
      </c>
      <c r="I1468" t="s">
        <v>55</v>
      </c>
      <c r="J1468" t="s">
        <v>20</v>
      </c>
      <c r="K1468" t="s">
        <v>20</v>
      </c>
      <c r="L1468" t="s">
        <v>20</v>
      </c>
      <c r="M1468" t="s">
        <v>19</v>
      </c>
      <c r="N1468" t="s">
        <v>55</v>
      </c>
    </row>
    <row r="1469" spans="1:14" x14ac:dyDescent="0.25">
      <c r="A1469" s="1">
        <f t="shared" si="22"/>
        <v>1468</v>
      </c>
      <c r="B1469" t="s">
        <v>4531</v>
      </c>
      <c r="C1469" t="s">
        <v>4532</v>
      </c>
      <c r="D1469" t="s">
        <v>371</v>
      </c>
      <c r="E1469" t="s">
        <v>148</v>
      </c>
      <c r="F1469" t="s">
        <v>4386</v>
      </c>
      <c r="G1469" t="s">
        <v>4387</v>
      </c>
      <c r="H1469" t="s">
        <v>19</v>
      </c>
      <c r="J1469" t="s">
        <v>20</v>
      </c>
      <c r="K1469" t="s">
        <v>20</v>
      </c>
      <c r="L1469" t="s">
        <v>20</v>
      </c>
      <c r="M1469" t="s">
        <v>19</v>
      </c>
      <c r="N1469" t="s">
        <v>19</v>
      </c>
    </row>
    <row r="1470" spans="1:14" x14ac:dyDescent="0.25">
      <c r="A1470" s="1">
        <f t="shared" si="22"/>
        <v>1469</v>
      </c>
      <c r="B1470" t="s">
        <v>4533</v>
      </c>
      <c r="C1470" t="s">
        <v>4534</v>
      </c>
      <c r="D1470" t="s">
        <v>371</v>
      </c>
      <c r="E1470" t="s">
        <v>59</v>
      </c>
      <c r="F1470" t="s">
        <v>4386</v>
      </c>
      <c r="G1470" t="s">
        <v>4387</v>
      </c>
      <c r="H1470" t="s">
        <v>19</v>
      </c>
      <c r="J1470" t="s">
        <v>20</v>
      </c>
      <c r="K1470" t="s">
        <v>20</v>
      </c>
      <c r="L1470" t="s">
        <v>20</v>
      </c>
      <c r="M1470" t="s">
        <v>19</v>
      </c>
      <c r="N1470" t="s">
        <v>19</v>
      </c>
    </row>
    <row r="1471" spans="1:14" x14ac:dyDescent="0.25">
      <c r="A1471" s="1">
        <f t="shared" si="22"/>
        <v>1470</v>
      </c>
      <c r="B1471" t="s">
        <v>4535</v>
      </c>
      <c r="C1471" t="s">
        <v>4536</v>
      </c>
      <c r="D1471" t="s">
        <v>279</v>
      </c>
      <c r="E1471" t="s">
        <v>20</v>
      </c>
      <c r="F1471" t="s">
        <v>230</v>
      </c>
      <c r="G1471" t="s">
        <v>4537</v>
      </c>
      <c r="H1471" t="s">
        <v>19</v>
      </c>
      <c r="J1471" t="s">
        <v>20</v>
      </c>
      <c r="K1471" t="s">
        <v>20</v>
      </c>
      <c r="L1471" t="s">
        <v>20</v>
      </c>
      <c r="M1471" t="s">
        <v>19</v>
      </c>
      <c r="N1471" t="s">
        <v>24</v>
      </c>
    </row>
    <row r="1472" spans="1:14" x14ac:dyDescent="0.25">
      <c r="A1472" s="1">
        <f t="shared" si="22"/>
        <v>1471</v>
      </c>
      <c r="B1472" t="s">
        <v>4538</v>
      </c>
      <c r="C1472" t="s">
        <v>4539</v>
      </c>
      <c r="D1472" t="s">
        <v>279</v>
      </c>
      <c r="E1472" t="s">
        <v>20</v>
      </c>
      <c r="F1472" t="s">
        <v>230</v>
      </c>
      <c r="G1472" t="s">
        <v>4540</v>
      </c>
      <c r="H1472" t="s">
        <v>19</v>
      </c>
      <c r="J1472" t="s">
        <v>20</v>
      </c>
      <c r="K1472" t="s">
        <v>20</v>
      </c>
      <c r="L1472" t="s">
        <v>20</v>
      </c>
      <c r="M1472" t="s">
        <v>19</v>
      </c>
      <c r="N1472" t="s">
        <v>55</v>
      </c>
    </row>
    <row r="1473" spans="1:14" x14ac:dyDescent="0.25">
      <c r="A1473" s="1">
        <f t="shared" si="22"/>
        <v>1472</v>
      </c>
      <c r="B1473" t="s">
        <v>4541</v>
      </c>
      <c r="C1473" t="s">
        <v>4542</v>
      </c>
      <c r="D1473" t="s">
        <v>371</v>
      </c>
      <c r="E1473" t="s">
        <v>124</v>
      </c>
      <c r="F1473" t="s">
        <v>4386</v>
      </c>
      <c r="G1473" t="s">
        <v>4387</v>
      </c>
      <c r="H1473" t="s">
        <v>19</v>
      </c>
      <c r="J1473" t="s">
        <v>20</v>
      </c>
      <c r="K1473" t="s">
        <v>20</v>
      </c>
      <c r="L1473" t="s">
        <v>20</v>
      </c>
      <c r="M1473" t="s">
        <v>19</v>
      </c>
      <c r="N1473" t="s">
        <v>19</v>
      </c>
    </row>
    <row r="1474" spans="1:14" x14ac:dyDescent="0.25">
      <c r="A1474" s="1">
        <f t="shared" si="22"/>
        <v>1473</v>
      </c>
      <c r="B1474" t="s">
        <v>4543</v>
      </c>
      <c r="C1474" t="s">
        <v>4544</v>
      </c>
      <c r="D1474" t="s">
        <v>371</v>
      </c>
      <c r="E1474" t="s">
        <v>102</v>
      </c>
      <c r="F1474" t="s">
        <v>4386</v>
      </c>
      <c r="G1474" t="s">
        <v>4387</v>
      </c>
      <c r="H1474" t="s">
        <v>19</v>
      </c>
      <c r="J1474" t="s">
        <v>20</v>
      </c>
      <c r="K1474" t="s">
        <v>20</v>
      </c>
      <c r="L1474" t="s">
        <v>20</v>
      </c>
      <c r="M1474" t="s">
        <v>19</v>
      </c>
      <c r="N1474" t="s">
        <v>19</v>
      </c>
    </row>
    <row r="1475" spans="1:14" x14ac:dyDescent="0.25">
      <c r="A1475" s="1">
        <f t="shared" si="22"/>
        <v>1474</v>
      </c>
      <c r="B1475" t="s">
        <v>4545</v>
      </c>
      <c r="C1475" t="s">
        <v>4546</v>
      </c>
      <c r="D1475" t="s">
        <v>371</v>
      </c>
      <c r="E1475" t="s">
        <v>16</v>
      </c>
      <c r="F1475" t="s">
        <v>4386</v>
      </c>
      <c r="G1475" t="s">
        <v>4387</v>
      </c>
      <c r="H1475" t="s">
        <v>19</v>
      </c>
      <c r="J1475" t="s">
        <v>20</v>
      </c>
      <c r="K1475" t="s">
        <v>20</v>
      </c>
      <c r="L1475" t="s">
        <v>20</v>
      </c>
      <c r="M1475" t="s">
        <v>19</v>
      </c>
      <c r="N1475" t="s">
        <v>19</v>
      </c>
    </row>
    <row r="1476" spans="1:14" x14ac:dyDescent="0.25">
      <c r="A1476" s="1">
        <f t="shared" ref="A1476:A1539" si="23">A1475+1</f>
        <v>1475</v>
      </c>
      <c r="B1476" t="s">
        <v>4547</v>
      </c>
      <c r="C1476" t="s">
        <v>4548</v>
      </c>
      <c r="D1476" t="s">
        <v>182</v>
      </c>
      <c r="E1476" t="s">
        <v>52</v>
      </c>
      <c r="F1476" t="s">
        <v>33</v>
      </c>
      <c r="G1476" t="s">
        <v>4549</v>
      </c>
      <c r="H1476" t="s">
        <v>24</v>
      </c>
      <c r="J1476" t="s">
        <v>20</v>
      </c>
      <c r="K1476" t="s">
        <v>20</v>
      </c>
      <c r="L1476" t="s">
        <v>20</v>
      </c>
      <c r="M1476" t="s">
        <v>19</v>
      </c>
      <c r="N1476" t="s">
        <v>19</v>
      </c>
    </row>
    <row r="1477" spans="1:14" x14ac:dyDescent="0.25">
      <c r="A1477" s="1">
        <f t="shared" si="23"/>
        <v>1476</v>
      </c>
      <c r="B1477" t="s">
        <v>4550</v>
      </c>
      <c r="C1477" t="s">
        <v>4551</v>
      </c>
      <c r="D1477" t="s">
        <v>677</v>
      </c>
      <c r="E1477" t="s">
        <v>357</v>
      </c>
      <c r="F1477" t="s">
        <v>71</v>
      </c>
      <c r="G1477" t="s">
        <v>4552</v>
      </c>
      <c r="H1477" t="s">
        <v>19</v>
      </c>
      <c r="I1477" t="s">
        <v>115</v>
      </c>
      <c r="J1477" t="s">
        <v>20</v>
      </c>
      <c r="K1477" t="s">
        <v>20</v>
      </c>
      <c r="L1477" t="s">
        <v>20</v>
      </c>
      <c r="M1477" t="s">
        <v>19</v>
      </c>
      <c r="N1477" t="s">
        <v>115</v>
      </c>
    </row>
    <row r="1478" spans="1:14" x14ac:dyDescent="0.25">
      <c r="A1478" s="1">
        <f t="shared" si="23"/>
        <v>1477</v>
      </c>
      <c r="B1478" t="s">
        <v>4553</v>
      </c>
      <c r="C1478" t="s">
        <v>4554</v>
      </c>
      <c r="D1478" t="s">
        <v>432</v>
      </c>
      <c r="E1478" t="s">
        <v>16</v>
      </c>
      <c r="F1478" t="s">
        <v>249</v>
      </c>
      <c r="G1478" t="s">
        <v>4555</v>
      </c>
      <c r="H1478" t="s">
        <v>19</v>
      </c>
      <c r="I1478" t="s">
        <v>24</v>
      </c>
      <c r="J1478" t="s">
        <v>20</v>
      </c>
      <c r="K1478" t="s">
        <v>20</v>
      </c>
      <c r="L1478" t="s">
        <v>20</v>
      </c>
      <c r="M1478" t="s">
        <v>19</v>
      </c>
      <c r="N1478" t="s">
        <v>24</v>
      </c>
    </row>
    <row r="1479" spans="1:14" x14ac:dyDescent="0.25">
      <c r="A1479" s="1">
        <f t="shared" si="23"/>
        <v>1478</v>
      </c>
      <c r="B1479" t="s">
        <v>4556</v>
      </c>
      <c r="C1479" t="s">
        <v>4557</v>
      </c>
      <c r="D1479" t="s">
        <v>571</v>
      </c>
      <c r="E1479" t="s">
        <v>107</v>
      </c>
      <c r="F1479" t="s">
        <v>33</v>
      </c>
      <c r="G1479" t="s">
        <v>3561</v>
      </c>
      <c r="H1479" t="s">
        <v>19</v>
      </c>
      <c r="I1479" t="s">
        <v>24</v>
      </c>
      <c r="J1479" t="s">
        <v>20</v>
      </c>
      <c r="K1479" t="s">
        <v>191</v>
      </c>
      <c r="L1479" t="s">
        <v>20</v>
      </c>
      <c r="M1479" t="s">
        <v>19</v>
      </c>
      <c r="N1479" t="s">
        <v>24</v>
      </c>
    </row>
    <row r="1480" spans="1:14" x14ac:dyDescent="0.25">
      <c r="A1480" s="1">
        <f t="shared" si="23"/>
        <v>1479</v>
      </c>
      <c r="B1480" t="s">
        <v>4558</v>
      </c>
      <c r="C1480" t="s">
        <v>4559</v>
      </c>
      <c r="D1480" t="s">
        <v>677</v>
      </c>
      <c r="E1480" t="s">
        <v>4560</v>
      </c>
      <c r="F1480" t="s">
        <v>17</v>
      </c>
      <c r="G1480" t="s">
        <v>4561</v>
      </c>
      <c r="H1480" t="s">
        <v>19</v>
      </c>
      <c r="I1480" t="s">
        <v>24</v>
      </c>
      <c r="J1480" t="s">
        <v>20</v>
      </c>
      <c r="K1480" t="s">
        <v>52</v>
      </c>
      <c r="L1480" t="s">
        <v>20</v>
      </c>
      <c r="M1480" t="s">
        <v>19</v>
      </c>
      <c r="N1480" t="s">
        <v>39</v>
      </c>
    </row>
    <row r="1481" spans="1:14" x14ac:dyDescent="0.25">
      <c r="A1481" s="1">
        <f t="shared" si="23"/>
        <v>1480</v>
      </c>
      <c r="B1481" t="s">
        <v>4562</v>
      </c>
      <c r="C1481" t="s">
        <v>4563</v>
      </c>
      <c r="D1481" t="s">
        <v>648</v>
      </c>
      <c r="E1481" t="s">
        <v>16</v>
      </c>
      <c r="F1481" t="s">
        <v>390</v>
      </c>
      <c r="G1481" t="s">
        <v>4564</v>
      </c>
      <c r="H1481" t="s">
        <v>19</v>
      </c>
      <c r="I1481" t="s">
        <v>24</v>
      </c>
      <c r="J1481" t="s">
        <v>20</v>
      </c>
      <c r="K1481" t="s">
        <v>20</v>
      </c>
      <c r="L1481" t="s">
        <v>20</v>
      </c>
      <c r="M1481" t="s">
        <v>19</v>
      </c>
      <c r="N1481" t="s">
        <v>55</v>
      </c>
    </row>
    <row r="1482" spans="1:14" x14ac:dyDescent="0.25">
      <c r="A1482" s="1">
        <f t="shared" si="23"/>
        <v>1481</v>
      </c>
      <c r="B1482" t="s">
        <v>4565</v>
      </c>
      <c r="C1482" t="s">
        <v>4566</v>
      </c>
      <c r="D1482" t="s">
        <v>1542</v>
      </c>
      <c r="E1482" t="s">
        <v>59</v>
      </c>
      <c r="F1482" t="s">
        <v>33</v>
      </c>
      <c r="G1482" t="s">
        <v>4567</v>
      </c>
      <c r="H1482" t="s">
        <v>19</v>
      </c>
      <c r="I1482" t="s">
        <v>24</v>
      </c>
      <c r="J1482" t="s">
        <v>20</v>
      </c>
      <c r="K1482" t="s">
        <v>16</v>
      </c>
      <c r="L1482" t="s">
        <v>20</v>
      </c>
      <c r="M1482" t="s">
        <v>19</v>
      </c>
      <c r="N1482" t="s">
        <v>115</v>
      </c>
    </row>
    <row r="1483" spans="1:14" x14ac:dyDescent="0.25">
      <c r="A1483" s="1">
        <f t="shared" si="23"/>
        <v>1482</v>
      </c>
      <c r="B1483" t="s">
        <v>4568</v>
      </c>
      <c r="C1483" t="s">
        <v>4569</v>
      </c>
      <c r="D1483" t="s">
        <v>81</v>
      </c>
      <c r="E1483" t="s">
        <v>150</v>
      </c>
      <c r="F1483" t="s">
        <v>17</v>
      </c>
      <c r="G1483" t="s">
        <v>2060</v>
      </c>
      <c r="H1483" t="s">
        <v>24</v>
      </c>
      <c r="I1483" t="s">
        <v>24</v>
      </c>
      <c r="J1483" t="s">
        <v>20</v>
      </c>
      <c r="K1483" t="s">
        <v>20</v>
      </c>
      <c r="L1483" t="s">
        <v>20</v>
      </c>
      <c r="M1483" t="s">
        <v>19</v>
      </c>
      <c r="N1483" t="s">
        <v>39</v>
      </c>
    </row>
    <row r="1484" spans="1:14" x14ac:dyDescent="0.25">
      <c r="A1484" s="1">
        <f t="shared" si="23"/>
        <v>1483</v>
      </c>
      <c r="B1484" t="s">
        <v>4570</v>
      </c>
      <c r="C1484" t="s">
        <v>4571</v>
      </c>
      <c r="D1484" t="s">
        <v>271</v>
      </c>
      <c r="E1484" t="s">
        <v>148</v>
      </c>
      <c r="F1484" t="s">
        <v>71</v>
      </c>
      <c r="G1484" t="s">
        <v>978</v>
      </c>
      <c r="H1484" t="s">
        <v>19</v>
      </c>
      <c r="I1484" t="s">
        <v>24</v>
      </c>
      <c r="J1484" t="s">
        <v>20</v>
      </c>
      <c r="K1484" t="s">
        <v>20</v>
      </c>
      <c r="L1484" t="s">
        <v>20</v>
      </c>
      <c r="M1484" t="s">
        <v>19</v>
      </c>
      <c r="N1484" t="s">
        <v>55</v>
      </c>
    </row>
    <row r="1485" spans="1:14" x14ac:dyDescent="0.25">
      <c r="A1485" s="1">
        <f t="shared" si="23"/>
        <v>1484</v>
      </c>
      <c r="B1485" t="s">
        <v>4572</v>
      </c>
      <c r="C1485" t="s">
        <v>4573</v>
      </c>
      <c r="D1485" t="s">
        <v>648</v>
      </c>
      <c r="E1485" t="s">
        <v>148</v>
      </c>
      <c r="F1485" t="s">
        <v>390</v>
      </c>
      <c r="G1485" t="s">
        <v>4564</v>
      </c>
      <c r="H1485" t="s">
        <v>19</v>
      </c>
      <c r="I1485" t="s">
        <v>24</v>
      </c>
      <c r="J1485" t="s">
        <v>20</v>
      </c>
      <c r="K1485" t="s">
        <v>20</v>
      </c>
      <c r="L1485" t="s">
        <v>20</v>
      </c>
      <c r="M1485" t="s">
        <v>19</v>
      </c>
      <c r="N1485" t="s">
        <v>24</v>
      </c>
    </row>
    <row r="1486" spans="1:14" x14ac:dyDescent="0.25">
      <c r="A1486" s="1">
        <f t="shared" si="23"/>
        <v>1485</v>
      </c>
      <c r="B1486" t="s">
        <v>4574</v>
      </c>
      <c r="C1486" t="s">
        <v>4575</v>
      </c>
      <c r="D1486" t="s">
        <v>2757</v>
      </c>
      <c r="E1486" t="s">
        <v>150</v>
      </c>
      <c r="F1486" t="s">
        <v>71</v>
      </c>
      <c r="G1486" t="s">
        <v>4576</v>
      </c>
      <c r="H1486" t="s">
        <v>19</v>
      </c>
      <c r="I1486" t="s">
        <v>24</v>
      </c>
      <c r="J1486" t="s">
        <v>20</v>
      </c>
      <c r="K1486" t="s">
        <v>20</v>
      </c>
      <c r="L1486" t="s">
        <v>20</v>
      </c>
      <c r="M1486" t="s">
        <v>19</v>
      </c>
      <c r="N1486" t="s">
        <v>55</v>
      </c>
    </row>
    <row r="1487" spans="1:14" x14ac:dyDescent="0.25">
      <c r="A1487" s="1">
        <f t="shared" si="23"/>
        <v>1486</v>
      </c>
      <c r="B1487" t="s">
        <v>4577</v>
      </c>
      <c r="C1487" t="s">
        <v>4578</v>
      </c>
      <c r="D1487" t="s">
        <v>337</v>
      </c>
      <c r="E1487" t="s">
        <v>52</v>
      </c>
      <c r="F1487" t="s">
        <v>4579</v>
      </c>
      <c r="G1487" t="s">
        <v>4580</v>
      </c>
      <c r="H1487" t="s">
        <v>19</v>
      </c>
      <c r="I1487" t="s">
        <v>24</v>
      </c>
      <c r="J1487" t="s">
        <v>20</v>
      </c>
      <c r="K1487" t="s">
        <v>20</v>
      </c>
      <c r="L1487" t="s">
        <v>20</v>
      </c>
      <c r="M1487" t="s">
        <v>19</v>
      </c>
      <c r="N1487" t="s">
        <v>24</v>
      </c>
    </row>
    <row r="1488" spans="1:14" x14ac:dyDescent="0.25">
      <c r="A1488" s="1">
        <f t="shared" si="23"/>
        <v>1487</v>
      </c>
      <c r="B1488" t="s">
        <v>4581</v>
      </c>
      <c r="C1488" t="s">
        <v>4582</v>
      </c>
      <c r="D1488" t="s">
        <v>337</v>
      </c>
      <c r="E1488" t="s">
        <v>148</v>
      </c>
      <c r="F1488" t="s">
        <v>4579</v>
      </c>
      <c r="G1488" t="s">
        <v>4583</v>
      </c>
      <c r="H1488" t="s">
        <v>19</v>
      </c>
      <c r="I1488" t="s">
        <v>24</v>
      </c>
      <c r="J1488" t="s">
        <v>20</v>
      </c>
      <c r="K1488" t="s">
        <v>20</v>
      </c>
      <c r="L1488" t="s">
        <v>20</v>
      </c>
      <c r="M1488" t="s">
        <v>19</v>
      </c>
      <c r="N1488" t="s">
        <v>24</v>
      </c>
    </row>
    <row r="1489" spans="1:14" x14ac:dyDescent="0.25">
      <c r="A1489" s="1">
        <f t="shared" si="23"/>
        <v>1488</v>
      </c>
      <c r="B1489" t="s">
        <v>4584</v>
      </c>
      <c r="C1489" t="s">
        <v>4585</v>
      </c>
      <c r="D1489" t="s">
        <v>271</v>
      </c>
      <c r="E1489" t="s">
        <v>16</v>
      </c>
      <c r="F1489" t="s">
        <v>33</v>
      </c>
      <c r="G1489" t="s">
        <v>4586</v>
      </c>
      <c r="H1489" t="s">
        <v>19</v>
      </c>
      <c r="I1489" t="s">
        <v>24</v>
      </c>
      <c r="J1489" t="s">
        <v>20</v>
      </c>
      <c r="K1489" t="s">
        <v>20</v>
      </c>
      <c r="L1489" t="s">
        <v>20</v>
      </c>
      <c r="M1489" t="s">
        <v>19</v>
      </c>
      <c r="N1489" t="s">
        <v>55</v>
      </c>
    </row>
    <row r="1490" spans="1:14" x14ac:dyDescent="0.25">
      <c r="A1490" s="1">
        <f t="shared" si="23"/>
        <v>1489</v>
      </c>
      <c r="B1490" t="s">
        <v>4587</v>
      </c>
      <c r="C1490" t="s">
        <v>4588</v>
      </c>
      <c r="D1490" t="s">
        <v>156</v>
      </c>
      <c r="E1490" t="s">
        <v>102</v>
      </c>
      <c r="F1490" t="s">
        <v>71</v>
      </c>
      <c r="G1490" t="s">
        <v>2057</v>
      </c>
      <c r="H1490" t="s">
        <v>19</v>
      </c>
      <c r="I1490" t="s">
        <v>115</v>
      </c>
      <c r="J1490" t="s">
        <v>20</v>
      </c>
      <c r="K1490" t="s">
        <v>20</v>
      </c>
      <c r="L1490" t="s">
        <v>20</v>
      </c>
      <c r="M1490" t="s">
        <v>19</v>
      </c>
      <c r="N1490" t="s">
        <v>115</v>
      </c>
    </row>
    <row r="1491" spans="1:14" x14ac:dyDescent="0.25">
      <c r="A1491" s="1">
        <f t="shared" si="23"/>
        <v>1490</v>
      </c>
      <c r="B1491" t="s">
        <v>4589</v>
      </c>
      <c r="C1491" t="s">
        <v>4590</v>
      </c>
      <c r="D1491" t="s">
        <v>436</v>
      </c>
      <c r="E1491" t="s">
        <v>16</v>
      </c>
      <c r="F1491" t="s">
        <v>4418</v>
      </c>
      <c r="G1491" t="s">
        <v>4591</v>
      </c>
      <c r="H1491" t="s">
        <v>19</v>
      </c>
      <c r="J1491" t="s">
        <v>20</v>
      </c>
      <c r="K1491" t="s">
        <v>20</v>
      </c>
      <c r="L1491" t="s">
        <v>20</v>
      </c>
      <c r="M1491" t="s">
        <v>19</v>
      </c>
      <c r="N1491" t="s">
        <v>19</v>
      </c>
    </row>
    <row r="1492" spans="1:14" x14ac:dyDescent="0.25">
      <c r="A1492" s="1">
        <f t="shared" si="23"/>
        <v>1491</v>
      </c>
      <c r="B1492" t="s">
        <v>4592</v>
      </c>
      <c r="C1492" t="s">
        <v>4593</v>
      </c>
      <c r="D1492" t="s">
        <v>436</v>
      </c>
      <c r="E1492" t="s">
        <v>16</v>
      </c>
      <c r="F1492" t="s">
        <v>4418</v>
      </c>
      <c r="G1492" t="s">
        <v>4591</v>
      </c>
      <c r="H1492" t="s">
        <v>19</v>
      </c>
      <c r="J1492" t="s">
        <v>20</v>
      </c>
      <c r="K1492" t="s">
        <v>20</v>
      </c>
      <c r="L1492" t="s">
        <v>20</v>
      </c>
      <c r="M1492" t="s">
        <v>19</v>
      </c>
      <c r="N1492" t="s">
        <v>19</v>
      </c>
    </row>
    <row r="1493" spans="1:14" x14ac:dyDescent="0.25">
      <c r="A1493" s="1">
        <f t="shared" si="23"/>
        <v>1492</v>
      </c>
      <c r="B1493" t="s">
        <v>4594</v>
      </c>
      <c r="C1493" t="s">
        <v>4595</v>
      </c>
      <c r="D1493" t="s">
        <v>101</v>
      </c>
      <c r="E1493" t="s">
        <v>16</v>
      </c>
      <c r="F1493" t="s">
        <v>143</v>
      </c>
      <c r="G1493" t="s">
        <v>4596</v>
      </c>
      <c r="H1493" t="s">
        <v>19</v>
      </c>
      <c r="I1493" t="s">
        <v>24</v>
      </c>
      <c r="J1493" t="s">
        <v>20</v>
      </c>
      <c r="K1493" t="s">
        <v>20</v>
      </c>
      <c r="L1493" t="s">
        <v>20</v>
      </c>
      <c r="M1493" t="s">
        <v>19</v>
      </c>
      <c r="N1493" t="s">
        <v>24</v>
      </c>
    </row>
    <row r="1494" spans="1:14" x14ac:dyDescent="0.25">
      <c r="A1494" s="1">
        <f t="shared" si="23"/>
        <v>1493</v>
      </c>
      <c r="B1494" t="s">
        <v>4597</v>
      </c>
      <c r="C1494" t="s">
        <v>4598</v>
      </c>
      <c r="D1494" t="s">
        <v>101</v>
      </c>
      <c r="E1494" t="s">
        <v>350</v>
      </c>
      <c r="F1494" t="s">
        <v>33</v>
      </c>
      <c r="G1494" t="s">
        <v>4599</v>
      </c>
      <c r="H1494" t="s">
        <v>19</v>
      </c>
      <c r="I1494" t="s">
        <v>55</v>
      </c>
      <c r="J1494" t="s">
        <v>20</v>
      </c>
      <c r="K1494" t="s">
        <v>20</v>
      </c>
      <c r="L1494" t="s">
        <v>20</v>
      </c>
      <c r="M1494" t="s">
        <v>19</v>
      </c>
      <c r="N1494" t="s">
        <v>55</v>
      </c>
    </row>
    <row r="1495" spans="1:14" x14ac:dyDescent="0.25">
      <c r="A1495" s="1">
        <f t="shared" si="23"/>
        <v>1494</v>
      </c>
      <c r="B1495" t="s">
        <v>4600</v>
      </c>
      <c r="C1495" t="s">
        <v>4601</v>
      </c>
      <c r="D1495" t="s">
        <v>648</v>
      </c>
      <c r="E1495" t="s">
        <v>148</v>
      </c>
      <c r="F1495" t="s">
        <v>390</v>
      </c>
      <c r="G1495" t="s">
        <v>4564</v>
      </c>
      <c r="H1495" t="s">
        <v>19</v>
      </c>
      <c r="I1495" t="s">
        <v>24</v>
      </c>
      <c r="J1495" t="s">
        <v>20</v>
      </c>
      <c r="K1495" t="s">
        <v>20</v>
      </c>
      <c r="L1495" t="s">
        <v>20</v>
      </c>
      <c r="M1495" t="s">
        <v>19</v>
      </c>
      <c r="N1495" t="s">
        <v>24</v>
      </c>
    </row>
    <row r="1496" spans="1:14" x14ac:dyDescent="0.25">
      <c r="A1496" s="1">
        <f t="shared" si="23"/>
        <v>1495</v>
      </c>
      <c r="B1496" t="s">
        <v>4602</v>
      </c>
      <c r="C1496" t="s">
        <v>4603</v>
      </c>
      <c r="D1496" t="s">
        <v>156</v>
      </c>
      <c r="E1496" t="s">
        <v>52</v>
      </c>
      <c r="F1496" t="s">
        <v>71</v>
      </c>
      <c r="G1496" t="s">
        <v>4604</v>
      </c>
      <c r="H1496" t="s">
        <v>19</v>
      </c>
      <c r="I1496" t="s">
        <v>39</v>
      </c>
      <c r="J1496" t="s">
        <v>20</v>
      </c>
      <c r="K1496" t="s">
        <v>20</v>
      </c>
      <c r="L1496" t="s">
        <v>20</v>
      </c>
      <c r="M1496" t="s">
        <v>19</v>
      </c>
      <c r="N1496" t="s">
        <v>138</v>
      </c>
    </row>
    <row r="1497" spans="1:14" x14ac:dyDescent="0.25">
      <c r="A1497" s="1">
        <f t="shared" si="23"/>
        <v>1496</v>
      </c>
      <c r="B1497" t="s">
        <v>4605</v>
      </c>
      <c r="C1497" t="s">
        <v>4606</v>
      </c>
      <c r="D1497" t="s">
        <v>436</v>
      </c>
      <c r="E1497" t="s">
        <v>16</v>
      </c>
      <c r="F1497" t="s">
        <v>4418</v>
      </c>
      <c r="G1497" t="s">
        <v>4591</v>
      </c>
      <c r="H1497" t="s">
        <v>19</v>
      </c>
      <c r="J1497" t="s">
        <v>20</v>
      </c>
      <c r="K1497" t="s">
        <v>20</v>
      </c>
      <c r="L1497" t="s">
        <v>20</v>
      </c>
      <c r="M1497" t="s">
        <v>19</v>
      </c>
      <c r="N1497" t="s">
        <v>19</v>
      </c>
    </row>
    <row r="1498" spans="1:14" x14ac:dyDescent="0.25">
      <c r="A1498" s="1">
        <f t="shared" si="23"/>
        <v>1497</v>
      </c>
      <c r="B1498" t="s">
        <v>4607</v>
      </c>
      <c r="C1498" t="s">
        <v>4608</v>
      </c>
      <c r="D1498" t="s">
        <v>436</v>
      </c>
      <c r="E1498" t="s">
        <v>52</v>
      </c>
      <c r="F1498" t="s">
        <v>4418</v>
      </c>
      <c r="G1498" t="s">
        <v>4591</v>
      </c>
      <c r="H1498" t="s">
        <v>19</v>
      </c>
      <c r="J1498" t="s">
        <v>20</v>
      </c>
      <c r="K1498" t="s">
        <v>20</v>
      </c>
      <c r="L1498" t="s">
        <v>20</v>
      </c>
      <c r="M1498" t="s">
        <v>19</v>
      </c>
      <c r="N1498" t="s">
        <v>19</v>
      </c>
    </row>
    <row r="1499" spans="1:14" x14ac:dyDescent="0.25">
      <c r="A1499" s="1">
        <f t="shared" si="23"/>
        <v>1498</v>
      </c>
      <c r="B1499" t="s">
        <v>4609</v>
      </c>
      <c r="C1499" t="s">
        <v>4610</v>
      </c>
      <c r="D1499" t="s">
        <v>436</v>
      </c>
      <c r="E1499" t="s">
        <v>148</v>
      </c>
      <c r="F1499" t="s">
        <v>4418</v>
      </c>
      <c r="G1499" t="s">
        <v>4591</v>
      </c>
      <c r="H1499" t="s">
        <v>19</v>
      </c>
      <c r="J1499" t="s">
        <v>20</v>
      </c>
      <c r="K1499" t="s">
        <v>20</v>
      </c>
      <c r="L1499" t="s">
        <v>20</v>
      </c>
      <c r="M1499" t="s">
        <v>19</v>
      </c>
      <c r="N1499" t="s">
        <v>19</v>
      </c>
    </row>
    <row r="1500" spans="1:14" x14ac:dyDescent="0.25">
      <c r="A1500" s="1">
        <f t="shared" si="23"/>
        <v>1499</v>
      </c>
      <c r="B1500" t="s">
        <v>4611</v>
      </c>
      <c r="C1500" t="s">
        <v>4612</v>
      </c>
      <c r="D1500" t="s">
        <v>64</v>
      </c>
      <c r="E1500" t="s">
        <v>148</v>
      </c>
      <c r="F1500" t="s">
        <v>17</v>
      </c>
      <c r="G1500" t="s">
        <v>4613</v>
      </c>
      <c r="H1500" t="s">
        <v>19</v>
      </c>
      <c r="I1500" t="s">
        <v>55</v>
      </c>
      <c r="J1500" t="s">
        <v>20</v>
      </c>
      <c r="K1500" t="s">
        <v>20</v>
      </c>
      <c r="L1500" t="s">
        <v>20</v>
      </c>
      <c r="M1500" t="s">
        <v>19</v>
      </c>
      <c r="N1500" t="s">
        <v>115</v>
      </c>
    </row>
    <row r="1501" spans="1:14" x14ac:dyDescent="0.25">
      <c r="A1501" s="1">
        <f t="shared" si="23"/>
        <v>1500</v>
      </c>
      <c r="B1501" t="s">
        <v>4614</v>
      </c>
      <c r="C1501" t="s">
        <v>4615</v>
      </c>
      <c r="D1501" t="s">
        <v>493</v>
      </c>
      <c r="E1501" t="s">
        <v>102</v>
      </c>
      <c r="F1501" t="s">
        <v>33</v>
      </c>
      <c r="G1501" t="s">
        <v>4616</v>
      </c>
      <c r="H1501" t="s">
        <v>19</v>
      </c>
      <c r="I1501" t="s">
        <v>24</v>
      </c>
      <c r="J1501" t="s">
        <v>20</v>
      </c>
      <c r="K1501" t="s">
        <v>20</v>
      </c>
      <c r="L1501" t="s">
        <v>20</v>
      </c>
      <c r="M1501" t="s">
        <v>19</v>
      </c>
      <c r="N1501" t="s">
        <v>55</v>
      </c>
    </row>
    <row r="1502" spans="1:14" x14ac:dyDescent="0.25">
      <c r="A1502" s="1">
        <f t="shared" si="23"/>
        <v>1501</v>
      </c>
      <c r="B1502" t="s">
        <v>4617</v>
      </c>
      <c r="C1502" t="s">
        <v>4618</v>
      </c>
      <c r="D1502" t="s">
        <v>337</v>
      </c>
      <c r="E1502" t="s">
        <v>16</v>
      </c>
      <c r="F1502" t="s">
        <v>4579</v>
      </c>
      <c r="G1502" t="s">
        <v>4619</v>
      </c>
      <c r="H1502" t="s">
        <v>19</v>
      </c>
      <c r="I1502" t="s">
        <v>24</v>
      </c>
      <c r="J1502" t="s">
        <v>20</v>
      </c>
      <c r="K1502" t="s">
        <v>20</v>
      </c>
      <c r="L1502" t="s">
        <v>20</v>
      </c>
      <c r="M1502" t="s">
        <v>19</v>
      </c>
      <c r="N1502" t="s">
        <v>24</v>
      </c>
    </row>
    <row r="1503" spans="1:14" x14ac:dyDescent="0.25">
      <c r="A1503" s="1">
        <f t="shared" si="23"/>
        <v>1502</v>
      </c>
      <c r="B1503" t="s">
        <v>4620</v>
      </c>
      <c r="C1503" t="s">
        <v>4621</v>
      </c>
      <c r="D1503" t="s">
        <v>2063</v>
      </c>
      <c r="E1503" t="s">
        <v>52</v>
      </c>
      <c r="F1503" t="s">
        <v>17</v>
      </c>
      <c r="G1503" t="s">
        <v>4622</v>
      </c>
      <c r="H1503" t="s">
        <v>19</v>
      </c>
      <c r="I1503" t="s">
        <v>24</v>
      </c>
      <c r="J1503" t="s">
        <v>20</v>
      </c>
      <c r="K1503" t="s">
        <v>20</v>
      </c>
      <c r="L1503" t="s">
        <v>20</v>
      </c>
      <c r="M1503" t="s">
        <v>19</v>
      </c>
      <c r="N1503" t="s">
        <v>24</v>
      </c>
    </row>
    <row r="1504" spans="1:14" x14ac:dyDescent="0.25">
      <c r="A1504" s="1">
        <f t="shared" si="23"/>
        <v>1503</v>
      </c>
      <c r="B1504" t="s">
        <v>4623</v>
      </c>
      <c r="C1504" t="s">
        <v>4624</v>
      </c>
      <c r="D1504" t="s">
        <v>75</v>
      </c>
      <c r="E1504" t="s">
        <v>20</v>
      </c>
      <c r="F1504" t="s">
        <v>17</v>
      </c>
      <c r="G1504" t="s">
        <v>4625</v>
      </c>
      <c r="H1504" t="s">
        <v>19</v>
      </c>
      <c r="I1504" t="s">
        <v>24</v>
      </c>
      <c r="J1504" t="s">
        <v>20</v>
      </c>
      <c r="K1504" t="s">
        <v>20</v>
      </c>
      <c r="L1504" t="s">
        <v>20</v>
      </c>
      <c r="M1504" t="s">
        <v>19</v>
      </c>
      <c r="N1504" t="s">
        <v>24</v>
      </c>
    </row>
    <row r="1505" spans="1:14" x14ac:dyDescent="0.25">
      <c r="A1505" s="1">
        <f t="shared" si="23"/>
        <v>1504</v>
      </c>
      <c r="B1505" t="s">
        <v>4626</v>
      </c>
      <c r="C1505" t="s">
        <v>4627</v>
      </c>
      <c r="D1505" t="s">
        <v>432</v>
      </c>
      <c r="E1505" t="s">
        <v>16</v>
      </c>
      <c r="F1505" t="s">
        <v>17</v>
      </c>
      <c r="G1505" t="s">
        <v>4628</v>
      </c>
      <c r="H1505" t="s">
        <v>19</v>
      </c>
      <c r="I1505" t="s">
        <v>24</v>
      </c>
      <c r="J1505" t="s">
        <v>20</v>
      </c>
      <c r="K1505" t="s">
        <v>20</v>
      </c>
      <c r="L1505" t="s">
        <v>20</v>
      </c>
      <c r="M1505" t="s">
        <v>19</v>
      </c>
      <c r="N1505" t="s">
        <v>24</v>
      </c>
    </row>
    <row r="1506" spans="1:14" x14ac:dyDescent="0.25">
      <c r="A1506" s="1">
        <f t="shared" si="23"/>
        <v>1505</v>
      </c>
      <c r="B1506" t="s">
        <v>4629</v>
      </c>
      <c r="C1506" t="s">
        <v>4630</v>
      </c>
      <c r="D1506" t="s">
        <v>47</v>
      </c>
      <c r="E1506" t="s">
        <v>20</v>
      </c>
      <c r="F1506" t="s">
        <v>17</v>
      </c>
      <c r="G1506" t="s">
        <v>4631</v>
      </c>
      <c r="H1506" t="s">
        <v>19</v>
      </c>
      <c r="I1506" t="s">
        <v>24</v>
      </c>
      <c r="J1506" t="s">
        <v>20</v>
      </c>
      <c r="K1506" t="s">
        <v>20</v>
      </c>
      <c r="L1506" t="s">
        <v>20</v>
      </c>
      <c r="M1506" t="s">
        <v>19</v>
      </c>
      <c r="N1506" t="s">
        <v>24</v>
      </c>
    </row>
    <row r="1507" spans="1:14" x14ac:dyDescent="0.25">
      <c r="A1507" s="1">
        <f t="shared" si="23"/>
        <v>1506</v>
      </c>
      <c r="B1507" t="s">
        <v>4632</v>
      </c>
      <c r="C1507" t="s">
        <v>4633</v>
      </c>
      <c r="D1507" t="s">
        <v>1846</v>
      </c>
      <c r="E1507" t="s">
        <v>20</v>
      </c>
      <c r="F1507" t="s">
        <v>71</v>
      </c>
      <c r="G1507" t="s">
        <v>4634</v>
      </c>
      <c r="H1507" t="s">
        <v>89</v>
      </c>
      <c r="I1507" t="s">
        <v>24</v>
      </c>
      <c r="J1507" t="s">
        <v>20</v>
      </c>
      <c r="K1507" t="s">
        <v>20</v>
      </c>
      <c r="L1507" t="s">
        <v>20</v>
      </c>
      <c r="M1507" t="s">
        <v>19</v>
      </c>
      <c r="N1507" t="s">
        <v>24</v>
      </c>
    </row>
    <row r="1508" spans="1:14" x14ac:dyDescent="0.25">
      <c r="A1508" s="1">
        <f t="shared" si="23"/>
        <v>1507</v>
      </c>
      <c r="B1508" t="s">
        <v>4635</v>
      </c>
      <c r="C1508" t="s">
        <v>4636</v>
      </c>
      <c r="D1508" t="s">
        <v>394</v>
      </c>
      <c r="E1508" t="s">
        <v>52</v>
      </c>
      <c r="F1508" t="s">
        <v>4637</v>
      </c>
      <c r="G1508" t="s">
        <v>4638</v>
      </c>
      <c r="H1508" t="s">
        <v>1196</v>
      </c>
      <c r="I1508" t="s">
        <v>24</v>
      </c>
      <c r="J1508" t="s">
        <v>20</v>
      </c>
      <c r="K1508" t="s">
        <v>20</v>
      </c>
      <c r="L1508" t="s">
        <v>20</v>
      </c>
      <c r="M1508" t="s">
        <v>19</v>
      </c>
      <c r="N1508" t="s">
        <v>24</v>
      </c>
    </row>
    <row r="1509" spans="1:14" x14ac:dyDescent="0.25">
      <c r="A1509" s="1">
        <f t="shared" si="23"/>
        <v>1508</v>
      </c>
      <c r="B1509" t="s">
        <v>4639</v>
      </c>
      <c r="C1509" t="s">
        <v>4640</v>
      </c>
      <c r="D1509" t="s">
        <v>795</v>
      </c>
      <c r="E1509" t="s">
        <v>16</v>
      </c>
      <c r="F1509" t="s">
        <v>17</v>
      </c>
      <c r="G1509" t="s">
        <v>4641</v>
      </c>
      <c r="H1509" t="s">
        <v>19</v>
      </c>
      <c r="I1509" t="s">
        <v>24</v>
      </c>
      <c r="J1509" t="s">
        <v>20</v>
      </c>
      <c r="K1509" t="s">
        <v>20</v>
      </c>
      <c r="L1509" t="s">
        <v>20</v>
      </c>
      <c r="M1509" t="s">
        <v>19</v>
      </c>
      <c r="N1509" t="s">
        <v>115</v>
      </c>
    </row>
    <row r="1510" spans="1:14" x14ac:dyDescent="0.25">
      <c r="A1510" s="1">
        <f t="shared" si="23"/>
        <v>1509</v>
      </c>
      <c r="B1510" t="s">
        <v>4642</v>
      </c>
      <c r="C1510" t="s">
        <v>4643</v>
      </c>
      <c r="D1510" t="s">
        <v>4644</v>
      </c>
      <c r="E1510" t="s">
        <v>59</v>
      </c>
      <c r="F1510" t="s">
        <v>71</v>
      </c>
      <c r="G1510" t="s">
        <v>4645</v>
      </c>
      <c r="H1510" t="s">
        <v>19</v>
      </c>
      <c r="I1510" t="s">
        <v>24</v>
      </c>
      <c r="J1510" t="s">
        <v>20</v>
      </c>
      <c r="K1510" t="s">
        <v>20</v>
      </c>
      <c r="L1510" t="s">
        <v>20</v>
      </c>
      <c r="M1510" t="s">
        <v>19</v>
      </c>
      <c r="N1510" t="s">
        <v>24</v>
      </c>
    </row>
    <row r="1511" spans="1:14" x14ac:dyDescent="0.25">
      <c r="A1511" s="1">
        <f t="shared" si="23"/>
        <v>1510</v>
      </c>
      <c r="B1511" t="s">
        <v>4646</v>
      </c>
      <c r="C1511" t="s">
        <v>4647</v>
      </c>
      <c r="D1511" t="s">
        <v>4648</v>
      </c>
      <c r="E1511" t="s">
        <v>16</v>
      </c>
      <c r="F1511" t="s">
        <v>71</v>
      </c>
      <c r="G1511" t="s">
        <v>4649</v>
      </c>
      <c r="H1511" t="s">
        <v>19</v>
      </c>
      <c r="I1511" t="s">
        <v>24</v>
      </c>
      <c r="J1511" t="s">
        <v>20</v>
      </c>
      <c r="K1511" t="s">
        <v>20</v>
      </c>
      <c r="L1511" t="s">
        <v>20</v>
      </c>
      <c r="M1511" t="s">
        <v>19</v>
      </c>
      <c r="N1511" t="s">
        <v>24</v>
      </c>
    </row>
    <row r="1512" spans="1:14" x14ac:dyDescent="0.25">
      <c r="A1512" s="1">
        <f t="shared" si="23"/>
        <v>1511</v>
      </c>
      <c r="B1512" t="s">
        <v>4650</v>
      </c>
      <c r="C1512" t="s">
        <v>4651</v>
      </c>
      <c r="D1512" t="s">
        <v>436</v>
      </c>
      <c r="E1512" t="s">
        <v>148</v>
      </c>
      <c r="F1512" t="s">
        <v>4418</v>
      </c>
      <c r="G1512" t="s">
        <v>4419</v>
      </c>
      <c r="H1512" t="s">
        <v>19</v>
      </c>
      <c r="J1512" t="s">
        <v>20</v>
      </c>
      <c r="K1512" t="s">
        <v>20</v>
      </c>
      <c r="L1512" t="s">
        <v>20</v>
      </c>
      <c r="M1512" t="s">
        <v>19</v>
      </c>
      <c r="N1512" t="s">
        <v>19</v>
      </c>
    </row>
    <row r="1513" spans="1:14" x14ac:dyDescent="0.25">
      <c r="A1513" s="1">
        <f t="shared" si="23"/>
        <v>1512</v>
      </c>
      <c r="B1513" t="s">
        <v>4652</v>
      </c>
      <c r="C1513" t="s">
        <v>4653</v>
      </c>
      <c r="D1513" t="s">
        <v>32</v>
      </c>
      <c r="E1513" t="s">
        <v>70</v>
      </c>
      <c r="F1513" t="s">
        <v>108</v>
      </c>
      <c r="G1513" t="s">
        <v>4654</v>
      </c>
      <c r="H1513" t="s">
        <v>39</v>
      </c>
      <c r="I1513" t="s">
        <v>115</v>
      </c>
      <c r="J1513" t="s">
        <v>20</v>
      </c>
      <c r="K1513" t="s">
        <v>20</v>
      </c>
      <c r="L1513" t="s">
        <v>20</v>
      </c>
      <c r="M1513" t="s">
        <v>19</v>
      </c>
      <c r="N1513" t="s">
        <v>39</v>
      </c>
    </row>
    <row r="1514" spans="1:14" x14ac:dyDescent="0.25">
      <c r="A1514" s="1">
        <f t="shared" si="23"/>
        <v>1513</v>
      </c>
      <c r="B1514" t="s">
        <v>4655</v>
      </c>
      <c r="C1514" t="s">
        <v>4656</v>
      </c>
      <c r="D1514" t="s">
        <v>271</v>
      </c>
      <c r="E1514" t="s">
        <v>150</v>
      </c>
      <c r="F1514" t="s">
        <v>33</v>
      </c>
      <c r="G1514" t="s">
        <v>4657</v>
      </c>
      <c r="H1514" t="s">
        <v>19</v>
      </c>
      <c r="I1514" t="s">
        <v>55</v>
      </c>
      <c r="J1514" t="s">
        <v>20</v>
      </c>
      <c r="K1514" t="s">
        <v>20</v>
      </c>
      <c r="L1514" t="s">
        <v>20</v>
      </c>
      <c r="M1514" t="s">
        <v>19</v>
      </c>
      <c r="N1514" t="s">
        <v>115</v>
      </c>
    </row>
    <row r="1515" spans="1:14" x14ac:dyDescent="0.25">
      <c r="A1515" s="1">
        <f t="shared" si="23"/>
        <v>1514</v>
      </c>
      <c r="B1515" t="s">
        <v>4658</v>
      </c>
      <c r="C1515" t="s">
        <v>4659</v>
      </c>
      <c r="D1515" t="s">
        <v>1775</v>
      </c>
      <c r="E1515" t="s">
        <v>309</v>
      </c>
      <c r="F1515" t="s">
        <v>83</v>
      </c>
      <c r="G1515" t="s">
        <v>1815</v>
      </c>
      <c r="H1515" t="s">
        <v>19</v>
      </c>
      <c r="I1515" t="s">
        <v>39</v>
      </c>
      <c r="J1515" t="s">
        <v>20</v>
      </c>
      <c r="K1515" t="s">
        <v>20</v>
      </c>
      <c r="L1515" t="s">
        <v>20</v>
      </c>
      <c r="M1515" t="s">
        <v>19</v>
      </c>
      <c r="N1515" t="s">
        <v>89</v>
      </c>
    </row>
    <row r="1516" spans="1:14" x14ac:dyDescent="0.25">
      <c r="A1516" s="1">
        <f t="shared" si="23"/>
        <v>1515</v>
      </c>
      <c r="B1516" t="s">
        <v>4660</v>
      </c>
      <c r="C1516" t="s">
        <v>4661</v>
      </c>
      <c r="D1516" t="s">
        <v>267</v>
      </c>
      <c r="E1516" t="s">
        <v>16</v>
      </c>
      <c r="F1516" t="s">
        <v>60</v>
      </c>
      <c r="G1516" t="s">
        <v>2929</v>
      </c>
      <c r="H1516" t="s">
        <v>19</v>
      </c>
      <c r="I1516" t="s">
        <v>24</v>
      </c>
      <c r="J1516" t="s">
        <v>20</v>
      </c>
      <c r="K1516" t="s">
        <v>20</v>
      </c>
      <c r="L1516" t="s">
        <v>20</v>
      </c>
      <c r="M1516" t="s">
        <v>19</v>
      </c>
      <c r="N1516" t="s">
        <v>55</v>
      </c>
    </row>
    <row r="1517" spans="1:14" x14ac:dyDescent="0.25">
      <c r="A1517" s="1">
        <f t="shared" si="23"/>
        <v>1516</v>
      </c>
      <c r="B1517" t="s">
        <v>4662</v>
      </c>
      <c r="C1517" t="s">
        <v>4663</v>
      </c>
      <c r="D1517" t="s">
        <v>64</v>
      </c>
      <c r="E1517" t="s">
        <v>52</v>
      </c>
      <c r="F1517" t="s">
        <v>2223</v>
      </c>
      <c r="G1517" t="s">
        <v>4664</v>
      </c>
      <c r="H1517" t="s">
        <v>19</v>
      </c>
      <c r="J1517" t="s">
        <v>20</v>
      </c>
      <c r="K1517" t="s">
        <v>20</v>
      </c>
      <c r="L1517" t="s">
        <v>20</v>
      </c>
      <c r="M1517" t="s">
        <v>19</v>
      </c>
      <c r="N1517" t="s">
        <v>19</v>
      </c>
    </row>
    <row r="1518" spans="1:14" x14ac:dyDescent="0.25">
      <c r="A1518" s="1">
        <f t="shared" si="23"/>
        <v>1517</v>
      </c>
      <c r="B1518" t="s">
        <v>4665</v>
      </c>
      <c r="C1518" t="s">
        <v>4666</v>
      </c>
      <c r="D1518" t="s">
        <v>3179</v>
      </c>
      <c r="E1518" t="s">
        <v>102</v>
      </c>
      <c r="F1518" t="s">
        <v>2223</v>
      </c>
      <c r="G1518" t="s">
        <v>4667</v>
      </c>
      <c r="H1518" t="s">
        <v>19</v>
      </c>
      <c r="J1518" t="s">
        <v>20</v>
      </c>
      <c r="K1518" t="s">
        <v>20</v>
      </c>
      <c r="L1518" t="s">
        <v>20</v>
      </c>
      <c r="M1518" t="s">
        <v>19</v>
      </c>
      <c r="N1518" t="s">
        <v>19</v>
      </c>
    </row>
    <row r="1519" spans="1:14" x14ac:dyDescent="0.25">
      <c r="A1519" s="1">
        <f t="shared" si="23"/>
        <v>1518</v>
      </c>
      <c r="B1519" t="s">
        <v>4668</v>
      </c>
      <c r="C1519" t="s">
        <v>4669</v>
      </c>
      <c r="D1519" t="s">
        <v>64</v>
      </c>
      <c r="E1519" t="s">
        <v>59</v>
      </c>
      <c r="F1519" t="s">
        <v>2223</v>
      </c>
      <c r="G1519" t="s">
        <v>4664</v>
      </c>
      <c r="H1519" t="s">
        <v>19</v>
      </c>
      <c r="J1519" t="s">
        <v>20</v>
      </c>
      <c r="K1519" t="s">
        <v>20</v>
      </c>
      <c r="L1519" t="s">
        <v>20</v>
      </c>
      <c r="M1519" t="s">
        <v>19</v>
      </c>
      <c r="N1519" t="s">
        <v>19</v>
      </c>
    </row>
    <row r="1520" spans="1:14" x14ac:dyDescent="0.25">
      <c r="A1520" s="1">
        <f t="shared" si="23"/>
        <v>1519</v>
      </c>
      <c r="B1520" t="s">
        <v>4670</v>
      </c>
      <c r="C1520" t="s">
        <v>4671</v>
      </c>
      <c r="D1520" t="s">
        <v>677</v>
      </c>
      <c r="E1520" t="s">
        <v>2053</v>
      </c>
      <c r="F1520" t="s">
        <v>33</v>
      </c>
      <c r="G1520" t="s">
        <v>4672</v>
      </c>
      <c r="H1520" t="s">
        <v>19</v>
      </c>
      <c r="I1520" t="s">
        <v>24</v>
      </c>
      <c r="J1520" t="s">
        <v>20</v>
      </c>
      <c r="K1520" t="s">
        <v>20</v>
      </c>
      <c r="L1520" t="s">
        <v>20</v>
      </c>
      <c r="M1520" t="s">
        <v>19</v>
      </c>
      <c r="N1520" t="s">
        <v>24</v>
      </c>
    </row>
    <row r="1521" spans="1:14" x14ac:dyDescent="0.25">
      <c r="A1521" s="1">
        <f t="shared" si="23"/>
        <v>1520</v>
      </c>
      <c r="B1521" t="s">
        <v>4673</v>
      </c>
      <c r="C1521" t="s">
        <v>4674</v>
      </c>
      <c r="D1521" t="s">
        <v>182</v>
      </c>
      <c r="E1521" t="s">
        <v>102</v>
      </c>
      <c r="F1521" t="s">
        <v>71</v>
      </c>
      <c r="G1521" t="s">
        <v>4675</v>
      </c>
      <c r="H1521" t="s">
        <v>19</v>
      </c>
      <c r="J1521" t="s">
        <v>20</v>
      </c>
      <c r="K1521" t="s">
        <v>20</v>
      </c>
      <c r="L1521" t="s">
        <v>20</v>
      </c>
      <c r="M1521" t="s">
        <v>19</v>
      </c>
      <c r="N1521" t="s">
        <v>19</v>
      </c>
    </row>
    <row r="1522" spans="1:14" x14ac:dyDescent="0.25">
      <c r="A1522" s="1">
        <f t="shared" si="23"/>
        <v>1521</v>
      </c>
      <c r="B1522" t="s">
        <v>4676</v>
      </c>
      <c r="C1522" t="s">
        <v>4677</v>
      </c>
      <c r="D1522" t="s">
        <v>436</v>
      </c>
      <c r="E1522" t="s">
        <v>102</v>
      </c>
      <c r="F1522" t="s">
        <v>4418</v>
      </c>
      <c r="G1522" t="s">
        <v>4419</v>
      </c>
      <c r="H1522" t="s">
        <v>19</v>
      </c>
      <c r="J1522" t="s">
        <v>20</v>
      </c>
      <c r="K1522" t="s">
        <v>20</v>
      </c>
      <c r="L1522" t="s">
        <v>20</v>
      </c>
      <c r="M1522" t="s">
        <v>19</v>
      </c>
      <c r="N1522" t="s">
        <v>19</v>
      </c>
    </row>
    <row r="1523" spans="1:14" x14ac:dyDescent="0.25">
      <c r="A1523" s="1">
        <f t="shared" si="23"/>
        <v>1522</v>
      </c>
      <c r="B1523" t="s">
        <v>4678</v>
      </c>
      <c r="C1523" t="s">
        <v>4679</v>
      </c>
      <c r="D1523" t="s">
        <v>436</v>
      </c>
      <c r="E1523" t="s">
        <v>16</v>
      </c>
      <c r="F1523" t="s">
        <v>4386</v>
      </c>
      <c r="G1523" t="s">
        <v>4419</v>
      </c>
      <c r="H1523" t="s">
        <v>19</v>
      </c>
      <c r="J1523" t="s">
        <v>20</v>
      </c>
      <c r="K1523" t="s">
        <v>20</v>
      </c>
      <c r="L1523" t="s">
        <v>20</v>
      </c>
      <c r="M1523" t="s">
        <v>19</v>
      </c>
      <c r="N1523" t="s">
        <v>19</v>
      </c>
    </row>
    <row r="1524" spans="1:14" x14ac:dyDescent="0.25">
      <c r="A1524" s="1">
        <f t="shared" si="23"/>
        <v>1523</v>
      </c>
      <c r="B1524" t="s">
        <v>4680</v>
      </c>
      <c r="C1524" t="s">
        <v>4681</v>
      </c>
      <c r="D1524" t="s">
        <v>436</v>
      </c>
      <c r="E1524" t="s">
        <v>148</v>
      </c>
      <c r="F1524" t="s">
        <v>4418</v>
      </c>
      <c r="G1524" t="s">
        <v>4419</v>
      </c>
      <c r="H1524" t="s">
        <v>19</v>
      </c>
      <c r="J1524" t="s">
        <v>20</v>
      </c>
      <c r="K1524" t="s">
        <v>20</v>
      </c>
      <c r="L1524" t="s">
        <v>20</v>
      </c>
      <c r="M1524" t="s">
        <v>19</v>
      </c>
      <c r="N1524" t="s">
        <v>19</v>
      </c>
    </row>
    <row r="1525" spans="1:14" x14ac:dyDescent="0.25">
      <c r="A1525" s="1">
        <f t="shared" si="23"/>
        <v>1524</v>
      </c>
      <c r="B1525" t="s">
        <v>4682</v>
      </c>
      <c r="C1525" t="s">
        <v>4683</v>
      </c>
      <c r="D1525" t="s">
        <v>436</v>
      </c>
      <c r="E1525" t="s">
        <v>59</v>
      </c>
      <c r="F1525" t="s">
        <v>4418</v>
      </c>
      <c r="G1525" t="s">
        <v>4419</v>
      </c>
      <c r="H1525" t="s">
        <v>19</v>
      </c>
      <c r="J1525" t="s">
        <v>20</v>
      </c>
      <c r="K1525" t="s">
        <v>20</v>
      </c>
      <c r="L1525" t="s">
        <v>20</v>
      </c>
      <c r="M1525" t="s">
        <v>19</v>
      </c>
      <c r="N1525" t="s">
        <v>19</v>
      </c>
    </row>
    <row r="1526" spans="1:14" x14ac:dyDescent="0.25">
      <c r="A1526" s="1">
        <f t="shared" si="23"/>
        <v>1525</v>
      </c>
      <c r="B1526" t="s">
        <v>4684</v>
      </c>
      <c r="C1526" t="s">
        <v>4685</v>
      </c>
      <c r="D1526" t="s">
        <v>436</v>
      </c>
      <c r="E1526" t="s">
        <v>16</v>
      </c>
      <c r="F1526" t="s">
        <v>4418</v>
      </c>
      <c r="G1526" t="s">
        <v>4419</v>
      </c>
      <c r="H1526" t="s">
        <v>19</v>
      </c>
      <c r="J1526" t="s">
        <v>20</v>
      </c>
      <c r="K1526" t="s">
        <v>20</v>
      </c>
      <c r="L1526" t="s">
        <v>20</v>
      </c>
      <c r="M1526" t="s">
        <v>19</v>
      </c>
      <c r="N1526" t="s">
        <v>19</v>
      </c>
    </row>
    <row r="1527" spans="1:14" x14ac:dyDescent="0.25">
      <c r="A1527" s="1">
        <f t="shared" si="23"/>
        <v>1526</v>
      </c>
      <c r="B1527" t="s">
        <v>4686</v>
      </c>
      <c r="C1527" t="s">
        <v>4687</v>
      </c>
      <c r="D1527" t="s">
        <v>4688</v>
      </c>
      <c r="E1527" t="s">
        <v>52</v>
      </c>
      <c r="F1527" t="s">
        <v>60</v>
      </c>
      <c r="G1527" t="s">
        <v>4689</v>
      </c>
      <c r="H1527" t="s">
        <v>24</v>
      </c>
      <c r="J1527" t="s">
        <v>20</v>
      </c>
      <c r="K1527" t="s">
        <v>20</v>
      </c>
      <c r="L1527" t="s">
        <v>20</v>
      </c>
      <c r="M1527" t="s">
        <v>19</v>
      </c>
      <c r="N1527" t="s">
        <v>19</v>
      </c>
    </row>
    <row r="1528" spans="1:14" x14ac:dyDescent="0.25">
      <c r="A1528" s="1">
        <f t="shared" si="23"/>
        <v>1527</v>
      </c>
      <c r="B1528" t="s">
        <v>4690</v>
      </c>
      <c r="C1528" t="s">
        <v>4691</v>
      </c>
      <c r="D1528" t="s">
        <v>4688</v>
      </c>
      <c r="E1528" t="s">
        <v>16</v>
      </c>
      <c r="F1528" t="s">
        <v>4494</v>
      </c>
      <c r="G1528" t="s">
        <v>4692</v>
      </c>
      <c r="H1528" t="s">
        <v>24</v>
      </c>
      <c r="J1528" t="s">
        <v>20</v>
      </c>
      <c r="K1528" t="s">
        <v>20</v>
      </c>
      <c r="L1528" t="s">
        <v>20</v>
      </c>
      <c r="M1528" t="s">
        <v>19</v>
      </c>
      <c r="N1528" t="s">
        <v>19</v>
      </c>
    </row>
    <row r="1529" spans="1:14" x14ac:dyDescent="0.25">
      <c r="A1529" s="1">
        <f t="shared" si="23"/>
        <v>1528</v>
      </c>
      <c r="B1529" t="s">
        <v>4693</v>
      </c>
      <c r="C1529" t="s">
        <v>4694</v>
      </c>
      <c r="D1529" t="s">
        <v>607</v>
      </c>
      <c r="E1529" t="s">
        <v>428</v>
      </c>
      <c r="F1529" t="s">
        <v>71</v>
      </c>
      <c r="G1529" t="s">
        <v>4695</v>
      </c>
      <c r="H1529" t="s">
        <v>19</v>
      </c>
      <c r="I1529" t="s">
        <v>115</v>
      </c>
      <c r="J1529" t="s">
        <v>20</v>
      </c>
      <c r="K1529" t="s">
        <v>20</v>
      </c>
      <c r="L1529" t="s">
        <v>20</v>
      </c>
      <c r="M1529" t="s">
        <v>19</v>
      </c>
      <c r="N1529" t="s">
        <v>39</v>
      </c>
    </row>
    <row r="1530" spans="1:14" x14ac:dyDescent="0.25">
      <c r="A1530" s="1">
        <f t="shared" si="23"/>
        <v>1529</v>
      </c>
      <c r="B1530" t="s">
        <v>4696</v>
      </c>
      <c r="C1530" t="s">
        <v>4697</v>
      </c>
      <c r="D1530" t="s">
        <v>1388</v>
      </c>
      <c r="E1530" t="s">
        <v>52</v>
      </c>
      <c r="F1530" t="s">
        <v>2660</v>
      </c>
      <c r="G1530" t="s">
        <v>4698</v>
      </c>
      <c r="H1530" t="s">
        <v>19</v>
      </c>
      <c r="I1530" t="s">
        <v>55</v>
      </c>
      <c r="J1530" t="s">
        <v>20</v>
      </c>
      <c r="K1530" t="s">
        <v>20</v>
      </c>
      <c r="L1530" t="s">
        <v>20</v>
      </c>
      <c r="M1530" t="s">
        <v>19</v>
      </c>
      <c r="N1530" t="s">
        <v>115</v>
      </c>
    </row>
    <row r="1531" spans="1:14" x14ac:dyDescent="0.25">
      <c r="A1531" s="1">
        <f t="shared" si="23"/>
        <v>1530</v>
      </c>
      <c r="B1531" t="s">
        <v>4699</v>
      </c>
      <c r="C1531" t="s">
        <v>4700</v>
      </c>
      <c r="D1531" t="s">
        <v>648</v>
      </c>
      <c r="E1531" t="s">
        <v>148</v>
      </c>
      <c r="F1531" t="s">
        <v>249</v>
      </c>
      <c r="G1531" t="s">
        <v>4564</v>
      </c>
      <c r="H1531" t="s">
        <v>19</v>
      </c>
      <c r="I1531" t="s">
        <v>24</v>
      </c>
      <c r="J1531" t="s">
        <v>20</v>
      </c>
      <c r="K1531" t="s">
        <v>20</v>
      </c>
      <c r="L1531" t="s">
        <v>20</v>
      </c>
      <c r="M1531" t="s">
        <v>19</v>
      </c>
      <c r="N1531" t="s">
        <v>24</v>
      </c>
    </row>
    <row r="1532" spans="1:14" x14ac:dyDescent="0.25">
      <c r="A1532" s="1">
        <f t="shared" si="23"/>
        <v>1531</v>
      </c>
      <c r="B1532" t="s">
        <v>4701</v>
      </c>
      <c r="C1532" t="s">
        <v>4702</v>
      </c>
      <c r="D1532" t="s">
        <v>1846</v>
      </c>
      <c r="E1532" t="s">
        <v>148</v>
      </c>
      <c r="F1532" t="s">
        <v>33</v>
      </c>
      <c r="G1532" t="s">
        <v>4703</v>
      </c>
      <c r="H1532" t="s">
        <v>19</v>
      </c>
      <c r="I1532" t="s">
        <v>24</v>
      </c>
      <c r="J1532" t="s">
        <v>20</v>
      </c>
      <c r="K1532" t="s">
        <v>20</v>
      </c>
      <c r="L1532" t="s">
        <v>20</v>
      </c>
      <c r="M1532" t="s">
        <v>19</v>
      </c>
      <c r="N1532" t="s">
        <v>24</v>
      </c>
    </row>
    <row r="1533" spans="1:14" x14ac:dyDescent="0.25">
      <c r="A1533" s="1">
        <f t="shared" si="23"/>
        <v>1532</v>
      </c>
      <c r="B1533" t="s">
        <v>4704</v>
      </c>
      <c r="C1533" t="s">
        <v>4705</v>
      </c>
      <c r="D1533" t="s">
        <v>1751</v>
      </c>
      <c r="E1533" t="s">
        <v>102</v>
      </c>
      <c r="F1533" t="s">
        <v>33</v>
      </c>
      <c r="G1533" t="s">
        <v>4706</v>
      </c>
      <c r="H1533" t="s">
        <v>19</v>
      </c>
      <c r="I1533" t="s">
        <v>24</v>
      </c>
      <c r="J1533" t="s">
        <v>20</v>
      </c>
      <c r="K1533" t="s">
        <v>20</v>
      </c>
      <c r="L1533" t="s">
        <v>20</v>
      </c>
      <c r="M1533" t="s">
        <v>19</v>
      </c>
      <c r="N1533" t="s">
        <v>24</v>
      </c>
    </row>
    <row r="1534" spans="1:14" x14ac:dyDescent="0.25">
      <c r="A1534" s="1">
        <f t="shared" si="23"/>
        <v>1533</v>
      </c>
      <c r="B1534" t="s">
        <v>4707</v>
      </c>
      <c r="C1534" t="s">
        <v>4708</v>
      </c>
      <c r="D1534" t="s">
        <v>1811</v>
      </c>
      <c r="E1534" t="s">
        <v>59</v>
      </c>
      <c r="F1534" t="s">
        <v>2223</v>
      </c>
      <c r="G1534" t="s">
        <v>4709</v>
      </c>
      <c r="H1534" t="s">
        <v>19</v>
      </c>
      <c r="J1534" t="s">
        <v>20</v>
      </c>
      <c r="K1534" t="s">
        <v>20</v>
      </c>
      <c r="L1534" t="s">
        <v>20</v>
      </c>
      <c r="M1534" t="s">
        <v>19</v>
      </c>
      <c r="N1534" t="s">
        <v>19</v>
      </c>
    </row>
    <row r="1535" spans="1:14" x14ac:dyDescent="0.25">
      <c r="A1535" s="1">
        <f t="shared" si="23"/>
        <v>1534</v>
      </c>
      <c r="B1535" t="s">
        <v>4710</v>
      </c>
      <c r="C1535" t="s">
        <v>4711</v>
      </c>
      <c r="D1535" t="s">
        <v>1811</v>
      </c>
      <c r="E1535" t="s">
        <v>191</v>
      </c>
      <c r="F1535" t="s">
        <v>2223</v>
      </c>
      <c r="G1535" t="s">
        <v>4712</v>
      </c>
      <c r="H1535" t="s">
        <v>19</v>
      </c>
      <c r="J1535" t="s">
        <v>20</v>
      </c>
      <c r="K1535" t="s">
        <v>20</v>
      </c>
      <c r="L1535" t="s">
        <v>20</v>
      </c>
      <c r="M1535" t="s">
        <v>19</v>
      </c>
      <c r="N1535" t="s">
        <v>19</v>
      </c>
    </row>
    <row r="1536" spans="1:14" x14ac:dyDescent="0.25">
      <c r="A1536" s="1">
        <f t="shared" si="23"/>
        <v>1535</v>
      </c>
      <c r="B1536" t="s">
        <v>4713</v>
      </c>
      <c r="C1536" t="s">
        <v>4714</v>
      </c>
      <c r="D1536" t="s">
        <v>436</v>
      </c>
      <c r="E1536" t="s">
        <v>124</v>
      </c>
      <c r="F1536" t="s">
        <v>17</v>
      </c>
      <c r="G1536" t="s">
        <v>4715</v>
      </c>
      <c r="H1536" t="s">
        <v>115</v>
      </c>
      <c r="I1536" t="s">
        <v>24</v>
      </c>
      <c r="J1536" t="s">
        <v>20</v>
      </c>
      <c r="K1536" t="s">
        <v>20</v>
      </c>
      <c r="L1536" t="s">
        <v>20</v>
      </c>
      <c r="M1536" t="s">
        <v>19</v>
      </c>
      <c r="N1536" t="s">
        <v>24</v>
      </c>
    </row>
    <row r="1537" spans="1:14" x14ac:dyDescent="0.25">
      <c r="A1537" s="1">
        <f t="shared" si="23"/>
        <v>1536</v>
      </c>
      <c r="B1537" t="s">
        <v>4716</v>
      </c>
      <c r="C1537" t="s">
        <v>4717</v>
      </c>
      <c r="D1537" t="s">
        <v>436</v>
      </c>
      <c r="E1537" t="s">
        <v>148</v>
      </c>
      <c r="F1537" t="s">
        <v>4418</v>
      </c>
      <c r="G1537" t="s">
        <v>4419</v>
      </c>
      <c r="H1537" t="s">
        <v>19</v>
      </c>
      <c r="J1537" t="s">
        <v>20</v>
      </c>
      <c r="K1537" t="s">
        <v>20</v>
      </c>
      <c r="L1537" t="s">
        <v>20</v>
      </c>
      <c r="M1537" t="s">
        <v>19</v>
      </c>
      <c r="N1537" t="s">
        <v>19</v>
      </c>
    </row>
    <row r="1538" spans="1:14" x14ac:dyDescent="0.25">
      <c r="A1538" s="1">
        <f t="shared" si="23"/>
        <v>1537</v>
      </c>
      <c r="B1538" t="s">
        <v>4718</v>
      </c>
      <c r="C1538" t="s">
        <v>4719</v>
      </c>
      <c r="D1538" t="s">
        <v>436</v>
      </c>
      <c r="E1538" t="s">
        <v>148</v>
      </c>
      <c r="F1538" t="s">
        <v>4418</v>
      </c>
      <c r="G1538" t="s">
        <v>4419</v>
      </c>
      <c r="H1538" t="s">
        <v>19</v>
      </c>
      <c r="J1538" t="s">
        <v>20</v>
      </c>
      <c r="K1538" t="s">
        <v>20</v>
      </c>
      <c r="L1538" t="s">
        <v>20</v>
      </c>
      <c r="M1538" t="s">
        <v>19</v>
      </c>
      <c r="N1538" t="s">
        <v>19</v>
      </c>
    </row>
    <row r="1539" spans="1:14" x14ac:dyDescent="0.25">
      <c r="A1539" s="1">
        <f t="shared" si="23"/>
        <v>1538</v>
      </c>
      <c r="B1539" t="s">
        <v>4720</v>
      </c>
      <c r="C1539" t="s">
        <v>4721</v>
      </c>
      <c r="D1539" t="s">
        <v>436</v>
      </c>
      <c r="E1539" t="s">
        <v>59</v>
      </c>
      <c r="F1539" t="s">
        <v>4418</v>
      </c>
      <c r="G1539" t="s">
        <v>4419</v>
      </c>
      <c r="H1539" t="s">
        <v>19</v>
      </c>
      <c r="J1539" t="s">
        <v>20</v>
      </c>
      <c r="K1539" t="s">
        <v>20</v>
      </c>
      <c r="L1539" t="s">
        <v>20</v>
      </c>
      <c r="M1539" t="s">
        <v>19</v>
      </c>
      <c r="N1539" t="s">
        <v>19</v>
      </c>
    </row>
    <row r="1540" spans="1:14" x14ac:dyDescent="0.25">
      <c r="A1540" s="1">
        <f t="shared" ref="A1540:A1603" si="24">A1539+1</f>
        <v>1539</v>
      </c>
      <c r="B1540" t="s">
        <v>4722</v>
      </c>
      <c r="C1540" t="s">
        <v>4723</v>
      </c>
      <c r="D1540" t="s">
        <v>4724</v>
      </c>
      <c r="E1540" t="s">
        <v>148</v>
      </c>
      <c r="F1540" t="s">
        <v>76</v>
      </c>
      <c r="G1540" t="s">
        <v>4725</v>
      </c>
      <c r="H1540" t="s">
        <v>19</v>
      </c>
      <c r="I1540" t="s">
        <v>55</v>
      </c>
      <c r="J1540" t="s">
        <v>20</v>
      </c>
      <c r="K1540" t="s">
        <v>20</v>
      </c>
      <c r="L1540" t="s">
        <v>20</v>
      </c>
      <c r="M1540" t="s">
        <v>19</v>
      </c>
      <c r="N1540" t="s">
        <v>115</v>
      </c>
    </row>
    <row r="1541" spans="1:14" x14ac:dyDescent="0.25">
      <c r="A1541" s="1">
        <f t="shared" si="24"/>
        <v>1540</v>
      </c>
      <c r="B1541" t="s">
        <v>4726</v>
      </c>
      <c r="C1541" t="s">
        <v>4727</v>
      </c>
      <c r="D1541" t="s">
        <v>648</v>
      </c>
      <c r="E1541" t="s">
        <v>16</v>
      </c>
      <c r="F1541" t="s">
        <v>390</v>
      </c>
      <c r="G1541" t="s">
        <v>4564</v>
      </c>
      <c r="H1541" t="s">
        <v>19</v>
      </c>
      <c r="I1541" t="s">
        <v>24</v>
      </c>
      <c r="J1541" t="s">
        <v>20</v>
      </c>
      <c r="K1541" t="s">
        <v>20</v>
      </c>
      <c r="L1541" t="s">
        <v>20</v>
      </c>
      <c r="M1541" t="s">
        <v>19</v>
      </c>
      <c r="N1541" t="s">
        <v>24</v>
      </c>
    </row>
    <row r="1542" spans="1:14" x14ac:dyDescent="0.25">
      <c r="A1542" s="1">
        <f t="shared" si="24"/>
        <v>1541</v>
      </c>
      <c r="B1542" t="s">
        <v>4728</v>
      </c>
      <c r="C1542" t="s">
        <v>4729</v>
      </c>
      <c r="D1542" t="s">
        <v>182</v>
      </c>
      <c r="E1542" t="s">
        <v>52</v>
      </c>
      <c r="F1542" t="s">
        <v>17</v>
      </c>
      <c r="G1542" t="s">
        <v>4730</v>
      </c>
      <c r="H1542" t="s">
        <v>19</v>
      </c>
      <c r="I1542" t="s">
        <v>24</v>
      </c>
      <c r="J1542" t="s">
        <v>20</v>
      </c>
      <c r="K1542" t="s">
        <v>20</v>
      </c>
      <c r="L1542" t="s">
        <v>20</v>
      </c>
      <c r="M1542" t="s">
        <v>19</v>
      </c>
      <c r="N1542" t="s">
        <v>24</v>
      </c>
    </row>
    <row r="1543" spans="1:14" x14ac:dyDescent="0.25">
      <c r="A1543" s="1">
        <f t="shared" si="24"/>
        <v>1542</v>
      </c>
      <c r="B1543" t="s">
        <v>4731</v>
      </c>
      <c r="C1543" t="s">
        <v>4732</v>
      </c>
      <c r="D1543" t="s">
        <v>271</v>
      </c>
      <c r="E1543" t="s">
        <v>148</v>
      </c>
      <c r="F1543" t="s">
        <v>4733</v>
      </c>
      <c r="G1543" t="s">
        <v>4734</v>
      </c>
      <c r="H1543" t="s">
        <v>19</v>
      </c>
      <c r="I1543" t="s">
        <v>24</v>
      </c>
      <c r="J1543" t="s">
        <v>20</v>
      </c>
      <c r="K1543" t="s">
        <v>20</v>
      </c>
      <c r="L1543" t="s">
        <v>20</v>
      </c>
      <c r="M1543" t="s">
        <v>19</v>
      </c>
      <c r="N1543" t="s">
        <v>55</v>
      </c>
    </row>
    <row r="1544" spans="1:14" x14ac:dyDescent="0.25">
      <c r="A1544" s="1">
        <f t="shared" si="24"/>
        <v>1543</v>
      </c>
      <c r="B1544" t="s">
        <v>4735</v>
      </c>
      <c r="C1544" t="s">
        <v>4736</v>
      </c>
      <c r="D1544" t="s">
        <v>81</v>
      </c>
      <c r="E1544" t="s">
        <v>148</v>
      </c>
      <c r="F1544" t="s">
        <v>33</v>
      </c>
      <c r="G1544" t="s">
        <v>4737</v>
      </c>
      <c r="H1544" t="s">
        <v>19</v>
      </c>
      <c r="I1544" t="s">
        <v>55</v>
      </c>
      <c r="J1544" t="s">
        <v>20</v>
      </c>
      <c r="K1544" t="s">
        <v>20</v>
      </c>
      <c r="L1544" t="s">
        <v>20</v>
      </c>
      <c r="M1544" t="s">
        <v>19</v>
      </c>
      <c r="N1544" t="s">
        <v>115</v>
      </c>
    </row>
    <row r="1545" spans="1:14" x14ac:dyDescent="0.25">
      <c r="A1545" s="1">
        <f t="shared" si="24"/>
        <v>1544</v>
      </c>
      <c r="B1545" t="s">
        <v>4738</v>
      </c>
      <c r="C1545" t="s">
        <v>4739</v>
      </c>
      <c r="D1545" t="s">
        <v>722</v>
      </c>
      <c r="E1545" t="s">
        <v>148</v>
      </c>
      <c r="F1545" t="s">
        <v>33</v>
      </c>
      <c r="G1545" t="s">
        <v>4740</v>
      </c>
      <c r="H1545" t="s">
        <v>19</v>
      </c>
      <c r="I1545" t="s">
        <v>55</v>
      </c>
      <c r="J1545" t="s">
        <v>20</v>
      </c>
      <c r="K1545" t="s">
        <v>20</v>
      </c>
      <c r="L1545" t="s">
        <v>20</v>
      </c>
      <c r="M1545" t="s">
        <v>19</v>
      </c>
      <c r="N1545" t="s">
        <v>39</v>
      </c>
    </row>
    <row r="1546" spans="1:14" x14ac:dyDescent="0.25">
      <c r="A1546" s="1">
        <f t="shared" si="24"/>
        <v>1545</v>
      </c>
      <c r="B1546" t="s">
        <v>4741</v>
      </c>
      <c r="C1546" t="s">
        <v>4742</v>
      </c>
      <c r="D1546" t="s">
        <v>4743</v>
      </c>
      <c r="E1546" t="s">
        <v>59</v>
      </c>
      <c r="F1546" t="s">
        <v>71</v>
      </c>
      <c r="G1546" t="s">
        <v>4744</v>
      </c>
      <c r="H1546" t="s">
        <v>19</v>
      </c>
      <c r="I1546" t="s">
        <v>115</v>
      </c>
      <c r="J1546" t="s">
        <v>20</v>
      </c>
      <c r="K1546" t="s">
        <v>20</v>
      </c>
      <c r="L1546" t="s">
        <v>20</v>
      </c>
      <c r="M1546" t="s">
        <v>19</v>
      </c>
      <c r="N1546" t="s">
        <v>115</v>
      </c>
    </row>
    <row r="1547" spans="1:14" x14ac:dyDescent="0.25">
      <c r="A1547" s="1">
        <f t="shared" si="24"/>
        <v>1546</v>
      </c>
      <c r="B1547" t="s">
        <v>4745</v>
      </c>
      <c r="C1547" t="s">
        <v>4746</v>
      </c>
      <c r="D1547" t="s">
        <v>2063</v>
      </c>
      <c r="E1547" t="s">
        <v>148</v>
      </c>
      <c r="F1547" t="s">
        <v>33</v>
      </c>
      <c r="G1547" t="s">
        <v>4747</v>
      </c>
      <c r="H1547" t="s">
        <v>19</v>
      </c>
      <c r="J1547" t="s">
        <v>20</v>
      </c>
      <c r="K1547" t="s">
        <v>20</v>
      </c>
      <c r="L1547" t="s">
        <v>20</v>
      </c>
      <c r="M1547" t="s">
        <v>19</v>
      </c>
      <c r="N1547" t="s">
        <v>19</v>
      </c>
    </row>
    <row r="1548" spans="1:14" x14ac:dyDescent="0.25">
      <c r="A1548" s="1">
        <f t="shared" si="24"/>
        <v>1547</v>
      </c>
      <c r="B1548" t="s">
        <v>4748</v>
      </c>
      <c r="C1548" t="s">
        <v>4749</v>
      </c>
      <c r="D1548" t="s">
        <v>607</v>
      </c>
      <c r="E1548" t="s">
        <v>52</v>
      </c>
      <c r="F1548" t="s">
        <v>33</v>
      </c>
      <c r="G1548" t="s">
        <v>4750</v>
      </c>
      <c r="H1548" t="s">
        <v>19</v>
      </c>
      <c r="I1548" t="s">
        <v>24</v>
      </c>
      <c r="J1548" t="s">
        <v>20</v>
      </c>
      <c r="K1548" t="s">
        <v>20</v>
      </c>
      <c r="L1548" t="s">
        <v>20</v>
      </c>
      <c r="M1548" t="s">
        <v>19</v>
      </c>
      <c r="N1548" t="s">
        <v>24</v>
      </c>
    </row>
    <row r="1549" spans="1:14" x14ac:dyDescent="0.25">
      <c r="A1549" s="1">
        <f t="shared" si="24"/>
        <v>1548</v>
      </c>
      <c r="B1549" t="s">
        <v>4751</v>
      </c>
      <c r="C1549" t="s">
        <v>4752</v>
      </c>
      <c r="D1549" t="s">
        <v>1515</v>
      </c>
      <c r="E1549" t="s">
        <v>596</v>
      </c>
      <c r="F1549" t="s">
        <v>103</v>
      </c>
      <c r="G1549" t="s">
        <v>1516</v>
      </c>
      <c r="H1549" t="s">
        <v>55</v>
      </c>
      <c r="I1549" t="s">
        <v>55</v>
      </c>
      <c r="J1549" t="s">
        <v>20</v>
      </c>
      <c r="K1549" t="s">
        <v>52</v>
      </c>
      <c r="L1549" t="s">
        <v>20</v>
      </c>
      <c r="M1549" t="s">
        <v>19</v>
      </c>
      <c r="N1549" t="s">
        <v>115</v>
      </c>
    </row>
    <row r="1550" spans="1:14" x14ac:dyDescent="0.25">
      <c r="A1550" s="1">
        <f t="shared" si="24"/>
        <v>1549</v>
      </c>
      <c r="B1550" t="s">
        <v>4753</v>
      </c>
      <c r="C1550" t="s">
        <v>4754</v>
      </c>
      <c r="D1550" t="s">
        <v>326</v>
      </c>
      <c r="E1550" t="s">
        <v>124</v>
      </c>
      <c r="F1550" t="s">
        <v>33</v>
      </c>
      <c r="G1550" t="s">
        <v>4755</v>
      </c>
      <c r="H1550" t="s">
        <v>19</v>
      </c>
      <c r="I1550" t="s">
        <v>115</v>
      </c>
      <c r="J1550" t="s">
        <v>20</v>
      </c>
      <c r="K1550" t="s">
        <v>20</v>
      </c>
      <c r="L1550" t="s">
        <v>20</v>
      </c>
      <c r="M1550" t="s">
        <v>19</v>
      </c>
      <c r="N1550" t="s">
        <v>39</v>
      </c>
    </row>
    <row r="1551" spans="1:14" x14ac:dyDescent="0.25">
      <c r="A1551" s="1">
        <f t="shared" si="24"/>
        <v>1550</v>
      </c>
      <c r="B1551" t="s">
        <v>4756</v>
      </c>
      <c r="C1551" t="s">
        <v>4757</v>
      </c>
      <c r="D1551" t="s">
        <v>182</v>
      </c>
      <c r="E1551" t="s">
        <v>148</v>
      </c>
      <c r="F1551" t="s">
        <v>33</v>
      </c>
      <c r="G1551" t="s">
        <v>4758</v>
      </c>
      <c r="H1551" t="s">
        <v>19</v>
      </c>
      <c r="I1551" t="s">
        <v>24</v>
      </c>
      <c r="J1551" t="s">
        <v>20</v>
      </c>
      <c r="K1551" t="s">
        <v>20</v>
      </c>
      <c r="L1551" t="s">
        <v>20</v>
      </c>
      <c r="M1551" t="s">
        <v>19</v>
      </c>
      <c r="N1551" t="s">
        <v>24</v>
      </c>
    </row>
    <row r="1552" spans="1:14" x14ac:dyDescent="0.25">
      <c r="A1552" s="1">
        <f t="shared" si="24"/>
        <v>1551</v>
      </c>
      <c r="B1552" t="s">
        <v>4759</v>
      </c>
      <c r="C1552" t="s">
        <v>4760</v>
      </c>
      <c r="D1552" t="s">
        <v>2219</v>
      </c>
      <c r="E1552" t="s">
        <v>191</v>
      </c>
      <c r="F1552" t="s">
        <v>17</v>
      </c>
      <c r="G1552" t="s">
        <v>4761</v>
      </c>
      <c r="H1552" t="s">
        <v>19</v>
      </c>
      <c r="I1552" t="s">
        <v>24</v>
      </c>
      <c r="J1552" t="s">
        <v>20</v>
      </c>
      <c r="K1552" t="s">
        <v>20</v>
      </c>
      <c r="L1552" t="s">
        <v>20</v>
      </c>
      <c r="M1552" t="s">
        <v>19</v>
      </c>
      <c r="N1552" t="s">
        <v>24</v>
      </c>
    </row>
    <row r="1553" spans="1:14" x14ac:dyDescent="0.25">
      <c r="A1553" s="1">
        <f t="shared" si="24"/>
        <v>1552</v>
      </c>
      <c r="B1553" t="s">
        <v>4762</v>
      </c>
      <c r="C1553" t="s">
        <v>4763</v>
      </c>
      <c r="D1553" t="s">
        <v>648</v>
      </c>
      <c r="E1553" t="s">
        <v>2053</v>
      </c>
      <c r="F1553" t="s">
        <v>249</v>
      </c>
      <c r="G1553" t="s">
        <v>4564</v>
      </c>
      <c r="H1553" t="s">
        <v>19</v>
      </c>
      <c r="I1553" t="s">
        <v>24</v>
      </c>
      <c r="J1553" t="s">
        <v>20</v>
      </c>
      <c r="K1553" t="s">
        <v>20</v>
      </c>
      <c r="L1553" t="s">
        <v>20</v>
      </c>
      <c r="M1553" t="s">
        <v>19</v>
      </c>
      <c r="N1553" t="s">
        <v>24</v>
      </c>
    </row>
    <row r="1554" spans="1:14" x14ac:dyDescent="0.25">
      <c r="A1554" s="1">
        <f t="shared" si="24"/>
        <v>1553</v>
      </c>
      <c r="B1554" t="s">
        <v>4764</v>
      </c>
      <c r="C1554" t="s">
        <v>4765</v>
      </c>
      <c r="D1554" t="s">
        <v>623</v>
      </c>
      <c r="E1554" t="s">
        <v>20</v>
      </c>
      <c r="F1554" t="s">
        <v>143</v>
      </c>
      <c r="G1554" t="s">
        <v>4766</v>
      </c>
      <c r="H1554" t="s">
        <v>19</v>
      </c>
      <c r="I1554" t="s">
        <v>24</v>
      </c>
      <c r="J1554" t="s">
        <v>20</v>
      </c>
      <c r="K1554" t="s">
        <v>16</v>
      </c>
      <c r="L1554" t="s">
        <v>20</v>
      </c>
      <c r="M1554" t="s">
        <v>19</v>
      </c>
      <c r="N1554" t="s">
        <v>55</v>
      </c>
    </row>
    <row r="1555" spans="1:14" x14ac:dyDescent="0.25">
      <c r="A1555" s="1">
        <f t="shared" si="24"/>
        <v>1554</v>
      </c>
      <c r="B1555" t="s">
        <v>4767</v>
      </c>
      <c r="C1555" t="s">
        <v>4768</v>
      </c>
      <c r="D1555" t="s">
        <v>4769</v>
      </c>
      <c r="E1555" t="s">
        <v>150</v>
      </c>
      <c r="F1555" t="s">
        <v>4770</v>
      </c>
      <c r="G1555" t="s">
        <v>4771</v>
      </c>
      <c r="H1555" t="s">
        <v>19</v>
      </c>
      <c r="I1555" t="s">
        <v>24</v>
      </c>
      <c r="J1555" t="s">
        <v>20</v>
      </c>
      <c r="K1555" t="s">
        <v>20</v>
      </c>
      <c r="L1555" t="s">
        <v>20</v>
      </c>
      <c r="M1555" t="s">
        <v>19</v>
      </c>
      <c r="N1555" t="s">
        <v>24</v>
      </c>
    </row>
    <row r="1556" spans="1:14" x14ac:dyDescent="0.25">
      <c r="A1556" s="1">
        <f t="shared" si="24"/>
        <v>1555</v>
      </c>
      <c r="B1556" t="s">
        <v>4772</v>
      </c>
      <c r="C1556" t="s">
        <v>4773</v>
      </c>
      <c r="D1556" t="s">
        <v>4769</v>
      </c>
      <c r="E1556" t="s">
        <v>59</v>
      </c>
      <c r="F1556" t="s">
        <v>1447</v>
      </c>
      <c r="G1556" t="s">
        <v>4771</v>
      </c>
      <c r="H1556" t="s">
        <v>19</v>
      </c>
      <c r="I1556" t="s">
        <v>24</v>
      </c>
      <c r="J1556" t="s">
        <v>20</v>
      </c>
      <c r="K1556" t="s">
        <v>20</v>
      </c>
      <c r="L1556" t="s">
        <v>20</v>
      </c>
      <c r="M1556" t="s">
        <v>19</v>
      </c>
      <c r="N1556" t="s">
        <v>24</v>
      </c>
    </row>
    <row r="1557" spans="1:14" x14ac:dyDescent="0.25">
      <c r="A1557" s="1">
        <f t="shared" si="24"/>
        <v>1556</v>
      </c>
      <c r="B1557" t="s">
        <v>4774</v>
      </c>
      <c r="C1557" t="s">
        <v>4775</v>
      </c>
      <c r="D1557" t="s">
        <v>2127</v>
      </c>
      <c r="E1557" t="s">
        <v>52</v>
      </c>
      <c r="F1557" t="s">
        <v>71</v>
      </c>
      <c r="G1557" t="s">
        <v>4776</v>
      </c>
      <c r="H1557" t="s">
        <v>19</v>
      </c>
      <c r="I1557" t="s">
        <v>24</v>
      </c>
      <c r="J1557" t="s">
        <v>20</v>
      </c>
      <c r="K1557" t="s">
        <v>59</v>
      </c>
      <c r="L1557" t="s">
        <v>20</v>
      </c>
      <c r="M1557" t="s">
        <v>19</v>
      </c>
      <c r="N1557" t="s">
        <v>89</v>
      </c>
    </row>
    <row r="1558" spans="1:14" x14ac:dyDescent="0.25">
      <c r="A1558" s="1">
        <f t="shared" si="24"/>
        <v>1557</v>
      </c>
      <c r="B1558" t="s">
        <v>4777</v>
      </c>
      <c r="C1558" t="s">
        <v>4778</v>
      </c>
      <c r="D1558" t="s">
        <v>97</v>
      </c>
      <c r="E1558" t="s">
        <v>52</v>
      </c>
      <c r="F1558" t="s">
        <v>17</v>
      </c>
      <c r="G1558" t="s">
        <v>98</v>
      </c>
      <c r="H1558" t="s">
        <v>19</v>
      </c>
      <c r="I1558" t="s">
        <v>24</v>
      </c>
      <c r="J1558" t="s">
        <v>20</v>
      </c>
      <c r="K1558" t="s">
        <v>20</v>
      </c>
      <c r="L1558" t="s">
        <v>20</v>
      </c>
      <c r="M1558" t="s">
        <v>19</v>
      </c>
      <c r="N1558" t="s">
        <v>24</v>
      </c>
    </row>
    <row r="1559" spans="1:14" x14ac:dyDescent="0.25">
      <c r="A1559" s="1">
        <f t="shared" si="24"/>
        <v>1558</v>
      </c>
      <c r="B1559" t="s">
        <v>4779</v>
      </c>
      <c r="C1559" t="s">
        <v>4780</v>
      </c>
      <c r="D1559" t="s">
        <v>97</v>
      </c>
      <c r="E1559" t="s">
        <v>82</v>
      </c>
      <c r="F1559" t="s">
        <v>71</v>
      </c>
      <c r="G1559" t="s">
        <v>98</v>
      </c>
      <c r="H1559" t="s">
        <v>19</v>
      </c>
      <c r="I1559" t="s">
        <v>55</v>
      </c>
      <c r="J1559" t="s">
        <v>20</v>
      </c>
      <c r="K1559" t="s">
        <v>59</v>
      </c>
      <c r="L1559" t="s">
        <v>20</v>
      </c>
      <c r="M1559" t="s">
        <v>19</v>
      </c>
      <c r="N1559" t="s">
        <v>78</v>
      </c>
    </row>
    <row r="1560" spans="1:14" x14ac:dyDescent="0.25">
      <c r="A1560" s="1">
        <f t="shared" si="24"/>
        <v>1559</v>
      </c>
      <c r="B1560" t="s">
        <v>4781</v>
      </c>
      <c r="C1560" t="s">
        <v>4782</v>
      </c>
      <c r="D1560" t="s">
        <v>97</v>
      </c>
      <c r="E1560" t="s">
        <v>148</v>
      </c>
      <c r="F1560" t="s">
        <v>17</v>
      </c>
      <c r="G1560" t="s">
        <v>98</v>
      </c>
      <c r="H1560" t="s">
        <v>19</v>
      </c>
      <c r="I1560" t="s">
        <v>24</v>
      </c>
      <c r="J1560" t="s">
        <v>20</v>
      </c>
      <c r="K1560" t="s">
        <v>20</v>
      </c>
      <c r="L1560" t="s">
        <v>20</v>
      </c>
      <c r="M1560" t="s">
        <v>19</v>
      </c>
      <c r="N1560" t="s">
        <v>55</v>
      </c>
    </row>
    <row r="1561" spans="1:14" x14ac:dyDescent="0.25">
      <c r="A1561" s="1">
        <f t="shared" si="24"/>
        <v>1560</v>
      </c>
      <c r="B1561" t="s">
        <v>4783</v>
      </c>
      <c r="C1561" t="s">
        <v>4784</v>
      </c>
      <c r="D1561" t="s">
        <v>97</v>
      </c>
      <c r="E1561" t="s">
        <v>191</v>
      </c>
      <c r="F1561" t="s">
        <v>71</v>
      </c>
      <c r="G1561" t="s">
        <v>4785</v>
      </c>
      <c r="H1561" t="s">
        <v>19</v>
      </c>
      <c r="I1561" t="s">
        <v>24</v>
      </c>
      <c r="J1561" t="s">
        <v>20</v>
      </c>
      <c r="K1561" t="s">
        <v>20</v>
      </c>
      <c r="L1561" t="s">
        <v>20</v>
      </c>
      <c r="M1561" t="s">
        <v>19</v>
      </c>
      <c r="N1561" t="s">
        <v>24</v>
      </c>
    </row>
    <row r="1562" spans="1:14" x14ac:dyDescent="0.25">
      <c r="A1562" s="1">
        <f t="shared" si="24"/>
        <v>1561</v>
      </c>
      <c r="B1562" t="s">
        <v>4786</v>
      </c>
      <c r="C1562" t="s">
        <v>4787</v>
      </c>
      <c r="D1562" t="s">
        <v>623</v>
      </c>
      <c r="E1562" t="s">
        <v>20</v>
      </c>
      <c r="F1562" t="s">
        <v>33</v>
      </c>
      <c r="G1562" t="s">
        <v>4788</v>
      </c>
      <c r="H1562" t="s">
        <v>24</v>
      </c>
      <c r="J1562" t="s">
        <v>20</v>
      </c>
      <c r="K1562" t="s">
        <v>70</v>
      </c>
      <c r="L1562" t="s">
        <v>20</v>
      </c>
      <c r="M1562" t="s">
        <v>19</v>
      </c>
      <c r="N1562" t="s">
        <v>78</v>
      </c>
    </row>
    <row r="1563" spans="1:14" x14ac:dyDescent="0.25">
      <c r="A1563" s="1">
        <f t="shared" si="24"/>
        <v>1562</v>
      </c>
      <c r="B1563" t="s">
        <v>4789</v>
      </c>
      <c r="C1563" t="s">
        <v>4790</v>
      </c>
      <c r="D1563" t="s">
        <v>182</v>
      </c>
      <c r="E1563" t="s">
        <v>148</v>
      </c>
      <c r="F1563" t="s">
        <v>17</v>
      </c>
      <c r="G1563" t="s">
        <v>4791</v>
      </c>
      <c r="H1563" t="s">
        <v>19</v>
      </c>
      <c r="J1563" t="s">
        <v>20</v>
      </c>
      <c r="K1563" t="s">
        <v>20</v>
      </c>
      <c r="L1563" t="s">
        <v>20</v>
      </c>
      <c r="M1563" t="s">
        <v>19</v>
      </c>
      <c r="N1563" t="s">
        <v>19</v>
      </c>
    </row>
    <row r="1564" spans="1:14" x14ac:dyDescent="0.25">
      <c r="A1564" s="1">
        <f t="shared" si="24"/>
        <v>1563</v>
      </c>
      <c r="B1564" t="s">
        <v>4792</v>
      </c>
      <c r="C1564" t="s">
        <v>4793</v>
      </c>
      <c r="D1564" t="s">
        <v>571</v>
      </c>
      <c r="E1564" t="s">
        <v>16</v>
      </c>
      <c r="F1564" t="s">
        <v>166</v>
      </c>
      <c r="G1564" t="s">
        <v>4794</v>
      </c>
      <c r="H1564" t="s">
        <v>19</v>
      </c>
      <c r="J1564" t="s">
        <v>20</v>
      </c>
      <c r="K1564" t="s">
        <v>148</v>
      </c>
      <c r="L1564" t="s">
        <v>20</v>
      </c>
      <c r="M1564" t="s">
        <v>19</v>
      </c>
      <c r="N1564" t="s">
        <v>24</v>
      </c>
    </row>
    <row r="1565" spans="1:14" x14ac:dyDescent="0.25">
      <c r="A1565" s="1">
        <f t="shared" si="24"/>
        <v>1564</v>
      </c>
      <c r="B1565" t="s">
        <v>4795</v>
      </c>
      <c r="C1565" t="s">
        <v>4796</v>
      </c>
      <c r="D1565" t="s">
        <v>3631</v>
      </c>
      <c r="E1565" t="s">
        <v>309</v>
      </c>
      <c r="F1565" t="s">
        <v>76</v>
      </c>
      <c r="G1565" t="s">
        <v>4797</v>
      </c>
      <c r="H1565" t="s">
        <v>19</v>
      </c>
      <c r="I1565" t="s">
        <v>24</v>
      </c>
      <c r="J1565" t="s">
        <v>20</v>
      </c>
      <c r="K1565" t="s">
        <v>20</v>
      </c>
      <c r="L1565" t="s">
        <v>20</v>
      </c>
      <c r="M1565" t="s">
        <v>19</v>
      </c>
      <c r="N1565" t="s">
        <v>24</v>
      </c>
    </row>
    <row r="1566" spans="1:14" x14ac:dyDescent="0.25">
      <c r="A1566" s="1">
        <f t="shared" si="24"/>
        <v>1565</v>
      </c>
      <c r="B1566" t="s">
        <v>4798</v>
      </c>
      <c r="C1566" t="s">
        <v>4799</v>
      </c>
      <c r="D1566" t="s">
        <v>58</v>
      </c>
      <c r="E1566" t="s">
        <v>20</v>
      </c>
      <c r="F1566" t="s">
        <v>17</v>
      </c>
      <c r="G1566" t="s">
        <v>4800</v>
      </c>
      <c r="H1566" t="s">
        <v>19</v>
      </c>
      <c r="I1566" t="s">
        <v>24</v>
      </c>
      <c r="J1566" t="s">
        <v>20</v>
      </c>
      <c r="K1566" t="s">
        <v>20</v>
      </c>
      <c r="L1566" t="s">
        <v>20</v>
      </c>
      <c r="M1566" t="s">
        <v>19</v>
      </c>
      <c r="N1566" t="s">
        <v>24</v>
      </c>
    </row>
    <row r="1567" spans="1:14" x14ac:dyDescent="0.25">
      <c r="A1567" s="1">
        <f t="shared" si="24"/>
        <v>1566</v>
      </c>
      <c r="B1567" t="s">
        <v>4801</v>
      </c>
      <c r="C1567" t="s">
        <v>4802</v>
      </c>
      <c r="D1567" t="s">
        <v>58</v>
      </c>
      <c r="E1567" t="s">
        <v>20</v>
      </c>
      <c r="F1567" t="s">
        <v>17</v>
      </c>
      <c r="G1567" t="s">
        <v>4800</v>
      </c>
      <c r="H1567" t="s">
        <v>19</v>
      </c>
      <c r="I1567" t="s">
        <v>24</v>
      </c>
      <c r="J1567" t="s">
        <v>20</v>
      </c>
      <c r="K1567" t="s">
        <v>20</v>
      </c>
      <c r="L1567" t="s">
        <v>20</v>
      </c>
      <c r="M1567" t="s">
        <v>19</v>
      </c>
      <c r="N1567" t="s">
        <v>24</v>
      </c>
    </row>
    <row r="1568" spans="1:14" x14ac:dyDescent="0.25">
      <c r="A1568" s="1">
        <f t="shared" si="24"/>
        <v>1567</v>
      </c>
      <c r="B1568" t="s">
        <v>4803</v>
      </c>
      <c r="C1568" t="s">
        <v>4804</v>
      </c>
      <c r="D1568" t="s">
        <v>58</v>
      </c>
      <c r="E1568" t="s">
        <v>16</v>
      </c>
      <c r="F1568" t="s">
        <v>17</v>
      </c>
      <c r="G1568" t="s">
        <v>4800</v>
      </c>
      <c r="H1568" t="s">
        <v>19</v>
      </c>
      <c r="I1568" t="s">
        <v>24</v>
      </c>
      <c r="J1568" t="s">
        <v>20</v>
      </c>
      <c r="K1568" t="s">
        <v>20</v>
      </c>
      <c r="L1568" t="s">
        <v>20</v>
      </c>
      <c r="M1568" t="s">
        <v>19</v>
      </c>
      <c r="N1568" t="s">
        <v>24</v>
      </c>
    </row>
    <row r="1569" spans="1:14" x14ac:dyDescent="0.25">
      <c r="A1569" s="1">
        <f t="shared" si="24"/>
        <v>1568</v>
      </c>
      <c r="B1569" t="s">
        <v>4805</v>
      </c>
      <c r="C1569" t="s">
        <v>4806</v>
      </c>
      <c r="D1569" t="s">
        <v>182</v>
      </c>
      <c r="E1569" t="s">
        <v>59</v>
      </c>
      <c r="F1569" t="s">
        <v>83</v>
      </c>
      <c r="G1569" t="s">
        <v>4807</v>
      </c>
      <c r="H1569" t="s">
        <v>19</v>
      </c>
      <c r="I1569" t="s">
        <v>24</v>
      </c>
      <c r="J1569" t="s">
        <v>20</v>
      </c>
      <c r="K1569" t="s">
        <v>20</v>
      </c>
      <c r="L1569" t="s">
        <v>20</v>
      </c>
      <c r="M1569" t="s">
        <v>19</v>
      </c>
      <c r="N1569" t="s">
        <v>55</v>
      </c>
    </row>
    <row r="1570" spans="1:14" x14ac:dyDescent="0.25">
      <c r="A1570" s="1">
        <f t="shared" si="24"/>
        <v>1569</v>
      </c>
      <c r="B1570" t="s">
        <v>4808</v>
      </c>
      <c r="C1570" t="s">
        <v>4809</v>
      </c>
      <c r="D1570" t="s">
        <v>984</v>
      </c>
      <c r="E1570" t="s">
        <v>148</v>
      </c>
      <c r="F1570" t="s">
        <v>83</v>
      </c>
      <c r="G1570" t="s">
        <v>4810</v>
      </c>
      <c r="H1570" t="s">
        <v>19</v>
      </c>
      <c r="I1570" t="s">
        <v>55</v>
      </c>
      <c r="J1570" t="s">
        <v>20</v>
      </c>
      <c r="K1570" t="s">
        <v>20</v>
      </c>
      <c r="L1570" t="s">
        <v>20</v>
      </c>
      <c r="M1570" t="s">
        <v>19</v>
      </c>
      <c r="N1570" t="s">
        <v>55</v>
      </c>
    </row>
    <row r="1571" spans="1:14" x14ac:dyDescent="0.25">
      <c r="A1571" s="1">
        <f t="shared" si="24"/>
        <v>1570</v>
      </c>
      <c r="B1571" t="s">
        <v>4811</v>
      </c>
      <c r="C1571" t="s">
        <v>4812</v>
      </c>
      <c r="D1571" t="s">
        <v>571</v>
      </c>
      <c r="E1571" t="s">
        <v>150</v>
      </c>
      <c r="F1571" t="s">
        <v>17</v>
      </c>
      <c r="G1571" t="s">
        <v>4813</v>
      </c>
      <c r="H1571" t="s">
        <v>19</v>
      </c>
      <c r="I1571" t="s">
        <v>115</v>
      </c>
      <c r="J1571" t="s">
        <v>20</v>
      </c>
      <c r="K1571" t="s">
        <v>20</v>
      </c>
      <c r="L1571" t="s">
        <v>20</v>
      </c>
      <c r="M1571" t="s">
        <v>19</v>
      </c>
      <c r="N1571" t="s">
        <v>115</v>
      </c>
    </row>
    <row r="1572" spans="1:14" x14ac:dyDescent="0.25">
      <c r="A1572" s="1">
        <f t="shared" si="24"/>
        <v>1571</v>
      </c>
      <c r="B1572" t="s">
        <v>4814</v>
      </c>
      <c r="C1572" t="s">
        <v>4815</v>
      </c>
      <c r="D1572" t="s">
        <v>182</v>
      </c>
      <c r="E1572" t="s">
        <v>124</v>
      </c>
      <c r="F1572" t="s">
        <v>71</v>
      </c>
      <c r="G1572" t="s">
        <v>4816</v>
      </c>
      <c r="H1572" t="s">
        <v>19</v>
      </c>
      <c r="I1572" t="s">
        <v>115</v>
      </c>
      <c r="J1572" t="s">
        <v>20</v>
      </c>
      <c r="K1572" t="s">
        <v>20</v>
      </c>
      <c r="L1572" t="s">
        <v>20</v>
      </c>
      <c r="M1572" t="s">
        <v>19</v>
      </c>
      <c r="N1572" t="s">
        <v>115</v>
      </c>
    </row>
    <row r="1573" spans="1:14" x14ac:dyDescent="0.25">
      <c r="A1573" s="1">
        <f t="shared" si="24"/>
        <v>1572</v>
      </c>
      <c r="B1573" t="s">
        <v>4817</v>
      </c>
      <c r="C1573" t="s">
        <v>4818</v>
      </c>
      <c r="D1573" t="s">
        <v>403</v>
      </c>
      <c r="E1573" t="s">
        <v>148</v>
      </c>
      <c r="F1573" t="s">
        <v>33</v>
      </c>
      <c r="G1573" t="s">
        <v>4819</v>
      </c>
      <c r="H1573" t="s">
        <v>19</v>
      </c>
      <c r="I1573" t="s">
        <v>24</v>
      </c>
      <c r="J1573" t="s">
        <v>20</v>
      </c>
      <c r="K1573" t="s">
        <v>20</v>
      </c>
      <c r="L1573" t="s">
        <v>20</v>
      </c>
      <c r="M1573" t="s">
        <v>19</v>
      </c>
      <c r="N1573" t="s">
        <v>24</v>
      </c>
    </row>
    <row r="1574" spans="1:14" x14ac:dyDescent="0.25">
      <c r="A1574" s="1">
        <f t="shared" si="24"/>
        <v>1573</v>
      </c>
      <c r="B1574" t="s">
        <v>4820</v>
      </c>
      <c r="C1574" t="s">
        <v>4821</v>
      </c>
      <c r="D1574" t="s">
        <v>469</v>
      </c>
      <c r="E1574" t="s">
        <v>2758</v>
      </c>
      <c r="F1574" t="s">
        <v>103</v>
      </c>
      <c r="G1574" t="s">
        <v>4822</v>
      </c>
      <c r="H1574" t="s">
        <v>19</v>
      </c>
      <c r="I1574" t="s">
        <v>55</v>
      </c>
      <c r="J1574" t="s">
        <v>20</v>
      </c>
      <c r="K1574" t="s">
        <v>309</v>
      </c>
      <c r="L1574" t="s">
        <v>20</v>
      </c>
      <c r="M1574" t="s">
        <v>19</v>
      </c>
      <c r="N1574" t="s">
        <v>4023</v>
      </c>
    </row>
    <row r="1575" spans="1:14" x14ac:dyDescent="0.25">
      <c r="A1575" s="1">
        <f t="shared" si="24"/>
        <v>1574</v>
      </c>
      <c r="B1575" t="s">
        <v>4823</v>
      </c>
      <c r="C1575" t="s">
        <v>4824</v>
      </c>
      <c r="D1575" t="s">
        <v>1176</v>
      </c>
      <c r="E1575" t="s">
        <v>102</v>
      </c>
      <c r="F1575" t="s">
        <v>33</v>
      </c>
      <c r="G1575" t="s">
        <v>4825</v>
      </c>
      <c r="H1575" t="s">
        <v>19</v>
      </c>
      <c r="I1575" t="s">
        <v>24</v>
      </c>
      <c r="J1575" t="s">
        <v>20</v>
      </c>
      <c r="K1575" t="s">
        <v>20</v>
      </c>
      <c r="L1575" t="s">
        <v>20</v>
      </c>
      <c r="M1575" t="s">
        <v>19</v>
      </c>
      <c r="N1575" t="s">
        <v>24</v>
      </c>
    </row>
    <row r="1576" spans="1:14" x14ac:dyDescent="0.25">
      <c r="A1576" s="1">
        <f t="shared" si="24"/>
        <v>1575</v>
      </c>
      <c r="B1576" t="s">
        <v>4826</v>
      </c>
      <c r="C1576" t="s">
        <v>4827</v>
      </c>
      <c r="D1576" t="s">
        <v>4828</v>
      </c>
      <c r="E1576" t="s">
        <v>16</v>
      </c>
      <c r="F1576" t="s">
        <v>108</v>
      </c>
      <c r="G1576" t="s">
        <v>4829</v>
      </c>
      <c r="H1576" t="s">
        <v>115</v>
      </c>
      <c r="I1576" t="s">
        <v>24</v>
      </c>
      <c r="J1576" t="s">
        <v>20</v>
      </c>
      <c r="K1576" t="s">
        <v>59</v>
      </c>
      <c r="L1576" t="s">
        <v>20</v>
      </c>
      <c r="M1576" t="s">
        <v>19</v>
      </c>
      <c r="N1576" t="s">
        <v>24</v>
      </c>
    </row>
    <row r="1577" spans="1:14" x14ac:dyDescent="0.25">
      <c r="A1577" s="1">
        <f t="shared" si="24"/>
        <v>1576</v>
      </c>
      <c r="B1577" t="s">
        <v>4830</v>
      </c>
      <c r="C1577" t="s">
        <v>4831</v>
      </c>
      <c r="D1577" t="s">
        <v>1878</v>
      </c>
      <c r="E1577" t="s">
        <v>428</v>
      </c>
      <c r="F1577" t="s">
        <v>4832</v>
      </c>
      <c r="G1577" t="s">
        <v>4833</v>
      </c>
      <c r="H1577" t="s">
        <v>19</v>
      </c>
      <c r="I1577" t="s">
        <v>115</v>
      </c>
      <c r="J1577" t="s">
        <v>20</v>
      </c>
      <c r="K1577" t="s">
        <v>20</v>
      </c>
      <c r="L1577" t="s">
        <v>20</v>
      </c>
      <c r="M1577" t="s">
        <v>19</v>
      </c>
      <c r="N1577" t="s">
        <v>115</v>
      </c>
    </row>
    <row r="1578" spans="1:14" x14ac:dyDescent="0.25">
      <c r="A1578" s="1">
        <f t="shared" si="24"/>
        <v>1577</v>
      </c>
      <c r="B1578" t="s">
        <v>4834</v>
      </c>
      <c r="C1578" t="s">
        <v>4835</v>
      </c>
      <c r="D1578" t="s">
        <v>984</v>
      </c>
      <c r="E1578" t="s">
        <v>150</v>
      </c>
      <c r="F1578" t="s">
        <v>33</v>
      </c>
      <c r="G1578" t="s">
        <v>4836</v>
      </c>
      <c r="H1578" t="s">
        <v>19</v>
      </c>
      <c r="I1578" t="s">
        <v>24</v>
      </c>
      <c r="J1578" t="s">
        <v>20</v>
      </c>
      <c r="K1578" t="s">
        <v>20</v>
      </c>
      <c r="L1578" t="s">
        <v>20</v>
      </c>
      <c r="M1578" t="s">
        <v>19</v>
      </c>
      <c r="N1578" t="s">
        <v>24</v>
      </c>
    </row>
    <row r="1579" spans="1:14" x14ac:dyDescent="0.25">
      <c r="A1579" s="1">
        <f t="shared" si="24"/>
        <v>1578</v>
      </c>
      <c r="B1579" t="s">
        <v>4837</v>
      </c>
      <c r="C1579" t="s">
        <v>4838</v>
      </c>
      <c r="D1579" t="s">
        <v>984</v>
      </c>
      <c r="E1579" t="s">
        <v>70</v>
      </c>
      <c r="F1579" t="s">
        <v>33</v>
      </c>
      <c r="G1579" t="s">
        <v>4839</v>
      </c>
      <c r="H1579" t="s">
        <v>19</v>
      </c>
      <c r="I1579" t="s">
        <v>24</v>
      </c>
      <c r="J1579" t="s">
        <v>20</v>
      </c>
      <c r="K1579" t="s">
        <v>20</v>
      </c>
      <c r="L1579" t="s">
        <v>20</v>
      </c>
      <c r="M1579" t="s">
        <v>19</v>
      </c>
      <c r="N1579" t="s">
        <v>24</v>
      </c>
    </row>
    <row r="1580" spans="1:14" x14ac:dyDescent="0.25">
      <c r="A1580" s="1">
        <f t="shared" si="24"/>
        <v>1579</v>
      </c>
      <c r="B1580" t="s">
        <v>4840</v>
      </c>
      <c r="C1580" t="s">
        <v>4841</v>
      </c>
      <c r="D1580" t="s">
        <v>4842</v>
      </c>
      <c r="E1580" t="s">
        <v>1172</v>
      </c>
      <c r="F1580" t="s">
        <v>71</v>
      </c>
      <c r="G1580" t="s">
        <v>4843</v>
      </c>
      <c r="H1580" t="s">
        <v>19</v>
      </c>
      <c r="I1580" t="s">
        <v>24</v>
      </c>
      <c r="J1580" t="s">
        <v>20</v>
      </c>
      <c r="K1580" t="s">
        <v>20</v>
      </c>
      <c r="L1580" t="s">
        <v>20</v>
      </c>
      <c r="M1580" t="s">
        <v>19</v>
      </c>
      <c r="N1580" t="s">
        <v>55</v>
      </c>
    </row>
    <row r="1581" spans="1:14" x14ac:dyDescent="0.25">
      <c r="A1581" s="1">
        <f t="shared" si="24"/>
        <v>1580</v>
      </c>
      <c r="B1581" t="s">
        <v>4844</v>
      </c>
      <c r="C1581" t="s">
        <v>4845</v>
      </c>
      <c r="D1581" t="s">
        <v>564</v>
      </c>
      <c r="E1581" t="s">
        <v>102</v>
      </c>
      <c r="F1581" t="s">
        <v>17</v>
      </c>
      <c r="G1581" t="s">
        <v>4846</v>
      </c>
      <c r="H1581" t="s">
        <v>19</v>
      </c>
      <c r="J1581" t="s">
        <v>20</v>
      </c>
      <c r="K1581" t="s">
        <v>20</v>
      </c>
      <c r="L1581" t="s">
        <v>20</v>
      </c>
      <c r="M1581" t="s">
        <v>19</v>
      </c>
      <c r="N1581" t="s">
        <v>24</v>
      </c>
    </row>
    <row r="1582" spans="1:14" x14ac:dyDescent="0.25">
      <c r="A1582" s="1">
        <f t="shared" si="24"/>
        <v>1581</v>
      </c>
      <c r="B1582" t="s">
        <v>4847</v>
      </c>
      <c r="C1582" t="s">
        <v>4848</v>
      </c>
      <c r="D1582" t="s">
        <v>984</v>
      </c>
      <c r="E1582" t="s">
        <v>20</v>
      </c>
      <c r="F1582" t="s">
        <v>230</v>
      </c>
      <c r="G1582" t="s">
        <v>4849</v>
      </c>
      <c r="H1582" t="s">
        <v>19</v>
      </c>
      <c r="I1582" t="s">
        <v>24</v>
      </c>
      <c r="J1582" t="s">
        <v>20</v>
      </c>
      <c r="K1582" t="s">
        <v>20</v>
      </c>
      <c r="L1582" t="s">
        <v>20</v>
      </c>
      <c r="M1582" t="s">
        <v>19</v>
      </c>
      <c r="N1582" t="s">
        <v>24</v>
      </c>
    </row>
    <row r="1583" spans="1:14" x14ac:dyDescent="0.25">
      <c r="A1583" s="1">
        <f t="shared" si="24"/>
        <v>1582</v>
      </c>
      <c r="B1583" t="s">
        <v>4850</v>
      </c>
      <c r="C1583" t="s">
        <v>4851</v>
      </c>
      <c r="D1583" t="s">
        <v>4852</v>
      </c>
      <c r="E1583" t="s">
        <v>191</v>
      </c>
      <c r="F1583" t="s">
        <v>17</v>
      </c>
      <c r="G1583" t="s">
        <v>4853</v>
      </c>
      <c r="H1583" t="s">
        <v>19</v>
      </c>
      <c r="I1583" t="s">
        <v>55</v>
      </c>
      <c r="J1583" t="s">
        <v>20</v>
      </c>
      <c r="K1583" t="s">
        <v>52</v>
      </c>
      <c r="L1583" t="s">
        <v>20</v>
      </c>
      <c r="M1583" t="s">
        <v>19</v>
      </c>
      <c r="N1583" t="s">
        <v>115</v>
      </c>
    </row>
    <row r="1584" spans="1:14" x14ac:dyDescent="0.25">
      <c r="A1584" s="1">
        <f t="shared" si="24"/>
        <v>1583</v>
      </c>
      <c r="B1584" t="s">
        <v>4854</v>
      </c>
      <c r="C1584" t="s">
        <v>4855</v>
      </c>
      <c r="D1584" t="s">
        <v>2089</v>
      </c>
      <c r="E1584" t="s">
        <v>148</v>
      </c>
      <c r="F1584" t="s">
        <v>4856</v>
      </c>
      <c r="G1584" t="s">
        <v>4857</v>
      </c>
      <c r="H1584" t="s">
        <v>19</v>
      </c>
      <c r="I1584" t="s">
        <v>24</v>
      </c>
      <c r="J1584" t="s">
        <v>20</v>
      </c>
      <c r="K1584" t="s">
        <v>52</v>
      </c>
      <c r="L1584" t="s">
        <v>20</v>
      </c>
      <c r="M1584" t="s">
        <v>19</v>
      </c>
      <c r="N1584" t="s">
        <v>24</v>
      </c>
    </row>
    <row r="1585" spans="1:14" x14ac:dyDescent="0.25">
      <c r="A1585" s="1">
        <f t="shared" si="24"/>
        <v>1584</v>
      </c>
      <c r="B1585" t="s">
        <v>4858</v>
      </c>
      <c r="C1585" t="s">
        <v>4859</v>
      </c>
      <c r="D1585" t="s">
        <v>2285</v>
      </c>
      <c r="E1585" t="s">
        <v>2758</v>
      </c>
      <c r="F1585" t="s">
        <v>1400</v>
      </c>
      <c r="G1585" t="s">
        <v>4860</v>
      </c>
      <c r="H1585" t="s">
        <v>19</v>
      </c>
      <c r="I1585" t="s">
        <v>24</v>
      </c>
      <c r="J1585" t="s">
        <v>20</v>
      </c>
      <c r="K1585" t="s">
        <v>20</v>
      </c>
      <c r="L1585" t="s">
        <v>20</v>
      </c>
      <c r="M1585" t="s">
        <v>19</v>
      </c>
      <c r="N1585" t="s">
        <v>138</v>
      </c>
    </row>
    <row r="1586" spans="1:14" x14ac:dyDescent="0.25">
      <c r="A1586" s="1">
        <f t="shared" si="24"/>
        <v>1585</v>
      </c>
      <c r="B1586" t="s">
        <v>4861</v>
      </c>
      <c r="C1586" t="s">
        <v>4862</v>
      </c>
      <c r="D1586" t="s">
        <v>1314</v>
      </c>
      <c r="E1586" t="s">
        <v>4863</v>
      </c>
      <c r="F1586" t="s">
        <v>33</v>
      </c>
      <c r="G1586" t="s">
        <v>4864</v>
      </c>
      <c r="H1586" t="s">
        <v>19</v>
      </c>
      <c r="I1586" t="s">
        <v>115</v>
      </c>
      <c r="J1586" t="s">
        <v>20</v>
      </c>
      <c r="K1586" t="s">
        <v>20</v>
      </c>
      <c r="L1586" t="s">
        <v>20</v>
      </c>
      <c r="M1586" t="s">
        <v>19</v>
      </c>
      <c r="N1586" t="s">
        <v>39</v>
      </c>
    </row>
    <row r="1587" spans="1:14" x14ac:dyDescent="0.25">
      <c r="A1587" s="1">
        <f t="shared" si="24"/>
        <v>1586</v>
      </c>
      <c r="B1587" t="s">
        <v>4865</v>
      </c>
      <c r="C1587" t="s">
        <v>4866</v>
      </c>
      <c r="D1587" t="s">
        <v>225</v>
      </c>
      <c r="E1587" t="s">
        <v>52</v>
      </c>
      <c r="F1587" t="s">
        <v>71</v>
      </c>
      <c r="G1587" t="s">
        <v>4867</v>
      </c>
      <c r="H1587" t="s">
        <v>19</v>
      </c>
      <c r="I1587" t="s">
        <v>55</v>
      </c>
      <c r="J1587" t="s">
        <v>20</v>
      </c>
      <c r="K1587" t="s">
        <v>20</v>
      </c>
      <c r="L1587" t="s">
        <v>20</v>
      </c>
      <c r="M1587" t="s">
        <v>19</v>
      </c>
      <c r="N1587" t="s">
        <v>55</v>
      </c>
    </row>
    <row r="1588" spans="1:14" x14ac:dyDescent="0.25">
      <c r="A1588" s="1">
        <f t="shared" si="24"/>
        <v>1587</v>
      </c>
      <c r="B1588" t="s">
        <v>4868</v>
      </c>
      <c r="C1588" t="s">
        <v>4869</v>
      </c>
      <c r="D1588" t="s">
        <v>267</v>
      </c>
      <c r="E1588" t="s">
        <v>102</v>
      </c>
      <c r="F1588" t="s">
        <v>4870</v>
      </c>
      <c r="G1588" t="s">
        <v>4871</v>
      </c>
      <c r="H1588" t="s">
        <v>89</v>
      </c>
      <c r="J1588" t="s">
        <v>20</v>
      </c>
      <c r="K1588" t="s">
        <v>20</v>
      </c>
      <c r="L1588" t="s">
        <v>20</v>
      </c>
      <c r="M1588" t="s">
        <v>19</v>
      </c>
      <c r="N1588" t="s">
        <v>89</v>
      </c>
    </row>
    <row r="1589" spans="1:14" x14ac:dyDescent="0.25">
      <c r="A1589" s="1">
        <f t="shared" si="24"/>
        <v>1588</v>
      </c>
      <c r="B1589" t="s">
        <v>4872</v>
      </c>
      <c r="C1589" t="s">
        <v>4873</v>
      </c>
      <c r="D1589" t="s">
        <v>101</v>
      </c>
      <c r="E1589" t="s">
        <v>82</v>
      </c>
      <c r="F1589" t="s">
        <v>71</v>
      </c>
      <c r="G1589" t="s">
        <v>4874</v>
      </c>
      <c r="H1589" t="s">
        <v>19</v>
      </c>
      <c r="I1589" t="s">
        <v>24</v>
      </c>
      <c r="J1589" t="s">
        <v>20</v>
      </c>
      <c r="K1589" t="s">
        <v>20</v>
      </c>
      <c r="L1589" t="s">
        <v>20</v>
      </c>
      <c r="M1589" t="s">
        <v>19</v>
      </c>
      <c r="N1589" t="s">
        <v>24</v>
      </c>
    </row>
    <row r="1590" spans="1:14" x14ac:dyDescent="0.25">
      <c r="A1590" s="1">
        <f t="shared" si="24"/>
        <v>1589</v>
      </c>
      <c r="B1590" t="s">
        <v>4875</v>
      </c>
      <c r="C1590" t="s">
        <v>4876</v>
      </c>
      <c r="D1590" t="s">
        <v>1970</v>
      </c>
      <c r="E1590" t="s">
        <v>508</v>
      </c>
      <c r="F1590" t="s">
        <v>2223</v>
      </c>
      <c r="G1590" t="s">
        <v>4877</v>
      </c>
      <c r="H1590" t="s">
        <v>19</v>
      </c>
      <c r="I1590" t="s">
        <v>24</v>
      </c>
      <c r="J1590" t="s">
        <v>20</v>
      </c>
      <c r="K1590" t="s">
        <v>16</v>
      </c>
      <c r="L1590" t="s">
        <v>20</v>
      </c>
      <c r="M1590" t="s">
        <v>19</v>
      </c>
      <c r="N1590" t="s">
        <v>55</v>
      </c>
    </row>
    <row r="1591" spans="1:14" x14ac:dyDescent="0.25">
      <c r="A1591" s="1">
        <f t="shared" si="24"/>
        <v>1590</v>
      </c>
      <c r="B1591" t="s">
        <v>4878</v>
      </c>
      <c r="C1591" t="s">
        <v>4879</v>
      </c>
      <c r="D1591" t="s">
        <v>195</v>
      </c>
      <c r="E1591" t="s">
        <v>102</v>
      </c>
      <c r="F1591" t="s">
        <v>53</v>
      </c>
      <c r="G1591" t="s">
        <v>4880</v>
      </c>
      <c r="H1591" t="s">
        <v>19</v>
      </c>
      <c r="J1591" t="s">
        <v>20</v>
      </c>
      <c r="K1591" t="s">
        <v>20</v>
      </c>
      <c r="L1591" t="s">
        <v>20</v>
      </c>
      <c r="M1591" t="s">
        <v>19</v>
      </c>
      <c r="N1591" t="s">
        <v>19</v>
      </c>
    </row>
    <row r="1592" spans="1:14" x14ac:dyDescent="0.25">
      <c r="A1592" s="1">
        <f t="shared" si="24"/>
        <v>1591</v>
      </c>
      <c r="B1592" t="s">
        <v>4881</v>
      </c>
      <c r="C1592" t="s">
        <v>4882</v>
      </c>
      <c r="D1592" t="s">
        <v>564</v>
      </c>
      <c r="E1592" t="s">
        <v>52</v>
      </c>
      <c r="F1592" t="s">
        <v>33</v>
      </c>
      <c r="G1592" t="s">
        <v>4883</v>
      </c>
      <c r="H1592" t="s">
        <v>19</v>
      </c>
      <c r="I1592" t="s">
        <v>24</v>
      </c>
      <c r="J1592" t="s">
        <v>20</v>
      </c>
      <c r="K1592" t="s">
        <v>20</v>
      </c>
      <c r="L1592" t="s">
        <v>20</v>
      </c>
      <c r="M1592" t="s">
        <v>19</v>
      </c>
      <c r="N1592" t="s">
        <v>24</v>
      </c>
    </row>
    <row r="1593" spans="1:14" x14ac:dyDescent="0.25">
      <c r="A1593" s="1">
        <f t="shared" si="24"/>
        <v>1592</v>
      </c>
      <c r="B1593" t="s">
        <v>4884</v>
      </c>
      <c r="C1593" t="s">
        <v>4885</v>
      </c>
      <c r="D1593" t="s">
        <v>64</v>
      </c>
      <c r="E1593" t="s">
        <v>52</v>
      </c>
      <c r="F1593" t="s">
        <v>2223</v>
      </c>
      <c r="G1593" t="s">
        <v>4664</v>
      </c>
      <c r="H1593" t="s">
        <v>19</v>
      </c>
      <c r="I1593" t="s">
        <v>55</v>
      </c>
      <c r="J1593" t="s">
        <v>20</v>
      </c>
      <c r="K1593" t="s">
        <v>20</v>
      </c>
      <c r="L1593" t="s">
        <v>20</v>
      </c>
      <c r="M1593" t="s">
        <v>19</v>
      </c>
      <c r="N1593" t="s">
        <v>115</v>
      </c>
    </row>
    <row r="1594" spans="1:14" x14ac:dyDescent="0.25">
      <c r="A1594" s="1">
        <f t="shared" si="24"/>
        <v>1593</v>
      </c>
      <c r="B1594" t="s">
        <v>4886</v>
      </c>
      <c r="C1594" t="s">
        <v>4887</v>
      </c>
      <c r="D1594" t="s">
        <v>2570</v>
      </c>
      <c r="E1594" t="s">
        <v>142</v>
      </c>
      <c r="F1594" t="s">
        <v>17</v>
      </c>
      <c r="G1594" t="s">
        <v>4888</v>
      </c>
      <c r="H1594" t="s">
        <v>19</v>
      </c>
      <c r="I1594" t="s">
        <v>55</v>
      </c>
      <c r="J1594" t="s">
        <v>20</v>
      </c>
      <c r="K1594" t="s">
        <v>16</v>
      </c>
      <c r="L1594" t="s">
        <v>20</v>
      </c>
      <c r="M1594" t="s">
        <v>19</v>
      </c>
      <c r="N1594" t="s">
        <v>55</v>
      </c>
    </row>
    <row r="1595" spans="1:14" x14ac:dyDescent="0.25">
      <c r="A1595" s="1">
        <f t="shared" si="24"/>
        <v>1594</v>
      </c>
      <c r="B1595" t="s">
        <v>4889</v>
      </c>
      <c r="C1595" t="s">
        <v>4890</v>
      </c>
      <c r="D1595" t="s">
        <v>1125</v>
      </c>
      <c r="E1595" t="s">
        <v>52</v>
      </c>
      <c r="F1595" t="s">
        <v>33</v>
      </c>
      <c r="G1595" t="s">
        <v>4891</v>
      </c>
      <c r="H1595" t="s">
        <v>19</v>
      </c>
      <c r="I1595" t="s">
        <v>24</v>
      </c>
      <c r="J1595" t="s">
        <v>20</v>
      </c>
      <c r="K1595" t="s">
        <v>20</v>
      </c>
      <c r="L1595" t="s">
        <v>20</v>
      </c>
      <c r="M1595" t="s">
        <v>19</v>
      </c>
      <c r="N1595" t="s">
        <v>39</v>
      </c>
    </row>
    <row r="1596" spans="1:14" x14ac:dyDescent="0.25">
      <c r="A1596" s="1">
        <f t="shared" si="24"/>
        <v>1595</v>
      </c>
      <c r="B1596" t="s">
        <v>4892</v>
      </c>
      <c r="C1596" t="s">
        <v>4893</v>
      </c>
      <c r="D1596" t="s">
        <v>1970</v>
      </c>
      <c r="E1596" t="s">
        <v>1254</v>
      </c>
      <c r="F1596" t="s">
        <v>2223</v>
      </c>
      <c r="G1596" t="s">
        <v>4877</v>
      </c>
      <c r="H1596" t="s">
        <v>19</v>
      </c>
      <c r="I1596" t="s">
        <v>55</v>
      </c>
      <c r="J1596" t="s">
        <v>20</v>
      </c>
      <c r="K1596" t="s">
        <v>16</v>
      </c>
      <c r="L1596" t="s">
        <v>20</v>
      </c>
      <c r="M1596" t="s">
        <v>19</v>
      </c>
      <c r="N1596" t="s">
        <v>39</v>
      </c>
    </row>
    <row r="1597" spans="1:14" x14ac:dyDescent="0.25">
      <c r="A1597" s="1">
        <f t="shared" si="24"/>
        <v>1596</v>
      </c>
      <c r="B1597" t="s">
        <v>4894</v>
      </c>
      <c r="C1597" t="s">
        <v>4895</v>
      </c>
      <c r="D1597" t="s">
        <v>37</v>
      </c>
      <c r="E1597" t="s">
        <v>16</v>
      </c>
      <c r="F1597" t="s">
        <v>33</v>
      </c>
      <c r="G1597" t="s">
        <v>4896</v>
      </c>
      <c r="H1597" t="s">
        <v>19</v>
      </c>
      <c r="I1597" t="s">
        <v>24</v>
      </c>
      <c r="J1597" t="s">
        <v>20</v>
      </c>
      <c r="K1597" t="s">
        <v>20</v>
      </c>
      <c r="L1597" t="s">
        <v>20</v>
      </c>
      <c r="M1597" t="s">
        <v>19</v>
      </c>
      <c r="N1597" t="s">
        <v>24</v>
      </c>
    </row>
    <row r="1598" spans="1:14" x14ac:dyDescent="0.25">
      <c r="A1598" s="1">
        <f t="shared" si="24"/>
        <v>1597</v>
      </c>
      <c r="B1598" t="s">
        <v>4897</v>
      </c>
      <c r="C1598" t="s">
        <v>4898</v>
      </c>
      <c r="D1598" t="s">
        <v>1775</v>
      </c>
      <c r="E1598" t="s">
        <v>150</v>
      </c>
      <c r="F1598" t="s">
        <v>83</v>
      </c>
      <c r="G1598" t="s">
        <v>1815</v>
      </c>
      <c r="H1598" t="s">
        <v>19</v>
      </c>
      <c r="I1598" t="s">
        <v>39</v>
      </c>
      <c r="J1598" t="s">
        <v>20</v>
      </c>
      <c r="K1598" t="s">
        <v>20</v>
      </c>
      <c r="L1598" t="s">
        <v>20</v>
      </c>
      <c r="M1598" t="s">
        <v>19</v>
      </c>
      <c r="N1598" t="s">
        <v>89</v>
      </c>
    </row>
    <row r="1599" spans="1:14" x14ac:dyDescent="0.25">
      <c r="A1599" s="1">
        <f t="shared" si="24"/>
        <v>1598</v>
      </c>
      <c r="B1599" t="s">
        <v>4899</v>
      </c>
      <c r="C1599" t="s">
        <v>4900</v>
      </c>
      <c r="D1599" t="s">
        <v>436</v>
      </c>
      <c r="E1599" t="s">
        <v>16</v>
      </c>
      <c r="F1599" t="s">
        <v>76</v>
      </c>
      <c r="G1599" t="s">
        <v>4901</v>
      </c>
      <c r="H1599" t="s">
        <v>19</v>
      </c>
      <c r="J1599" t="s">
        <v>20</v>
      </c>
      <c r="K1599" t="s">
        <v>20</v>
      </c>
      <c r="L1599" t="s">
        <v>20</v>
      </c>
      <c r="M1599" t="s">
        <v>19</v>
      </c>
      <c r="N1599" t="s">
        <v>19</v>
      </c>
    </row>
    <row r="1600" spans="1:14" x14ac:dyDescent="0.25">
      <c r="A1600" s="1">
        <f t="shared" si="24"/>
        <v>1599</v>
      </c>
      <c r="B1600" t="s">
        <v>4902</v>
      </c>
      <c r="C1600" t="s">
        <v>4903</v>
      </c>
      <c r="D1600" t="s">
        <v>436</v>
      </c>
      <c r="E1600" t="s">
        <v>16</v>
      </c>
      <c r="F1600" t="s">
        <v>76</v>
      </c>
      <c r="G1600" t="s">
        <v>4901</v>
      </c>
      <c r="H1600" t="s">
        <v>19</v>
      </c>
      <c r="J1600" t="s">
        <v>20</v>
      </c>
      <c r="K1600" t="s">
        <v>20</v>
      </c>
      <c r="L1600" t="s">
        <v>20</v>
      </c>
      <c r="M1600" t="s">
        <v>19</v>
      </c>
      <c r="N1600" t="s">
        <v>24</v>
      </c>
    </row>
    <row r="1601" spans="1:14" x14ac:dyDescent="0.25">
      <c r="A1601" s="1">
        <f t="shared" si="24"/>
        <v>1600</v>
      </c>
      <c r="B1601" t="s">
        <v>4904</v>
      </c>
      <c r="C1601" t="s">
        <v>4905</v>
      </c>
      <c r="D1601" t="s">
        <v>436</v>
      </c>
      <c r="E1601" t="s">
        <v>52</v>
      </c>
      <c r="F1601" t="s">
        <v>4418</v>
      </c>
      <c r="G1601" t="s">
        <v>4901</v>
      </c>
      <c r="H1601" t="s">
        <v>19</v>
      </c>
      <c r="J1601" t="s">
        <v>20</v>
      </c>
      <c r="K1601" t="s">
        <v>20</v>
      </c>
      <c r="L1601" t="s">
        <v>20</v>
      </c>
      <c r="M1601" t="s">
        <v>19</v>
      </c>
      <c r="N1601" t="s">
        <v>19</v>
      </c>
    </row>
    <row r="1602" spans="1:14" x14ac:dyDescent="0.25">
      <c r="A1602" s="1">
        <f t="shared" si="24"/>
        <v>1601</v>
      </c>
      <c r="B1602" t="s">
        <v>4906</v>
      </c>
      <c r="C1602" t="s">
        <v>4907</v>
      </c>
      <c r="D1602" t="s">
        <v>326</v>
      </c>
      <c r="E1602" t="s">
        <v>52</v>
      </c>
      <c r="F1602" t="s">
        <v>71</v>
      </c>
      <c r="G1602" t="s">
        <v>4908</v>
      </c>
      <c r="H1602" t="s">
        <v>19</v>
      </c>
      <c r="I1602" t="s">
        <v>24</v>
      </c>
      <c r="J1602" t="s">
        <v>20</v>
      </c>
      <c r="K1602" t="s">
        <v>20</v>
      </c>
      <c r="L1602" t="s">
        <v>20</v>
      </c>
      <c r="M1602" t="s">
        <v>19</v>
      </c>
      <c r="N1602" t="s">
        <v>24</v>
      </c>
    </row>
    <row r="1603" spans="1:14" x14ac:dyDescent="0.25">
      <c r="A1603" s="1">
        <f t="shared" si="24"/>
        <v>1602</v>
      </c>
      <c r="B1603" t="s">
        <v>4909</v>
      </c>
      <c r="C1603" t="s">
        <v>4910</v>
      </c>
      <c r="D1603" t="s">
        <v>267</v>
      </c>
      <c r="E1603" t="s">
        <v>20</v>
      </c>
      <c r="F1603" t="s">
        <v>17</v>
      </c>
      <c r="G1603" t="s">
        <v>4911</v>
      </c>
      <c r="H1603" t="s">
        <v>89</v>
      </c>
      <c r="I1603" t="s">
        <v>24</v>
      </c>
      <c r="J1603" t="s">
        <v>20</v>
      </c>
      <c r="K1603" t="s">
        <v>20</v>
      </c>
      <c r="L1603" t="s">
        <v>20</v>
      </c>
      <c r="M1603" t="s">
        <v>19</v>
      </c>
      <c r="N1603" t="s">
        <v>78</v>
      </c>
    </row>
    <row r="1604" spans="1:14" x14ac:dyDescent="0.25">
      <c r="A1604" s="1">
        <f t="shared" ref="A1604:A1667" si="25">A1603+1</f>
        <v>1603</v>
      </c>
      <c r="B1604" t="s">
        <v>4912</v>
      </c>
      <c r="C1604" t="s">
        <v>4913</v>
      </c>
      <c r="D1604" t="s">
        <v>648</v>
      </c>
      <c r="E1604" t="s">
        <v>102</v>
      </c>
      <c r="F1604" t="s">
        <v>249</v>
      </c>
      <c r="G1604" t="s">
        <v>4914</v>
      </c>
      <c r="H1604" t="s">
        <v>19</v>
      </c>
      <c r="I1604" t="s">
        <v>24</v>
      </c>
      <c r="J1604" t="s">
        <v>20</v>
      </c>
      <c r="K1604" t="s">
        <v>20</v>
      </c>
      <c r="L1604" t="s">
        <v>20</v>
      </c>
      <c r="M1604" t="s">
        <v>19</v>
      </c>
      <c r="N1604" t="s">
        <v>24</v>
      </c>
    </row>
    <row r="1605" spans="1:14" x14ac:dyDescent="0.25">
      <c r="A1605" s="1">
        <f t="shared" si="25"/>
        <v>1604</v>
      </c>
      <c r="B1605" t="s">
        <v>4915</v>
      </c>
      <c r="C1605" t="s">
        <v>4916</v>
      </c>
      <c r="D1605" t="s">
        <v>564</v>
      </c>
      <c r="E1605" t="s">
        <v>59</v>
      </c>
      <c r="F1605" t="s">
        <v>1400</v>
      </c>
      <c r="G1605" t="s">
        <v>4917</v>
      </c>
      <c r="H1605" t="s">
        <v>19</v>
      </c>
      <c r="I1605" t="s">
        <v>24</v>
      </c>
      <c r="J1605" t="s">
        <v>20</v>
      </c>
      <c r="K1605" t="s">
        <v>20</v>
      </c>
      <c r="L1605" t="s">
        <v>20</v>
      </c>
      <c r="M1605" t="s">
        <v>19</v>
      </c>
      <c r="N1605" t="s">
        <v>55</v>
      </c>
    </row>
    <row r="1606" spans="1:14" x14ac:dyDescent="0.25">
      <c r="A1606" s="1">
        <f t="shared" si="25"/>
        <v>1605</v>
      </c>
      <c r="B1606" t="s">
        <v>4918</v>
      </c>
      <c r="C1606" t="s">
        <v>4919</v>
      </c>
      <c r="D1606" t="s">
        <v>564</v>
      </c>
      <c r="E1606" t="s">
        <v>148</v>
      </c>
      <c r="F1606" t="s">
        <v>1400</v>
      </c>
      <c r="G1606" t="s">
        <v>4920</v>
      </c>
      <c r="H1606" t="s">
        <v>19</v>
      </c>
      <c r="I1606" t="s">
        <v>55</v>
      </c>
      <c r="J1606" t="s">
        <v>20</v>
      </c>
      <c r="K1606" t="s">
        <v>20</v>
      </c>
      <c r="L1606" t="s">
        <v>20</v>
      </c>
      <c r="M1606" t="s">
        <v>19</v>
      </c>
      <c r="N1606" t="s">
        <v>39</v>
      </c>
    </row>
    <row r="1607" spans="1:14" x14ac:dyDescent="0.25">
      <c r="A1607" s="1">
        <f t="shared" si="25"/>
        <v>1606</v>
      </c>
      <c r="B1607" t="s">
        <v>4921</v>
      </c>
      <c r="C1607" t="s">
        <v>4922</v>
      </c>
      <c r="D1607" t="s">
        <v>564</v>
      </c>
      <c r="E1607" t="s">
        <v>16</v>
      </c>
      <c r="F1607" t="s">
        <v>1400</v>
      </c>
      <c r="G1607" t="s">
        <v>4846</v>
      </c>
      <c r="H1607" t="s">
        <v>19</v>
      </c>
      <c r="I1607" t="s">
        <v>24</v>
      </c>
      <c r="J1607" t="s">
        <v>20</v>
      </c>
      <c r="K1607" t="s">
        <v>20</v>
      </c>
      <c r="L1607" t="s">
        <v>20</v>
      </c>
      <c r="M1607" t="s">
        <v>19</v>
      </c>
      <c r="N1607" t="s">
        <v>55</v>
      </c>
    </row>
    <row r="1608" spans="1:14" x14ac:dyDescent="0.25">
      <c r="A1608" s="1">
        <f t="shared" si="25"/>
        <v>1607</v>
      </c>
      <c r="B1608" t="s">
        <v>4923</v>
      </c>
      <c r="C1608" t="s">
        <v>4924</v>
      </c>
      <c r="D1608" t="s">
        <v>436</v>
      </c>
      <c r="E1608" t="s">
        <v>52</v>
      </c>
      <c r="F1608" t="s">
        <v>4418</v>
      </c>
      <c r="G1608" t="s">
        <v>4901</v>
      </c>
      <c r="H1608" t="s">
        <v>19</v>
      </c>
      <c r="J1608" t="s">
        <v>20</v>
      </c>
      <c r="K1608" t="s">
        <v>20</v>
      </c>
      <c r="L1608" t="s">
        <v>20</v>
      </c>
      <c r="M1608" t="s">
        <v>19</v>
      </c>
      <c r="N1608" t="s">
        <v>19</v>
      </c>
    </row>
    <row r="1609" spans="1:14" x14ac:dyDescent="0.25">
      <c r="A1609" s="1">
        <f t="shared" si="25"/>
        <v>1608</v>
      </c>
      <c r="B1609" t="s">
        <v>4925</v>
      </c>
      <c r="C1609" t="s">
        <v>4926</v>
      </c>
      <c r="D1609" t="s">
        <v>436</v>
      </c>
      <c r="E1609" t="s">
        <v>52</v>
      </c>
      <c r="F1609" t="s">
        <v>4418</v>
      </c>
      <c r="G1609" t="s">
        <v>4901</v>
      </c>
      <c r="H1609" t="s">
        <v>19</v>
      </c>
      <c r="J1609" t="s">
        <v>20</v>
      </c>
      <c r="K1609" t="s">
        <v>20</v>
      </c>
      <c r="L1609" t="s">
        <v>20</v>
      </c>
      <c r="M1609" t="s">
        <v>19</v>
      </c>
      <c r="N1609" t="s">
        <v>19</v>
      </c>
    </row>
    <row r="1610" spans="1:14" x14ac:dyDescent="0.25">
      <c r="A1610" s="1">
        <f t="shared" si="25"/>
        <v>1609</v>
      </c>
      <c r="B1610" t="s">
        <v>4927</v>
      </c>
      <c r="C1610" t="s">
        <v>4928</v>
      </c>
      <c r="D1610" t="s">
        <v>585</v>
      </c>
      <c r="E1610" t="s">
        <v>148</v>
      </c>
      <c r="F1610" t="s">
        <v>33</v>
      </c>
      <c r="G1610" t="s">
        <v>4929</v>
      </c>
      <c r="H1610" t="s">
        <v>19</v>
      </c>
      <c r="J1610" t="s">
        <v>20</v>
      </c>
      <c r="K1610" t="s">
        <v>20</v>
      </c>
      <c r="L1610" t="s">
        <v>20</v>
      </c>
      <c r="M1610" t="s">
        <v>19</v>
      </c>
      <c r="N1610" t="s">
        <v>19</v>
      </c>
    </row>
    <row r="1611" spans="1:14" x14ac:dyDescent="0.25">
      <c r="A1611" s="1">
        <f t="shared" si="25"/>
        <v>1610</v>
      </c>
      <c r="B1611" t="s">
        <v>4930</v>
      </c>
      <c r="C1611" t="s">
        <v>4931</v>
      </c>
      <c r="D1611" t="s">
        <v>229</v>
      </c>
      <c r="E1611" t="s">
        <v>102</v>
      </c>
      <c r="F1611" t="s">
        <v>17</v>
      </c>
      <c r="G1611" t="s">
        <v>4932</v>
      </c>
      <c r="H1611" t="s">
        <v>19</v>
      </c>
      <c r="J1611" t="s">
        <v>20</v>
      </c>
      <c r="K1611" t="s">
        <v>20</v>
      </c>
      <c r="L1611" t="s">
        <v>20</v>
      </c>
      <c r="M1611" t="s">
        <v>19</v>
      </c>
      <c r="N1611" t="s">
        <v>19</v>
      </c>
    </row>
    <row r="1612" spans="1:14" x14ac:dyDescent="0.25">
      <c r="A1612" s="1">
        <f t="shared" si="25"/>
        <v>1611</v>
      </c>
      <c r="B1612" t="s">
        <v>4933</v>
      </c>
      <c r="C1612" t="s">
        <v>4934</v>
      </c>
      <c r="D1612" t="s">
        <v>403</v>
      </c>
      <c r="E1612" t="s">
        <v>102</v>
      </c>
      <c r="F1612" t="s">
        <v>33</v>
      </c>
      <c r="G1612" t="s">
        <v>4935</v>
      </c>
      <c r="H1612" t="s">
        <v>19</v>
      </c>
      <c r="J1612" t="s">
        <v>20</v>
      </c>
      <c r="K1612" t="s">
        <v>20</v>
      </c>
      <c r="L1612" t="s">
        <v>20</v>
      </c>
      <c r="M1612" t="s">
        <v>19</v>
      </c>
      <c r="N1612" t="s">
        <v>19</v>
      </c>
    </row>
    <row r="1613" spans="1:14" x14ac:dyDescent="0.25">
      <c r="A1613" s="1">
        <f t="shared" si="25"/>
        <v>1612</v>
      </c>
      <c r="B1613" t="s">
        <v>4936</v>
      </c>
      <c r="C1613" t="s">
        <v>4937</v>
      </c>
      <c r="D1613" t="s">
        <v>1532</v>
      </c>
      <c r="E1613" t="s">
        <v>124</v>
      </c>
      <c r="F1613" t="s">
        <v>33</v>
      </c>
      <c r="G1613" t="s">
        <v>3329</v>
      </c>
      <c r="H1613" t="s">
        <v>24</v>
      </c>
      <c r="I1613" t="s">
        <v>24</v>
      </c>
      <c r="J1613" t="s">
        <v>20</v>
      </c>
      <c r="K1613" t="s">
        <v>20</v>
      </c>
      <c r="L1613" t="s">
        <v>20</v>
      </c>
      <c r="M1613" t="s">
        <v>19</v>
      </c>
      <c r="N1613" t="s">
        <v>24</v>
      </c>
    </row>
    <row r="1614" spans="1:14" x14ac:dyDescent="0.25">
      <c r="A1614" s="1">
        <f t="shared" si="25"/>
        <v>1613</v>
      </c>
      <c r="B1614" t="s">
        <v>4938</v>
      </c>
      <c r="C1614" t="s">
        <v>4939</v>
      </c>
      <c r="D1614" t="s">
        <v>4940</v>
      </c>
      <c r="E1614" t="s">
        <v>40</v>
      </c>
      <c r="F1614" t="s">
        <v>71</v>
      </c>
      <c r="G1614" t="s">
        <v>4941</v>
      </c>
      <c r="H1614" t="s">
        <v>19</v>
      </c>
      <c r="I1614" t="s">
        <v>24</v>
      </c>
      <c r="J1614" t="s">
        <v>20</v>
      </c>
      <c r="K1614" t="s">
        <v>20</v>
      </c>
      <c r="L1614" t="s">
        <v>20</v>
      </c>
      <c r="M1614" t="s">
        <v>19</v>
      </c>
      <c r="N1614" t="s">
        <v>55</v>
      </c>
    </row>
    <row r="1615" spans="1:14" x14ac:dyDescent="0.25">
      <c r="A1615" s="1">
        <f t="shared" si="25"/>
        <v>1614</v>
      </c>
      <c r="B1615" t="s">
        <v>4942</v>
      </c>
      <c r="C1615" t="s">
        <v>4943</v>
      </c>
      <c r="D1615" t="s">
        <v>564</v>
      </c>
      <c r="E1615" t="s">
        <v>16</v>
      </c>
      <c r="F1615" t="s">
        <v>4057</v>
      </c>
      <c r="G1615" t="s">
        <v>4944</v>
      </c>
      <c r="H1615" t="s">
        <v>19</v>
      </c>
      <c r="I1615" t="s">
        <v>24</v>
      </c>
      <c r="J1615" t="s">
        <v>20</v>
      </c>
      <c r="K1615" t="s">
        <v>20</v>
      </c>
      <c r="L1615" t="s">
        <v>20</v>
      </c>
      <c r="M1615" t="s">
        <v>19</v>
      </c>
      <c r="N1615" t="s">
        <v>55</v>
      </c>
    </row>
    <row r="1616" spans="1:14" x14ac:dyDescent="0.25">
      <c r="A1616" s="1">
        <f t="shared" si="25"/>
        <v>1615</v>
      </c>
      <c r="B1616" t="s">
        <v>4945</v>
      </c>
      <c r="C1616" t="s">
        <v>4946</v>
      </c>
      <c r="D1616" t="s">
        <v>436</v>
      </c>
      <c r="E1616" t="s">
        <v>52</v>
      </c>
      <c r="F1616" t="s">
        <v>4418</v>
      </c>
      <c r="G1616" t="s">
        <v>4901</v>
      </c>
      <c r="H1616" t="s">
        <v>19</v>
      </c>
      <c r="J1616" t="s">
        <v>20</v>
      </c>
      <c r="K1616" t="s">
        <v>20</v>
      </c>
      <c r="L1616" t="s">
        <v>20</v>
      </c>
      <c r="M1616" t="s">
        <v>19</v>
      </c>
      <c r="N1616" t="s">
        <v>19</v>
      </c>
    </row>
    <row r="1617" spans="1:14" x14ac:dyDescent="0.25">
      <c r="A1617" s="1">
        <f t="shared" si="25"/>
        <v>1616</v>
      </c>
      <c r="B1617" t="s">
        <v>4947</v>
      </c>
      <c r="C1617" t="s">
        <v>4948</v>
      </c>
      <c r="D1617" t="s">
        <v>564</v>
      </c>
      <c r="E1617" t="s">
        <v>148</v>
      </c>
      <c r="F1617" t="s">
        <v>1400</v>
      </c>
      <c r="G1617" t="s">
        <v>4949</v>
      </c>
      <c r="H1617" t="s">
        <v>19</v>
      </c>
      <c r="I1617" t="s">
        <v>24</v>
      </c>
      <c r="J1617" t="s">
        <v>20</v>
      </c>
      <c r="K1617" t="s">
        <v>20</v>
      </c>
      <c r="L1617" t="s">
        <v>20</v>
      </c>
      <c r="M1617" t="s">
        <v>19</v>
      </c>
      <c r="N1617" t="s">
        <v>55</v>
      </c>
    </row>
    <row r="1618" spans="1:14" x14ac:dyDescent="0.25">
      <c r="A1618" s="1">
        <f t="shared" si="25"/>
        <v>1617</v>
      </c>
      <c r="B1618" t="s">
        <v>4950</v>
      </c>
      <c r="C1618" t="s">
        <v>4951</v>
      </c>
      <c r="D1618" t="s">
        <v>564</v>
      </c>
      <c r="E1618" t="s">
        <v>59</v>
      </c>
      <c r="F1618" t="s">
        <v>4057</v>
      </c>
      <c r="G1618" t="s">
        <v>4944</v>
      </c>
      <c r="H1618" t="s">
        <v>19</v>
      </c>
      <c r="I1618" t="s">
        <v>55</v>
      </c>
      <c r="J1618" t="s">
        <v>20</v>
      </c>
      <c r="K1618" t="s">
        <v>20</v>
      </c>
      <c r="L1618" t="s">
        <v>20</v>
      </c>
      <c r="M1618" t="s">
        <v>19</v>
      </c>
      <c r="N1618" t="s">
        <v>39</v>
      </c>
    </row>
    <row r="1619" spans="1:14" x14ac:dyDescent="0.25">
      <c r="A1619" s="1">
        <f t="shared" si="25"/>
        <v>1618</v>
      </c>
      <c r="B1619" t="s">
        <v>4952</v>
      </c>
      <c r="C1619" t="s">
        <v>4953</v>
      </c>
      <c r="D1619" t="s">
        <v>4954</v>
      </c>
      <c r="E1619" t="s">
        <v>102</v>
      </c>
      <c r="F1619" t="s">
        <v>33</v>
      </c>
      <c r="G1619" t="s">
        <v>4955</v>
      </c>
      <c r="H1619" t="s">
        <v>19</v>
      </c>
      <c r="I1619" t="s">
        <v>55</v>
      </c>
      <c r="J1619" t="s">
        <v>20</v>
      </c>
      <c r="K1619" t="s">
        <v>20</v>
      </c>
      <c r="L1619" t="s">
        <v>20</v>
      </c>
      <c r="M1619" t="s">
        <v>19</v>
      </c>
      <c r="N1619" t="s">
        <v>55</v>
      </c>
    </row>
    <row r="1620" spans="1:14" x14ac:dyDescent="0.25">
      <c r="A1620" s="1">
        <f t="shared" si="25"/>
        <v>1619</v>
      </c>
      <c r="B1620" t="s">
        <v>4956</v>
      </c>
      <c r="C1620" t="s">
        <v>4957</v>
      </c>
      <c r="D1620" t="s">
        <v>279</v>
      </c>
      <c r="E1620" t="s">
        <v>52</v>
      </c>
      <c r="F1620" t="s">
        <v>17</v>
      </c>
      <c r="G1620" t="s">
        <v>4958</v>
      </c>
      <c r="H1620" t="s">
        <v>19</v>
      </c>
      <c r="I1620" t="s">
        <v>24</v>
      </c>
      <c r="J1620" t="s">
        <v>20</v>
      </c>
      <c r="K1620" t="s">
        <v>20</v>
      </c>
      <c r="L1620" t="s">
        <v>20</v>
      </c>
      <c r="M1620" t="s">
        <v>19</v>
      </c>
      <c r="N1620" t="s">
        <v>55</v>
      </c>
    </row>
    <row r="1621" spans="1:14" x14ac:dyDescent="0.25">
      <c r="A1621" s="1">
        <f t="shared" si="25"/>
        <v>1620</v>
      </c>
      <c r="B1621" t="s">
        <v>4959</v>
      </c>
      <c r="C1621" t="s">
        <v>4960</v>
      </c>
      <c r="D1621" t="s">
        <v>81</v>
      </c>
      <c r="E1621" t="s">
        <v>52</v>
      </c>
      <c r="F1621" t="s">
        <v>33</v>
      </c>
      <c r="G1621" t="s">
        <v>4961</v>
      </c>
      <c r="H1621" t="s">
        <v>19</v>
      </c>
      <c r="I1621" t="s">
        <v>55</v>
      </c>
      <c r="J1621" t="s">
        <v>20</v>
      </c>
      <c r="K1621" t="s">
        <v>20</v>
      </c>
      <c r="L1621" t="s">
        <v>20</v>
      </c>
      <c r="M1621" t="s">
        <v>19</v>
      </c>
      <c r="N1621" t="s">
        <v>115</v>
      </c>
    </row>
    <row r="1622" spans="1:14" x14ac:dyDescent="0.25">
      <c r="A1622" s="1">
        <f t="shared" si="25"/>
        <v>1621</v>
      </c>
      <c r="B1622" t="s">
        <v>4962</v>
      </c>
      <c r="C1622" t="s">
        <v>4963</v>
      </c>
      <c r="D1622" t="s">
        <v>271</v>
      </c>
      <c r="E1622" t="s">
        <v>148</v>
      </c>
      <c r="F1622" t="s">
        <v>76</v>
      </c>
      <c r="G1622" t="s">
        <v>4964</v>
      </c>
      <c r="H1622" t="s">
        <v>19</v>
      </c>
      <c r="I1622" t="s">
        <v>115</v>
      </c>
      <c r="J1622" t="s">
        <v>20</v>
      </c>
      <c r="K1622" t="s">
        <v>20</v>
      </c>
      <c r="L1622" t="s">
        <v>20</v>
      </c>
      <c r="M1622" t="s">
        <v>19</v>
      </c>
      <c r="N1622" t="s">
        <v>39</v>
      </c>
    </row>
    <row r="1623" spans="1:14" x14ac:dyDescent="0.25">
      <c r="A1623" s="1">
        <f t="shared" si="25"/>
        <v>1622</v>
      </c>
      <c r="B1623" t="s">
        <v>4965</v>
      </c>
      <c r="C1623" t="s">
        <v>4966</v>
      </c>
      <c r="D1623" t="s">
        <v>173</v>
      </c>
      <c r="E1623" t="s">
        <v>779</v>
      </c>
      <c r="F1623" t="s">
        <v>71</v>
      </c>
      <c r="G1623" t="s">
        <v>4967</v>
      </c>
      <c r="H1623" t="s">
        <v>19</v>
      </c>
      <c r="I1623" t="s">
        <v>115</v>
      </c>
      <c r="J1623" t="s">
        <v>20</v>
      </c>
      <c r="K1623" t="s">
        <v>20</v>
      </c>
      <c r="L1623" t="s">
        <v>20</v>
      </c>
      <c r="M1623" t="s">
        <v>19</v>
      </c>
      <c r="N1623" t="s">
        <v>115</v>
      </c>
    </row>
    <row r="1624" spans="1:14" x14ac:dyDescent="0.25">
      <c r="A1624" s="1">
        <f t="shared" si="25"/>
        <v>1623</v>
      </c>
      <c r="B1624" t="s">
        <v>4968</v>
      </c>
      <c r="C1624" t="s">
        <v>4969</v>
      </c>
      <c r="D1624" t="s">
        <v>436</v>
      </c>
      <c r="E1624" t="s">
        <v>16</v>
      </c>
      <c r="F1624" t="s">
        <v>76</v>
      </c>
      <c r="G1624" t="s">
        <v>4970</v>
      </c>
      <c r="H1624" t="s">
        <v>19</v>
      </c>
      <c r="J1624" t="s">
        <v>20</v>
      </c>
      <c r="K1624" t="s">
        <v>20</v>
      </c>
      <c r="L1624" t="s">
        <v>20</v>
      </c>
      <c r="M1624" t="s">
        <v>19</v>
      </c>
      <c r="N1624" t="s">
        <v>24</v>
      </c>
    </row>
    <row r="1625" spans="1:14" x14ac:dyDescent="0.25">
      <c r="A1625" s="1">
        <f t="shared" si="25"/>
        <v>1624</v>
      </c>
      <c r="B1625" t="s">
        <v>4971</v>
      </c>
      <c r="C1625" t="s">
        <v>4972</v>
      </c>
      <c r="D1625" t="s">
        <v>436</v>
      </c>
      <c r="E1625" t="s">
        <v>16</v>
      </c>
      <c r="F1625" t="s">
        <v>76</v>
      </c>
      <c r="G1625" t="s">
        <v>4901</v>
      </c>
      <c r="H1625" t="s">
        <v>19</v>
      </c>
      <c r="J1625" t="s">
        <v>20</v>
      </c>
      <c r="K1625" t="s">
        <v>20</v>
      </c>
      <c r="L1625" t="s">
        <v>20</v>
      </c>
      <c r="M1625" t="s">
        <v>19</v>
      </c>
      <c r="N1625" t="s">
        <v>19</v>
      </c>
    </row>
    <row r="1626" spans="1:14" x14ac:dyDescent="0.25">
      <c r="A1626" s="1">
        <f t="shared" si="25"/>
        <v>1625</v>
      </c>
      <c r="B1626" t="s">
        <v>4973</v>
      </c>
      <c r="C1626" t="s">
        <v>4974</v>
      </c>
      <c r="D1626" t="s">
        <v>4975</v>
      </c>
      <c r="E1626" t="s">
        <v>20</v>
      </c>
      <c r="F1626" t="s">
        <v>33</v>
      </c>
      <c r="G1626" t="s">
        <v>4976</v>
      </c>
      <c r="H1626" t="s">
        <v>19</v>
      </c>
      <c r="I1626" t="s">
        <v>24</v>
      </c>
      <c r="J1626" t="s">
        <v>20</v>
      </c>
      <c r="K1626" t="s">
        <v>20</v>
      </c>
      <c r="L1626" t="s">
        <v>20</v>
      </c>
      <c r="M1626" t="s">
        <v>19</v>
      </c>
      <c r="N1626" t="s">
        <v>24</v>
      </c>
    </row>
    <row r="1627" spans="1:14" x14ac:dyDescent="0.25">
      <c r="A1627" s="1">
        <f t="shared" si="25"/>
        <v>1626</v>
      </c>
      <c r="B1627" t="s">
        <v>4977</v>
      </c>
      <c r="C1627" t="s">
        <v>4978</v>
      </c>
      <c r="D1627" t="s">
        <v>118</v>
      </c>
      <c r="E1627" t="s">
        <v>59</v>
      </c>
      <c r="F1627" t="s">
        <v>33</v>
      </c>
      <c r="G1627" t="s">
        <v>4979</v>
      </c>
      <c r="H1627" t="s">
        <v>19</v>
      </c>
      <c r="I1627" t="s">
        <v>24</v>
      </c>
      <c r="J1627" t="s">
        <v>20</v>
      </c>
      <c r="K1627" t="s">
        <v>20</v>
      </c>
      <c r="L1627" t="s">
        <v>20</v>
      </c>
      <c r="M1627" t="s">
        <v>19</v>
      </c>
      <c r="N1627" t="s">
        <v>24</v>
      </c>
    </row>
    <row r="1628" spans="1:14" x14ac:dyDescent="0.25">
      <c r="A1628" s="1">
        <f t="shared" si="25"/>
        <v>1627</v>
      </c>
      <c r="B1628" t="s">
        <v>4980</v>
      </c>
      <c r="C1628" t="s">
        <v>4981</v>
      </c>
      <c r="D1628" t="s">
        <v>279</v>
      </c>
      <c r="E1628" t="s">
        <v>16</v>
      </c>
      <c r="F1628" t="s">
        <v>33</v>
      </c>
      <c r="G1628" t="s">
        <v>4958</v>
      </c>
      <c r="H1628" t="s">
        <v>19</v>
      </c>
      <c r="I1628" t="s">
        <v>24</v>
      </c>
      <c r="J1628" t="s">
        <v>20</v>
      </c>
      <c r="K1628" t="s">
        <v>20</v>
      </c>
      <c r="L1628" t="s">
        <v>20</v>
      </c>
      <c r="M1628" t="s">
        <v>19</v>
      </c>
      <c r="N1628" t="s">
        <v>24</v>
      </c>
    </row>
    <row r="1629" spans="1:14" x14ac:dyDescent="0.25">
      <c r="A1629" s="1">
        <f t="shared" si="25"/>
        <v>1628</v>
      </c>
      <c r="B1629" t="s">
        <v>4982</v>
      </c>
      <c r="C1629" t="s">
        <v>4983</v>
      </c>
      <c r="D1629" t="s">
        <v>326</v>
      </c>
      <c r="E1629" t="s">
        <v>20</v>
      </c>
      <c r="F1629" t="s">
        <v>33</v>
      </c>
      <c r="G1629" t="s">
        <v>4984</v>
      </c>
      <c r="H1629" t="s">
        <v>24</v>
      </c>
      <c r="J1629" t="s">
        <v>20</v>
      </c>
      <c r="K1629" t="s">
        <v>16</v>
      </c>
      <c r="L1629" t="s">
        <v>20</v>
      </c>
      <c r="M1629" t="s">
        <v>19</v>
      </c>
      <c r="N1629" t="s">
        <v>24</v>
      </c>
    </row>
    <row r="1630" spans="1:14" x14ac:dyDescent="0.25">
      <c r="A1630" s="1">
        <f t="shared" si="25"/>
        <v>1629</v>
      </c>
      <c r="B1630" t="s">
        <v>4985</v>
      </c>
      <c r="C1630" t="s">
        <v>4986</v>
      </c>
      <c r="D1630" t="s">
        <v>4987</v>
      </c>
      <c r="E1630" t="s">
        <v>70</v>
      </c>
      <c r="F1630" t="s">
        <v>108</v>
      </c>
      <c r="G1630" t="s">
        <v>4988</v>
      </c>
      <c r="H1630" t="s">
        <v>115</v>
      </c>
      <c r="J1630" t="s">
        <v>20</v>
      </c>
      <c r="K1630" t="s">
        <v>102</v>
      </c>
      <c r="L1630" t="s">
        <v>20</v>
      </c>
      <c r="M1630" t="s">
        <v>19</v>
      </c>
      <c r="N1630" t="s">
        <v>115</v>
      </c>
    </row>
    <row r="1631" spans="1:14" x14ac:dyDescent="0.25">
      <c r="A1631" s="1">
        <f t="shared" si="25"/>
        <v>1630</v>
      </c>
      <c r="B1631" t="s">
        <v>4989</v>
      </c>
      <c r="C1631" t="s">
        <v>4990</v>
      </c>
      <c r="D1631" t="s">
        <v>4991</v>
      </c>
      <c r="E1631" t="s">
        <v>309</v>
      </c>
      <c r="F1631" t="s">
        <v>33</v>
      </c>
      <c r="G1631" t="s">
        <v>4992</v>
      </c>
      <c r="H1631" t="s">
        <v>19</v>
      </c>
      <c r="I1631" t="s">
        <v>55</v>
      </c>
      <c r="J1631" t="s">
        <v>20</v>
      </c>
      <c r="K1631" t="s">
        <v>20</v>
      </c>
      <c r="L1631" t="s">
        <v>20</v>
      </c>
      <c r="M1631" t="s">
        <v>19</v>
      </c>
      <c r="N1631" t="s">
        <v>115</v>
      </c>
    </row>
    <row r="1632" spans="1:14" x14ac:dyDescent="0.25">
      <c r="A1632" s="1">
        <f t="shared" si="25"/>
        <v>1631</v>
      </c>
      <c r="B1632" t="s">
        <v>4993</v>
      </c>
      <c r="C1632" t="s">
        <v>4994</v>
      </c>
      <c r="D1632" t="s">
        <v>97</v>
      </c>
      <c r="E1632" t="s">
        <v>150</v>
      </c>
      <c r="F1632" t="s">
        <v>71</v>
      </c>
      <c r="G1632" t="s">
        <v>4995</v>
      </c>
      <c r="H1632" t="s">
        <v>19</v>
      </c>
      <c r="I1632" t="s">
        <v>24</v>
      </c>
      <c r="J1632" t="s">
        <v>20</v>
      </c>
      <c r="K1632" t="s">
        <v>20</v>
      </c>
      <c r="L1632" t="s">
        <v>20</v>
      </c>
      <c r="M1632" t="s">
        <v>19</v>
      </c>
      <c r="N1632" t="s">
        <v>24</v>
      </c>
    </row>
    <row r="1633" spans="1:14" x14ac:dyDescent="0.25">
      <c r="A1633" s="1">
        <f t="shared" si="25"/>
        <v>1632</v>
      </c>
      <c r="B1633" t="s">
        <v>4996</v>
      </c>
      <c r="C1633" t="s">
        <v>4997</v>
      </c>
      <c r="D1633" t="s">
        <v>2452</v>
      </c>
      <c r="E1633" t="s">
        <v>59</v>
      </c>
      <c r="F1633" t="s">
        <v>17</v>
      </c>
      <c r="G1633" t="s">
        <v>4998</v>
      </c>
      <c r="H1633" t="s">
        <v>24</v>
      </c>
      <c r="I1633" t="s">
        <v>24</v>
      </c>
      <c r="J1633" t="s">
        <v>20</v>
      </c>
      <c r="K1633" t="s">
        <v>148</v>
      </c>
      <c r="L1633" t="s">
        <v>20</v>
      </c>
      <c r="M1633" t="s">
        <v>19</v>
      </c>
      <c r="N1633" t="s">
        <v>24</v>
      </c>
    </row>
    <row r="1634" spans="1:14" x14ac:dyDescent="0.25">
      <c r="A1634" s="1">
        <f t="shared" si="25"/>
        <v>1633</v>
      </c>
      <c r="B1634" t="s">
        <v>4999</v>
      </c>
      <c r="C1634" t="s">
        <v>5000</v>
      </c>
      <c r="D1634" t="s">
        <v>984</v>
      </c>
      <c r="E1634" t="s">
        <v>52</v>
      </c>
      <c r="F1634" t="s">
        <v>5001</v>
      </c>
      <c r="G1634" t="s">
        <v>5002</v>
      </c>
      <c r="H1634" t="s">
        <v>19</v>
      </c>
      <c r="J1634" t="s">
        <v>20</v>
      </c>
      <c r="K1634" t="s">
        <v>20</v>
      </c>
      <c r="L1634" t="s">
        <v>20</v>
      </c>
      <c r="M1634" t="s">
        <v>19</v>
      </c>
      <c r="N1634" t="s">
        <v>19</v>
      </c>
    </row>
    <row r="1635" spans="1:14" x14ac:dyDescent="0.25">
      <c r="A1635" s="1">
        <f t="shared" si="25"/>
        <v>1634</v>
      </c>
      <c r="B1635" t="s">
        <v>5003</v>
      </c>
      <c r="C1635" t="s">
        <v>5004</v>
      </c>
      <c r="D1635" t="s">
        <v>607</v>
      </c>
      <c r="E1635" t="s">
        <v>16</v>
      </c>
      <c r="F1635" t="s">
        <v>17</v>
      </c>
      <c r="G1635" t="s">
        <v>5005</v>
      </c>
      <c r="H1635" t="s">
        <v>55</v>
      </c>
      <c r="I1635" t="s">
        <v>24</v>
      </c>
      <c r="J1635" t="s">
        <v>20</v>
      </c>
      <c r="K1635" t="s">
        <v>52</v>
      </c>
      <c r="L1635" t="s">
        <v>20</v>
      </c>
      <c r="M1635" t="s">
        <v>19</v>
      </c>
      <c r="N1635" t="s">
        <v>55</v>
      </c>
    </row>
    <row r="1636" spans="1:14" x14ac:dyDescent="0.25">
      <c r="A1636" s="1">
        <f t="shared" si="25"/>
        <v>1635</v>
      </c>
      <c r="B1636" t="s">
        <v>5006</v>
      </c>
      <c r="C1636" t="s">
        <v>5007</v>
      </c>
      <c r="D1636" t="s">
        <v>267</v>
      </c>
      <c r="E1636" t="s">
        <v>350</v>
      </c>
      <c r="F1636" t="s">
        <v>17</v>
      </c>
      <c r="G1636" t="s">
        <v>5008</v>
      </c>
      <c r="H1636" t="s">
        <v>115</v>
      </c>
      <c r="I1636" t="s">
        <v>24</v>
      </c>
      <c r="J1636" t="s">
        <v>20</v>
      </c>
      <c r="K1636" t="s">
        <v>148</v>
      </c>
      <c r="L1636" t="s">
        <v>20</v>
      </c>
      <c r="M1636" t="s">
        <v>19</v>
      </c>
      <c r="N1636" t="s">
        <v>55</v>
      </c>
    </row>
    <row r="1637" spans="1:14" x14ac:dyDescent="0.25">
      <c r="A1637" s="1">
        <f t="shared" si="25"/>
        <v>1636</v>
      </c>
      <c r="B1637" t="s">
        <v>5009</v>
      </c>
      <c r="C1637" t="s">
        <v>5010</v>
      </c>
      <c r="D1637" t="s">
        <v>564</v>
      </c>
      <c r="E1637" t="s">
        <v>5011</v>
      </c>
      <c r="F1637" t="s">
        <v>71</v>
      </c>
      <c r="G1637" t="s">
        <v>5012</v>
      </c>
      <c r="H1637" t="s">
        <v>19</v>
      </c>
      <c r="I1637" t="s">
        <v>115</v>
      </c>
      <c r="J1637" t="s">
        <v>20</v>
      </c>
      <c r="K1637" t="s">
        <v>20</v>
      </c>
      <c r="L1637" t="s">
        <v>20</v>
      </c>
      <c r="M1637" t="s">
        <v>19</v>
      </c>
      <c r="N1637" t="s">
        <v>138</v>
      </c>
    </row>
    <row r="1638" spans="1:14" x14ac:dyDescent="0.25">
      <c r="A1638" s="1">
        <f t="shared" si="25"/>
        <v>1637</v>
      </c>
      <c r="B1638" t="s">
        <v>5013</v>
      </c>
      <c r="C1638" t="s">
        <v>5014</v>
      </c>
      <c r="D1638" t="s">
        <v>64</v>
      </c>
      <c r="E1638" t="s">
        <v>102</v>
      </c>
      <c r="F1638" t="s">
        <v>76</v>
      </c>
      <c r="G1638" t="s">
        <v>5015</v>
      </c>
      <c r="H1638" t="s">
        <v>78</v>
      </c>
      <c r="I1638" t="s">
        <v>115</v>
      </c>
      <c r="J1638" t="s">
        <v>20</v>
      </c>
      <c r="K1638" t="s">
        <v>20</v>
      </c>
      <c r="L1638" t="s">
        <v>20</v>
      </c>
      <c r="M1638" t="s">
        <v>19</v>
      </c>
      <c r="N1638" t="s">
        <v>1192</v>
      </c>
    </row>
    <row r="1639" spans="1:14" x14ac:dyDescent="0.25">
      <c r="A1639" s="1">
        <f t="shared" si="25"/>
        <v>1638</v>
      </c>
      <c r="B1639" t="s">
        <v>5016</v>
      </c>
      <c r="C1639" t="s">
        <v>5017</v>
      </c>
      <c r="D1639" t="s">
        <v>195</v>
      </c>
      <c r="E1639" t="s">
        <v>245</v>
      </c>
      <c r="F1639" t="s">
        <v>76</v>
      </c>
      <c r="G1639" t="s">
        <v>5018</v>
      </c>
      <c r="H1639" t="s">
        <v>55</v>
      </c>
      <c r="I1639" t="s">
        <v>89</v>
      </c>
      <c r="J1639" t="s">
        <v>20</v>
      </c>
      <c r="K1639" t="s">
        <v>20</v>
      </c>
      <c r="L1639" t="s">
        <v>20</v>
      </c>
      <c r="M1639" t="s">
        <v>19</v>
      </c>
      <c r="N1639" t="s">
        <v>89</v>
      </c>
    </row>
    <row r="1640" spans="1:14" x14ac:dyDescent="0.25">
      <c r="A1640" s="1">
        <f t="shared" si="25"/>
        <v>1639</v>
      </c>
      <c r="B1640" t="s">
        <v>5019</v>
      </c>
      <c r="C1640" t="s">
        <v>5020</v>
      </c>
      <c r="D1640" t="s">
        <v>739</v>
      </c>
      <c r="E1640" t="s">
        <v>2977</v>
      </c>
      <c r="F1640" t="s">
        <v>390</v>
      </c>
      <c r="G1640" t="s">
        <v>5021</v>
      </c>
      <c r="H1640" t="s">
        <v>19</v>
      </c>
      <c r="I1640" t="s">
        <v>24</v>
      </c>
      <c r="J1640" t="s">
        <v>20</v>
      </c>
      <c r="K1640" t="s">
        <v>20</v>
      </c>
      <c r="L1640" t="s">
        <v>20</v>
      </c>
      <c r="M1640" t="s">
        <v>19</v>
      </c>
      <c r="N1640" t="s">
        <v>55</v>
      </c>
    </row>
    <row r="1641" spans="1:14" x14ac:dyDescent="0.25">
      <c r="A1641" s="1">
        <f t="shared" si="25"/>
        <v>1640</v>
      </c>
      <c r="B1641" t="s">
        <v>5022</v>
      </c>
      <c r="C1641" t="s">
        <v>5023</v>
      </c>
      <c r="D1641" t="s">
        <v>1342</v>
      </c>
      <c r="E1641" t="s">
        <v>596</v>
      </c>
      <c r="F1641" t="s">
        <v>5024</v>
      </c>
      <c r="G1641" t="s">
        <v>5025</v>
      </c>
      <c r="H1641" t="s">
        <v>19</v>
      </c>
      <c r="I1641" t="s">
        <v>55</v>
      </c>
      <c r="J1641" t="s">
        <v>20</v>
      </c>
      <c r="K1641" t="s">
        <v>20</v>
      </c>
      <c r="L1641" t="s">
        <v>20</v>
      </c>
      <c r="M1641" t="s">
        <v>19</v>
      </c>
      <c r="N1641" t="s">
        <v>55</v>
      </c>
    </row>
    <row r="1642" spans="1:14" x14ac:dyDescent="0.25">
      <c r="A1642" s="1">
        <f t="shared" si="25"/>
        <v>1641</v>
      </c>
      <c r="B1642" t="s">
        <v>5026</v>
      </c>
      <c r="C1642" t="s">
        <v>5027</v>
      </c>
      <c r="D1642" t="s">
        <v>279</v>
      </c>
      <c r="E1642" t="s">
        <v>20</v>
      </c>
      <c r="F1642" t="s">
        <v>17</v>
      </c>
      <c r="G1642" t="s">
        <v>5028</v>
      </c>
      <c r="H1642" t="s">
        <v>19</v>
      </c>
      <c r="I1642" t="s">
        <v>24</v>
      </c>
      <c r="J1642" t="s">
        <v>20</v>
      </c>
      <c r="K1642" t="s">
        <v>40</v>
      </c>
      <c r="L1642" t="s">
        <v>20</v>
      </c>
      <c r="M1642" t="s">
        <v>19</v>
      </c>
      <c r="N1642" t="s">
        <v>1192</v>
      </c>
    </row>
    <row r="1643" spans="1:14" x14ac:dyDescent="0.25">
      <c r="A1643" s="1">
        <f t="shared" si="25"/>
        <v>1642</v>
      </c>
      <c r="B1643" t="s">
        <v>5029</v>
      </c>
      <c r="C1643" t="s">
        <v>5030</v>
      </c>
      <c r="D1643" t="s">
        <v>1542</v>
      </c>
      <c r="E1643" t="s">
        <v>52</v>
      </c>
      <c r="F1643" t="s">
        <v>60</v>
      </c>
      <c r="G1643" t="s">
        <v>5031</v>
      </c>
      <c r="H1643" t="s">
        <v>19</v>
      </c>
      <c r="I1643" t="s">
        <v>24</v>
      </c>
      <c r="J1643" t="s">
        <v>20</v>
      </c>
      <c r="K1643" t="s">
        <v>20</v>
      </c>
      <c r="L1643" t="s">
        <v>20</v>
      </c>
      <c r="M1643" t="s">
        <v>19</v>
      </c>
      <c r="N1643" t="s">
        <v>24</v>
      </c>
    </row>
    <row r="1644" spans="1:14" x14ac:dyDescent="0.25">
      <c r="A1644" s="1">
        <f t="shared" si="25"/>
        <v>1643</v>
      </c>
      <c r="B1644" t="s">
        <v>5032</v>
      </c>
      <c r="C1644" t="s">
        <v>5033</v>
      </c>
      <c r="D1644" t="s">
        <v>1775</v>
      </c>
      <c r="E1644" t="s">
        <v>428</v>
      </c>
      <c r="F1644" t="s">
        <v>71</v>
      </c>
      <c r="G1644" t="s">
        <v>1776</v>
      </c>
      <c r="H1644" t="s">
        <v>19</v>
      </c>
      <c r="I1644" t="s">
        <v>115</v>
      </c>
      <c r="J1644" t="s">
        <v>20</v>
      </c>
      <c r="K1644" t="s">
        <v>20</v>
      </c>
      <c r="L1644" t="s">
        <v>20</v>
      </c>
      <c r="M1644" t="s">
        <v>19</v>
      </c>
      <c r="N1644" t="s">
        <v>138</v>
      </c>
    </row>
    <row r="1645" spans="1:14" x14ac:dyDescent="0.25">
      <c r="A1645" s="1">
        <f t="shared" si="25"/>
        <v>1644</v>
      </c>
      <c r="B1645" t="s">
        <v>5034</v>
      </c>
      <c r="C1645" t="s">
        <v>5035</v>
      </c>
      <c r="D1645" t="s">
        <v>1542</v>
      </c>
      <c r="E1645" t="s">
        <v>20</v>
      </c>
      <c r="F1645" t="s">
        <v>17</v>
      </c>
      <c r="G1645" t="s">
        <v>5031</v>
      </c>
      <c r="H1645" t="s">
        <v>19</v>
      </c>
      <c r="I1645" t="s">
        <v>24</v>
      </c>
      <c r="J1645" t="s">
        <v>20</v>
      </c>
      <c r="K1645" t="s">
        <v>20</v>
      </c>
      <c r="L1645" t="s">
        <v>20</v>
      </c>
      <c r="M1645" t="s">
        <v>19</v>
      </c>
      <c r="N1645" t="s">
        <v>24</v>
      </c>
    </row>
    <row r="1646" spans="1:14" x14ac:dyDescent="0.25">
      <c r="A1646" s="1">
        <f t="shared" si="25"/>
        <v>1645</v>
      </c>
      <c r="B1646" t="s">
        <v>5036</v>
      </c>
      <c r="C1646" t="s">
        <v>5037</v>
      </c>
      <c r="D1646" t="s">
        <v>4287</v>
      </c>
      <c r="E1646" t="s">
        <v>596</v>
      </c>
      <c r="F1646" t="s">
        <v>5038</v>
      </c>
      <c r="G1646" t="s">
        <v>5039</v>
      </c>
      <c r="H1646" t="s">
        <v>19</v>
      </c>
      <c r="I1646" t="s">
        <v>24</v>
      </c>
      <c r="J1646" t="s">
        <v>20</v>
      </c>
      <c r="K1646" t="s">
        <v>20</v>
      </c>
      <c r="L1646" t="s">
        <v>20</v>
      </c>
      <c r="M1646" t="s">
        <v>19</v>
      </c>
      <c r="N1646" t="s">
        <v>24</v>
      </c>
    </row>
    <row r="1647" spans="1:14" x14ac:dyDescent="0.25">
      <c r="A1647" s="1">
        <f t="shared" si="25"/>
        <v>1646</v>
      </c>
      <c r="B1647" t="s">
        <v>5040</v>
      </c>
      <c r="C1647" t="s">
        <v>5041</v>
      </c>
      <c r="D1647" t="s">
        <v>182</v>
      </c>
      <c r="E1647" t="s">
        <v>59</v>
      </c>
      <c r="F1647" t="s">
        <v>71</v>
      </c>
      <c r="G1647" t="s">
        <v>5042</v>
      </c>
      <c r="H1647" t="s">
        <v>19</v>
      </c>
      <c r="I1647" t="s">
        <v>39</v>
      </c>
      <c r="J1647" t="s">
        <v>20</v>
      </c>
      <c r="K1647" t="s">
        <v>20</v>
      </c>
      <c r="L1647" t="s">
        <v>20</v>
      </c>
      <c r="M1647" t="s">
        <v>19</v>
      </c>
      <c r="N1647" t="s">
        <v>39</v>
      </c>
    </row>
    <row r="1648" spans="1:14" x14ac:dyDescent="0.25">
      <c r="A1648" s="1">
        <f t="shared" si="25"/>
        <v>1647</v>
      </c>
      <c r="B1648" t="s">
        <v>5043</v>
      </c>
      <c r="C1648" t="s">
        <v>5044</v>
      </c>
      <c r="D1648" t="s">
        <v>182</v>
      </c>
      <c r="E1648" t="s">
        <v>191</v>
      </c>
      <c r="F1648" t="s">
        <v>71</v>
      </c>
      <c r="G1648" t="s">
        <v>5045</v>
      </c>
      <c r="H1648" t="s">
        <v>19</v>
      </c>
      <c r="I1648" t="s">
        <v>39</v>
      </c>
      <c r="J1648" t="s">
        <v>20</v>
      </c>
      <c r="K1648" t="s">
        <v>20</v>
      </c>
      <c r="L1648" t="s">
        <v>20</v>
      </c>
      <c r="M1648" t="s">
        <v>19</v>
      </c>
      <c r="N1648" t="s">
        <v>138</v>
      </c>
    </row>
    <row r="1649" spans="1:14" x14ac:dyDescent="0.25">
      <c r="A1649" s="1">
        <f t="shared" si="25"/>
        <v>1648</v>
      </c>
      <c r="B1649" t="s">
        <v>5046</v>
      </c>
      <c r="C1649" t="s">
        <v>5047</v>
      </c>
      <c r="D1649" t="s">
        <v>564</v>
      </c>
      <c r="E1649" t="s">
        <v>148</v>
      </c>
      <c r="F1649" t="s">
        <v>17</v>
      </c>
      <c r="G1649" t="s">
        <v>5048</v>
      </c>
      <c r="H1649" t="s">
        <v>19</v>
      </c>
      <c r="I1649" t="s">
        <v>24</v>
      </c>
      <c r="J1649" t="s">
        <v>20</v>
      </c>
      <c r="K1649" t="s">
        <v>20</v>
      </c>
      <c r="L1649" t="s">
        <v>20</v>
      </c>
      <c r="M1649" t="s">
        <v>19</v>
      </c>
      <c r="N1649" t="s">
        <v>24</v>
      </c>
    </row>
    <row r="1650" spans="1:14" x14ac:dyDescent="0.25">
      <c r="A1650" s="1">
        <f t="shared" si="25"/>
        <v>1649</v>
      </c>
      <c r="B1650" t="s">
        <v>5049</v>
      </c>
      <c r="C1650" t="s">
        <v>5050</v>
      </c>
      <c r="D1650" t="s">
        <v>37</v>
      </c>
      <c r="E1650" t="s">
        <v>20</v>
      </c>
      <c r="F1650" t="s">
        <v>33</v>
      </c>
      <c r="G1650" t="s">
        <v>5051</v>
      </c>
      <c r="H1650" t="s">
        <v>19</v>
      </c>
      <c r="I1650" t="s">
        <v>24</v>
      </c>
      <c r="J1650" t="s">
        <v>20</v>
      </c>
      <c r="K1650" t="s">
        <v>20</v>
      </c>
      <c r="L1650" t="s">
        <v>20</v>
      </c>
      <c r="M1650" t="s">
        <v>19</v>
      </c>
      <c r="N1650" t="s">
        <v>55</v>
      </c>
    </row>
    <row r="1651" spans="1:14" x14ac:dyDescent="0.25">
      <c r="A1651" s="1">
        <f t="shared" si="25"/>
        <v>1650</v>
      </c>
      <c r="B1651" t="s">
        <v>5052</v>
      </c>
      <c r="C1651" t="s">
        <v>5053</v>
      </c>
      <c r="D1651" t="s">
        <v>173</v>
      </c>
      <c r="E1651" t="s">
        <v>70</v>
      </c>
      <c r="F1651" t="s">
        <v>33</v>
      </c>
      <c r="G1651" t="s">
        <v>5054</v>
      </c>
      <c r="H1651" t="s">
        <v>19</v>
      </c>
      <c r="I1651" t="s">
        <v>24</v>
      </c>
      <c r="J1651" t="s">
        <v>20</v>
      </c>
      <c r="K1651" t="s">
        <v>20</v>
      </c>
      <c r="L1651" t="s">
        <v>20</v>
      </c>
      <c r="M1651" t="s">
        <v>19</v>
      </c>
      <c r="N1651" t="s">
        <v>55</v>
      </c>
    </row>
    <row r="1652" spans="1:14" x14ac:dyDescent="0.25">
      <c r="A1652" s="1">
        <f t="shared" si="25"/>
        <v>1651</v>
      </c>
      <c r="B1652" t="s">
        <v>5055</v>
      </c>
      <c r="C1652" t="s">
        <v>5056</v>
      </c>
      <c r="D1652" t="s">
        <v>394</v>
      </c>
      <c r="E1652" t="s">
        <v>52</v>
      </c>
      <c r="F1652" t="s">
        <v>33</v>
      </c>
      <c r="G1652" t="s">
        <v>5057</v>
      </c>
      <c r="H1652" t="s">
        <v>19</v>
      </c>
      <c r="I1652" t="s">
        <v>24</v>
      </c>
      <c r="J1652" t="s">
        <v>20</v>
      </c>
      <c r="K1652" t="s">
        <v>20</v>
      </c>
      <c r="L1652" t="s">
        <v>20</v>
      </c>
      <c r="M1652" t="s">
        <v>19</v>
      </c>
      <c r="N1652" t="s">
        <v>24</v>
      </c>
    </row>
    <row r="1653" spans="1:14" x14ac:dyDescent="0.25">
      <c r="A1653" s="1">
        <f t="shared" si="25"/>
        <v>1652</v>
      </c>
      <c r="B1653" t="s">
        <v>5058</v>
      </c>
      <c r="C1653" t="s">
        <v>5059</v>
      </c>
      <c r="D1653" t="s">
        <v>394</v>
      </c>
      <c r="E1653" t="s">
        <v>16</v>
      </c>
      <c r="F1653" t="s">
        <v>71</v>
      </c>
      <c r="G1653" t="s">
        <v>5060</v>
      </c>
      <c r="H1653" t="s">
        <v>19</v>
      </c>
      <c r="I1653" t="s">
        <v>24</v>
      </c>
      <c r="J1653" t="s">
        <v>20</v>
      </c>
      <c r="K1653" t="s">
        <v>20</v>
      </c>
      <c r="L1653" t="s">
        <v>20</v>
      </c>
      <c r="M1653" t="s">
        <v>19</v>
      </c>
      <c r="N1653" t="s">
        <v>24</v>
      </c>
    </row>
    <row r="1654" spans="1:14" x14ac:dyDescent="0.25">
      <c r="A1654" s="1">
        <f t="shared" si="25"/>
        <v>1653</v>
      </c>
      <c r="B1654" t="s">
        <v>5061</v>
      </c>
      <c r="C1654" t="s">
        <v>5062</v>
      </c>
      <c r="D1654" t="s">
        <v>394</v>
      </c>
      <c r="E1654" t="s">
        <v>16</v>
      </c>
      <c r="F1654" t="s">
        <v>33</v>
      </c>
      <c r="G1654" t="s">
        <v>5057</v>
      </c>
      <c r="H1654" t="s">
        <v>19</v>
      </c>
      <c r="I1654" t="s">
        <v>24</v>
      </c>
      <c r="J1654" t="s">
        <v>20</v>
      </c>
      <c r="K1654" t="s">
        <v>20</v>
      </c>
      <c r="L1654" t="s">
        <v>20</v>
      </c>
      <c r="M1654" t="s">
        <v>19</v>
      </c>
      <c r="N1654" t="s">
        <v>24</v>
      </c>
    </row>
    <row r="1655" spans="1:14" x14ac:dyDescent="0.25">
      <c r="A1655" s="1">
        <f t="shared" si="25"/>
        <v>1654</v>
      </c>
      <c r="B1655" t="s">
        <v>5063</v>
      </c>
      <c r="C1655" t="s">
        <v>5064</v>
      </c>
      <c r="D1655" t="s">
        <v>564</v>
      </c>
      <c r="E1655" t="s">
        <v>52</v>
      </c>
      <c r="F1655" t="s">
        <v>83</v>
      </c>
      <c r="G1655" t="s">
        <v>5065</v>
      </c>
      <c r="H1655" t="s">
        <v>19</v>
      </c>
      <c r="I1655" t="s">
        <v>24</v>
      </c>
      <c r="J1655" t="s">
        <v>20</v>
      </c>
      <c r="K1655" t="s">
        <v>20</v>
      </c>
      <c r="L1655" t="s">
        <v>20</v>
      </c>
      <c r="M1655" t="s">
        <v>19</v>
      </c>
      <c r="N1655" t="s">
        <v>115</v>
      </c>
    </row>
    <row r="1656" spans="1:14" x14ac:dyDescent="0.25">
      <c r="A1656" s="1">
        <f t="shared" si="25"/>
        <v>1655</v>
      </c>
      <c r="B1656" t="s">
        <v>5066</v>
      </c>
      <c r="C1656" t="s">
        <v>5067</v>
      </c>
      <c r="D1656" t="s">
        <v>64</v>
      </c>
      <c r="E1656" t="s">
        <v>52</v>
      </c>
      <c r="F1656" t="s">
        <v>17</v>
      </c>
      <c r="G1656" t="s">
        <v>568</v>
      </c>
      <c r="H1656" t="s">
        <v>19</v>
      </c>
      <c r="I1656" t="s">
        <v>24</v>
      </c>
      <c r="J1656" t="s">
        <v>20</v>
      </c>
      <c r="K1656" t="s">
        <v>20</v>
      </c>
      <c r="L1656" t="s">
        <v>20</v>
      </c>
      <c r="M1656" t="s">
        <v>19</v>
      </c>
      <c r="N1656" t="s">
        <v>55</v>
      </c>
    </row>
    <row r="1657" spans="1:14" x14ac:dyDescent="0.25">
      <c r="A1657" s="1">
        <f t="shared" si="25"/>
        <v>1656</v>
      </c>
      <c r="B1657" t="s">
        <v>5068</v>
      </c>
      <c r="C1657" t="s">
        <v>5069</v>
      </c>
      <c r="D1657" t="s">
        <v>2232</v>
      </c>
      <c r="E1657" t="s">
        <v>70</v>
      </c>
      <c r="F1657" t="s">
        <v>390</v>
      </c>
      <c r="G1657" t="s">
        <v>5070</v>
      </c>
      <c r="H1657" t="s">
        <v>19</v>
      </c>
      <c r="J1657" t="s">
        <v>20</v>
      </c>
      <c r="K1657" t="s">
        <v>20</v>
      </c>
      <c r="L1657" t="s">
        <v>20</v>
      </c>
      <c r="M1657" t="s">
        <v>19</v>
      </c>
      <c r="N1657" t="s">
        <v>24</v>
      </c>
    </row>
    <row r="1658" spans="1:14" x14ac:dyDescent="0.25">
      <c r="A1658" s="1">
        <f t="shared" si="25"/>
        <v>1657</v>
      </c>
      <c r="B1658" t="s">
        <v>5071</v>
      </c>
      <c r="C1658" t="s">
        <v>5072</v>
      </c>
      <c r="D1658" t="s">
        <v>267</v>
      </c>
      <c r="E1658" t="s">
        <v>16</v>
      </c>
      <c r="F1658" t="s">
        <v>33</v>
      </c>
      <c r="G1658" t="s">
        <v>5073</v>
      </c>
      <c r="H1658" t="s">
        <v>78</v>
      </c>
      <c r="I1658" t="s">
        <v>24</v>
      </c>
      <c r="J1658" t="s">
        <v>20</v>
      </c>
      <c r="K1658" t="s">
        <v>20</v>
      </c>
      <c r="L1658" t="s">
        <v>20</v>
      </c>
      <c r="M1658" t="s">
        <v>19</v>
      </c>
      <c r="N1658" t="s">
        <v>358</v>
      </c>
    </row>
    <row r="1659" spans="1:14" x14ac:dyDescent="0.25">
      <c r="A1659" s="1">
        <f t="shared" si="25"/>
        <v>1658</v>
      </c>
      <c r="B1659" t="s">
        <v>5074</v>
      </c>
      <c r="C1659" t="s">
        <v>5075</v>
      </c>
      <c r="D1659" t="s">
        <v>267</v>
      </c>
      <c r="E1659" t="s">
        <v>20</v>
      </c>
      <c r="F1659" t="s">
        <v>33</v>
      </c>
      <c r="G1659" t="s">
        <v>2929</v>
      </c>
      <c r="H1659" t="s">
        <v>78</v>
      </c>
      <c r="I1659" t="s">
        <v>24</v>
      </c>
      <c r="J1659" t="s">
        <v>20</v>
      </c>
      <c r="K1659" t="s">
        <v>20</v>
      </c>
      <c r="L1659" t="s">
        <v>20</v>
      </c>
      <c r="M1659" t="s">
        <v>19</v>
      </c>
      <c r="N1659" t="s">
        <v>358</v>
      </c>
    </row>
    <row r="1660" spans="1:14" x14ac:dyDescent="0.25">
      <c r="A1660" s="1">
        <f t="shared" si="25"/>
        <v>1659</v>
      </c>
      <c r="B1660" t="s">
        <v>5076</v>
      </c>
      <c r="C1660" t="s">
        <v>5077</v>
      </c>
      <c r="D1660" t="s">
        <v>267</v>
      </c>
      <c r="E1660" t="s">
        <v>148</v>
      </c>
      <c r="F1660" t="s">
        <v>689</v>
      </c>
      <c r="G1660" t="s">
        <v>5078</v>
      </c>
      <c r="H1660" t="s">
        <v>19</v>
      </c>
      <c r="I1660" t="s">
        <v>24</v>
      </c>
      <c r="J1660" t="s">
        <v>20</v>
      </c>
      <c r="K1660" t="s">
        <v>20</v>
      </c>
      <c r="L1660" t="s">
        <v>20</v>
      </c>
      <c r="M1660" t="s">
        <v>19</v>
      </c>
      <c r="N1660" t="s">
        <v>55</v>
      </c>
    </row>
    <row r="1661" spans="1:14" x14ac:dyDescent="0.25">
      <c r="A1661" s="1">
        <f t="shared" si="25"/>
        <v>1660</v>
      </c>
      <c r="B1661" t="s">
        <v>5079</v>
      </c>
      <c r="C1661" t="s">
        <v>5080</v>
      </c>
      <c r="D1661" t="s">
        <v>1598</v>
      </c>
      <c r="E1661" t="s">
        <v>124</v>
      </c>
      <c r="F1661" t="s">
        <v>108</v>
      </c>
      <c r="G1661" t="s">
        <v>5081</v>
      </c>
      <c r="H1661" t="s">
        <v>39</v>
      </c>
      <c r="I1661" t="s">
        <v>24</v>
      </c>
      <c r="J1661" t="s">
        <v>20</v>
      </c>
      <c r="K1661" t="s">
        <v>20</v>
      </c>
      <c r="L1661" t="s">
        <v>20</v>
      </c>
      <c r="M1661" t="s">
        <v>19</v>
      </c>
      <c r="N1661" t="s">
        <v>24</v>
      </c>
    </row>
    <row r="1662" spans="1:14" x14ac:dyDescent="0.25">
      <c r="A1662" s="1">
        <f t="shared" si="25"/>
        <v>1661</v>
      </c>
      <c r="B1662" t="s">
        <v>5082</v>
      </c>
      <c r="C1662" t="s">
        <v>5083</v>
      </c>
      <c r="D1662" t="s">
        <v>271</v>
      </c>
      <c r="E1662" t="s">
        <v>2053</v>
      </c>
      <c r="F1662" t="s">
        <v>71</v>
      </c>
      <c r="G1662" t="s">
        <v>5084</v>
      </c>
      <c r="H1662" t="s">
        <v>39</v>
      </c>
      <c r="I1662" t="s">
        <v>24</v>
      </c>
      <c r="J1662" t="s">
        <v>20</v>
      </c>
      <c r="K1662" t="s">
        <v>20</v>
      </c>
      <c r="L1662" t="s">
        <v>20</v>
      </c>
      <c r="M1662" t="s">
        <v>19</v>
      </c>
      <c r="N1662" t="s">
        <v>55</v>
      </c>
    </row>
    <row r="1663" spans="1:14" x14ac:dyDescent="0.25">
      <c r="A1663" s="1">
        <f t="shared" si="25"/>
        <v>1662</v>
      </c>
      <c r="B1663" t="s">
        <v>5085</v>
      </c>
      <c r="C1663" t="s">
        <v>5086</v>
      </c>
      <c r="D1663" t="s">
        <v>147</v>
      </c>
      <c r="E1663" t="s">
        <v>70</v>
      </c>
      <c r="F1663" t="s">
        <v>71</v>
      </c>
      <c r="G1663" t="s">
        <v>5087</v>
      </c>
      <c r="H1663" t="s">
        <v>24</v>
      </c>
      <c r="J1663" t="s">
        <v>20</v>
      </c>
      <c r="K1663" t="s">
        <v>20</v>
      </c>
      <c r="L1663" t="s">
        <v>20</v>
      </c>
      <c r="M1663" t="s">
        <v>19</v>
      </c>
      <c r="N1663" t="s">
        <v>55</v>
      </c>
    </row>
    <row r="1664" spans="1:14" x14ac:dyDescent="0.25">
      <c r="A1664" s="1">
        <f t="shared" si="25"/>
        <v>1663</v>
      </c>
      <c r="B1664" t="s">
        <v>5088</v>
      </c>
      <c r="C1664" t="s">
        <v>5089</v>
      </c>
      <c r="D1664" t="s">
        <v>267</v>
      </c>
      <c r="E1664" t="s">
        <v>20</v>
      </c>
      <c r="F1664" t="s">
        <v>33</v>
      </c>
      <c r="G1664" t="s">
        <v>5090</v>
      </c>
      <c r="H1664" t="s">
        <v>19</v>
      </c>
      <c r="I1664" t="s">
        <v>24</v>
      </c>
      <c r="J1664" t="s">
        <v>20</v>
      </c>
      <c r="K1664" t="s">
        <v>20</v>
      </c>
      <c r="L1664" t="s">
        <v>20</v>
      </c>
      <c r="M1664" t="s">
        <v>19</v>
      </c>
      <c r="N1664" t="s">
        <v>55</v>
      </c>
    </row>
    <row r="1665" spans="1:14" x14ac:dyDescent="0.25">
      <c r="A1665" s="1">
        <f t="shared" si="25"/>
        <v>1664</v>
      </c>
      <c r="B1665" t="s">
        <v>5091</v>
      </c>
      <c r="C1665" t="s">
        <v>5092</v>
      </c>
      <c r="D1665" t="s">
        <v>267</v>
      </c>
      <c r="E1665" t="s">
        <v>16</v>
      </c>
      <c r="F1665" t="s">
        <v>33</v>
      </c>
      <c r="G1665" t="s">
        <v>5093</v>
      </c>
      <c r="H1665" t="s">
        <v>78</v>
      </c>
      <c r="I1665" t="s">
        <v>24</v>
      </c>
      <c r="J1665" t="s">
        <v>20</v>
      </c>
      <c r="K1665" t="s">
        <v>20</v>
      </c>
      <c r="L1665" t="s">
        <v>20</v>
      </c>
      <c r="M1665" t="s">
        <v>19</v>
      </c>
      <c r="N1665" t="s">
        <v>358</v>
      </c>
    </row>
    <row r="1666" spans="1:14" x14ac:dyDescent="0.25">
      <c r="A1666" s="1">
        <f t="shared" si="25"/>
        <v>1665</v>
      </c>
      <c r="B1666" t="s">
        <v>5094</v>
      </c>
      <c r="C1666" t="s">
        <v>5095</v>
      </c>
      <c r="D1666" t="s">
        <v>267</v>
      </c>
      <c r="E1666" t="s">
        <v>16</v>
      </c>
      <c r="F1666" t="s">
        <v>71</v>
      </c>
      <c r="G1666" t="s">
        <v>5096</v>
      </c>
      <c r="H1666" t="s">
        <v>19</v>
      </c>
      <c r="I1666" t="s">
        <v>115</v>
      </c>
      <c r="J1666" t="s">
        <v>20</v>
      </c>
      <c r="K1666" t="s">
        <v>20</v>
      </c>
      <c r="L1666" t="s">
        <v>20</v>
      </c>
      <c r="M1666" t="s">
        <v>19</v>
      </c>
      <c r="N1666" t="s">
        <v>39</v>
      </c>
    </row>
    <row r="1667" spans="1:14" x14ac:dyDescent="0.25">
      <c r="A1667" s="1">
        <f t="shared" si="25"/>
        <v>1666</v>
      </c>
      <c r="B1667" t="s">
        <v>5097</v>
      </c>
      <c r="C1667" t="s">
        <v>5098</v>
      </c>
      <c r="D1667" t="s">
        <v>1796</v>
      </c>
      <c r="E1667" t="s">
        <v>1172</v>
      </c>
      <c r="F1667" t="s">
        <v>17</v>
      </c>
      <c r="G1667" t="s">
        <v>5099</v>
      </c>
      <c r="H1667" t="s">
        <v>19</v>
      </c>
      <c r="I1667" t="s">
        <v>24</v>
      </c>
      <c r="J1667" t="s">
        <v>20</v>
      </c>
      <c r="K1667" t="s">
        <v>20</v>
      </c>
      <c r="L1667" t="s">
        <v>20</v>
      </c>
      <c r="M1667" t="s">
        <v>19</v>
      </c>
      <c r="N1667" t="s">
        <v>115</v>
      </c>
    </row>
    <row r="1668" spans="1:14" x14ac:dyDescent="0.25">
      <c r="A1668" s="1">
        <f t="shared" ref="A1668:A1731" si="26">A1667+1</f>
        <v>1667</v>
      </c>
      <c r="B1668" t="s">
        <v>5100</v>
      </c>
      <c r="C1668" t="s">
        <v>5101</v>
      </c>
      <c r="D1668" t="s">
        <v>195</v>
      </c>
      <c r="E1668" t="s">
        <v>107</v>
      </c>
      <c r="F1668" t="s">
        <v>166</v>
      </c>
      <c r="G1668" t="s">
        <v>5102</v>
      </c>
      <c r="H1668" t="s">
        <v>39</v>
      </c>
      <c r="I1668" t="s">
        <v>24</v>
      </c>
      <c r="J1668" t="s">
        <v>20</v>
      </c>
      <c r="K1668" t="s">
        <v>148</v>
      </c>
      <c r="L1668" t="s">
        <v>20</v>
      </c>
      <c r="M1668" t="s">
        <v>19</v>
      </c>
      <c r="N1668" t="s">
        <v>24</v>
      </c>
    </row>
    <row r="1669" spans="1:14" x14ac:dyDescent="0.25">
      <c r="A1669" s="1">
        <f t="shared" si="26"/>
        <v>1668</v>
      </c>
      <c r="B1669" t="s">
        <v>5103</v>
      </c>
      <c r="C1669" t="s">
        <v>5104</v>
      </c>
      <c r="D1669" t="s">
        <v>182</v>
      </c>
      <c r="E1669" t="s">
        <v>16</v>
      </c>
      <c r="F1669" t="s">
        <v>108</v>
      </c>
      <c r="G1669" t="s">
        <v>5105</v>
      </c>
      <c r="H1669" t="s">
        <v>19</v>
      </c>
      <c r="J1669" t="s">
        <v>20</v>
      </c>
      <c r="K1669" t="s">
        <v>20</v>
      </c>
      <c r="L1669" t="s">
        <v>20</v>
      </c>
      <c r="M1669" t="s">
        <v>19</v>
      </c>
      <c r="N1669" t="s">
        <v>24</v>
      </c>
    </row>
    <row r="1670" spans="1:14" x14ac:dyDescent="0.25">
      <c r="A1670" s="1">
        <f t="shared" si="26"/>
        <v>1669</v>
      </c>
      <c r="B1670" t="s">
        <v>5106</v>
      </c>
      <c r="C1670" t="s">
        <v>5107</v>
      </c>
      <c r="D1670" t="s">
        <v>2452</v>
      </c>
      <c r="E1670" t="s">
        <v>148</v>
      </c>
      <c r="F1670" t="s">
        <v>17</v>
      </c>
      <c r="G1670" t="s">
        <v>5108</v>
      </c>
      <c r="H1670" t="s">
        <v>19</v>
      </c>
      <c r="I1670" t="s">
        <v>24</v>
      </c>
      <c r="J1670" t="s">
        <v>20</v>
      </c>
      <c r="K1670" t="s">
        <v>20</v>
      </c>
      <c r="L1670" t="s">
        <v>20</v>
      </c>
      <c r="M1670" t="s">
        <v>19</v>
      </c>
      <c r="N1670" t="s">
        <v>55</v>
      </c>
    </row>
    <row r="1671" spans="1:14" x14ac:dyDescent="0.25">
      <c r="A1671" s="1">
        <f t="shared" si="26"/>
        <v>1670</v>
      </c>
      <c r="B1671" t="s">
        <v>5109</v>
      </c>
      <c r="C1671" t="s">
        <v>5110</v>
      </c>
      <c r="D1671" t="s">
        <v>5111</v>
      </c>
      <c r="E1671" t="s">
        <v>20</v>
      </c>
      <c r="F1671" t="s">
        <v>33</v>
      </c>
      <c r="G1671" t="s">
        <v>5112</v>
      </c>
      <c r="H1671" t="s">
        <v>115</v>
      </c>
      <c r="I1671" t="s">
        <v>24</v>
      </c>
      <c r="J1671" t="s">
        <v>20</v>
      </c>
      <c r="K1671" t="s">
        <v>16</v>
      </c>
      <c r="L1671" t="s">
        <v>20</v>
      </c>
      <c r="M1671" t="s">
        <v>19</v>
      </c>
      <c r="N1671" t="s">
        <v>55</v>
      </c>
    </row>
    <row r="1672" spans="1:14" x14ac:dyDescent="0.25">
      <c r="A1672" s="1">
        <f t="shared" si="26"/>
        <v>1671</v>
      </c>
      <c r="B1672" t="s">
        <v>5113</v>
      </c>
      <c r="C1672" t="s">
        <v>5114</v>
      </c>
      <c r="D1672" t="s">
        <v>722</v>
      </c>
      <c r="E1672" t="s">
        <v>309</v>
      </c>
      <c r="F1672" t="s">
        <v>33</v>
      </c>
      <c r="G1672" t="s">
        <v>5115</v>
      </c>
      <c r="H1672" t="s">
        <v>19</v>
      </c>
      <c r="I1672" t="s">
        <v>115</v>
      </c>
      <c r="J1672" t="s">
        <v>20</v>
      </c>
      <c r="K1672" t="s">
        <v>20</v>
      </c>
      <c r="L1672" t="s">
        <v>20</v>
      </c>
      <c r="M1672" t="s">
        <v>19</v>
      </c>
      <c r="N1672" t="s">
        <v>115</v>
      </c>
    </row>
    <row r="1673" spans="1:14" x14ac:dyDescent="0.25">
      <c r="A1673" s="1">
        <f t="shared" si="26"/>
        <v>1672</v>
      </c>
      <c r="B1673" t="s">
        <v>5116</v>
      </c>
      <c r="C1673" t="s">
        <v>5117</v>
      </c>
      <c r="D1673" t="s">
        <v>1473</v>
      </c>
      <c r="E1673" t="s">
        <v>52</v>
      </c>
      <c r="F1673" t="s">
        <v>33</v>
      </c>
      <c r="G1673" t="s">
        <v>5118</v>
      </c>
      <c r="H1673" t="s">
        <v>19</v>
      </c>
      <c r="I1673" t="s">
        <v>24</v>
      </c>
      <c r="J1673" t="s">
        <v>20</v>
      </c>
      <c r="K1673" t="s">
        <v>20</v>
      </c>
      <c r="L1673" t="s">
        <v>20</v>
      </c>
      <c r="M1673" t="s">
        <v>19</v>
      </c>
      <c r="N1673" t="s">
        <v>24</v>
      </c>
    </row>
    <row r="1674" spans="1:14" x14ac:dyDescent="0.25">
      <c r="A1674" s="1">
        <f t="shared" si="26"/>
        <v>1673</v>
      </c>
      <c r="B1674" t="s">
        <v>5119</v>
      </c>
      <c r="C1674" t="s">
        <v>5120</v>
      </c>
      <c r="D1674" t="s">
        <v>1775</v>
      </c>
      <c r="E1674" t="s">
        <v>102</v>
      </c>
      <c r="F1674" t="s">
        <v>390</v>
      </c>
      <c r="G1674" t="s">
        <v>5121</v>
      </c>
      <c r="H1674" t="s">
        <v>19</v>
      </c>
      <c r="I1674" t="s">
        <v>24</v>
      </c>
      <c r="J1674" t="s">
        <v>20</v>
      </c>
      <c r="K1674" t="s">
        <v>20</v>
      </c>
      <c r="L1674" t="s">
        <v>20</v>
      </c>
      <c r="M1674" t="s">
        <v>19</v>
      </c>
      <c r="N1674" t="s">
        <v>24</v>
      </c>
    </row>
    <row r="1675" spans="1:14" x14ac:dyDescent="0.25">
      <c r="A1675" s="1">
        <f t="shared" si="26"/>
        <v>1674</v>
      </c>
      <c r="B1675" t="s">
        <v>5122</v>
      </c>
      <c r="C1675" t="s">
        <v>5123</v>
      </c>
      <c r="D1675" t="s">
        <v>4317</v>
      </c>
      <c r="E1675" t="s">
        <v>70</v>
      </c>
      <c r="F1675" t="s">
        <v>33</v>
      </c>
      <c r="G1675" t="s">
        <v>5124</v>
      </c>
      <c r="H1675" t="s">
        <v>55</v>
      </c>
      <c r="I1675" t="s">
        <v>55</v>
      </c>
      <c r="J1675" t="s">
        <v>20</v>
      </c>
      <c r="K1675" t="s">
        <v>52</v>
      </c>
      <c r="L1675" t="s">
        <v>20</v>
      </c>
      <c r="M1675" t="s">
        <v>19</v>
      </c>
      <c r="N1675" t="s">
        <v>55</v>
      </c>
    </row>
    <row r="1676" spans="1:14" x14ac:dyDescent="0.25">
      <c r="A1676" s="1">
        <f t="shared" si="26"/>
        <v>1675</v>
      </c>
      <c r="B1676" t="s">
        <v>5125</v>
      </c>
      <c r="C1676" t="s">
        <v>5126</v>
      </c>
      <c r="D1676" t="s">
        <v>2039</v>
      </c>
      <c r="E1676" t="s">
        <v>16</v>
      </c>
      <c r="F1676" t="s">
        <v>33</v>
      </c>
      <c r="G1676" t="s">
        <v>5127</v>
      </c>
      <c r="H1676" t="s">
        <v>19</v>
      </c>
      <c r="I1676" t="s">
        <v>24</v>
      </c>
      <c r="J1676" t="s">
        <v>20</v>
      </c>
      <c r="K1676" t="s">
        <v>20</v>
      </c>
      <c r="L1676" t="s">
        <v>20</v>
      </c>
      <c r="M1676" t="s">
        <v>19</v>
      </c>
      <c r="N1676" t="s">
        <v>39</v>
      </c>
    </row>
    <row r="1677" spans="1:14" x14ac:dyDescent="0.25">
      <c r="A1677" s="1">
        <f t="shared" si="26"/>
        <v>1676</v>
      </c>
      <c r="B1677" t="s">
        <v>5122</v>
      </c>
      <c r="C1677" t="s">
        <v>5123</v>
      </c>
      <c r="D1677" t="s">
        <v>4317</v>
      </c>
      <c r="E1677" t="s">
        <v>70</v>
      </c>
      <c r="F1677" t="s">
        <v>33</v>
      </c>
      <c r="G1677" t="s">
        <v>5124</v>
      </c>
      <c r="H1677" t="s">
        <v>55</v>
      </c>
      <c r="I1677" t="s">
        <v>55</v>
      </c>
      <c r="J1677" t="s">
        <v>20</v>
      </c>
      <c r="K1677" t="s">
        <v>52</v>
      </c>
      <c r="L1677" t="s">
        <v>20</v>
      </c>
      <c r="M1677" t="s">
        <v>19</v>
      </c>
      <c r="N1677" t="s">
        <v>55</v>
      </c>
    </row>
    <row r="1678" spans="1:14" x14ac:dyDescent="0.25">
      <c r="A1678" s="1">
        <f t="shared" si="26"/>
        <v>1677</v>
      </c>
      <c r="B1678" t="s">
        <v>5125</v>
      </c>
      <c r="C1678" t="s">
        <v>5126</v>
      </c>
      <c r="D1678" t="s">
        <v>2039</v>
      </c>
      <c r="E1678" t="s">
        <v>16</v>
      </c>
      <c r="F1678" t="s">
        <v>33</v>
      </c>
      <c r="G1678" t="s">
        <v>5127</v>
      </c>
      <c r="H1678" t="s">
        <v>19</v>
      </c>
      <c r="I1678" t="s">
        <v>24</v>
      </c>
      <c r="J1678" t="s">
        <v>20</v>
      </c>
      <c r="K1678" t="s">
        <v>20</v>
      </c>
      <c r="L1678" t="s">
        <v>20</v>
      </c>
      <c r="M1678" t="s">
        <v>19</v>
      </c>
      <c r="N1678" t="s">
        <v>39</v>
      </c>
    </row>
    <row r="1679" spans="1:14" x14ac:dyDescent="0.25">
      <c r="A1679" s="1">
        <f t="shared" si="26"/>
        <v>1678</v>
      </c>
      <c r="B1679" t="s">
        <v>5128</v>
      </c>
      <c r="C1679" t="s">
        <v>5129</v>
      </c>
      <c r="D1679" t="s">
        <v>795</v>
      </c>
      <c r="E1679" t="s">
        <v>5130</v>
      </c>
      <c r="F1679" t="s">
        <v>689</v>
      </c>
      <c r="G1679" t="s">
        <v>5131</v>
      </c>
      <c r="H1679" t="s">
        <v>19</v>
      </c>
      <c r="I1679" t="s">
        <v>55</v>
      </c>
      <c r="J1679" t="s">
        <v>20</v>
      </c>
      <c r="K1679" t="s">
        <v>20</v>
      </c>
      <c r="L1679" t="s">
        <v>20</v>
      </c>
      <c r="M1679" t="s">
        <v>19</v>
      </c>
      <c r="N1679" t="s">
        <v>55</v>
      </c>
    </row>
    <row r="1680" spans="1:14" x14ac:dyDescent="0.25">
      <c r="A1680" s="1">
        <f t="shared" si="26"/>
        <v>1679</v>
      </c>
      <c r="B1680" t="s">
        <v>5132</v>
      </c>
      <c r="C1680" t="s">
        <v>5133</v>
      </c>
      <c r="D1680" t="s">
        <v>195</v>
      </c>
      <c r="E1680" t="s">
        <v>148</v>
      </c>
      <c r="F1680" t="s">
        <v>71</v>
      </c>
      <c r="G1680" t="s">
        <v>5134</v>
      </c>
      <c r="H1680" t="s">
        <v>19</v>
      </c>
      <c r="I1680" t="s">
        <v>24</v>
      </c>
      <c r="J1680" t="s">
        <v>20</v>
      </c>
      <c r="K1680" t="s">
        <v>20</v>
      </c>
      <c r="L1680" t="s">
        <v>20</v>
      </c>
      <c r="M1680" t="s">
        <v>19</v>
      </c>
      <c r="N1680" t="s">
        <v>24</v>
      </c>
    </row>
    <row r="1681" spans="1:14" x14ac:dyDescent="0.25">
      <c r="A1681" s="1">
        <f t="shared" si="26"/>
        <v>1680</v>
      </c>
      <c r="B1681" t="s">
        <v>5135</v>
      </c>
      <c r="C1681" t="s">
        <v>5136</v>
      </c>
      <c r="D1681" t="s">
        <v>666</v>
      </c>
      <c r="E1681" t="s">
        <v>40</v>
      </c>
      <c r="F1681" t="s">
        <v>71</v>
      </c>
      <c r="G1681" t="s">
        <v>5137</v>
      </c>
      <c r="H1681" t="s">
        <v>19</v>
      </c>
      <c r="I1681" t="s">
        <v>55</v>
      </c>
      <c r="J1681" t="s">
        <v>20</v>
      </c>
      <c r="K1681" t="s">
        <v>20</v>
      </c>
      <c r="L1681" t="s">
        <v>20</v>
      </c>
      <c r="M1681" t="s">
        <v>19</v>
      </c>
      <c r="N1681" t="s">
        <v>55</v>
      </c>
    </row>
    <row r="1682" spans="1:14" x14ac:dyDescent="0.25">
      <c r="A1682" s="1">
        <f t="shared" si="26"/>
        <v>1681</v>
      </c>
      <c r="B1682" t="s">
        <v>5138</v>
      </c>
      <c r="C1682" t="s">
        <v>5139</v>
      </c>
      <c r="D1682" t="s">
        <v>666</v>
      </c>
      <c r="E1682" t="s">
        <v>191</v>
      </c>
      <c r="F1682" t="s">
        <v>33</v>
      </c>
      <c r="G1682" t="s">
        <v>5140</v>
      </c>
      <c r="H1682" t="s">
        <v>19</v>
      </c>
      <c r="I1682" t="s">
        <v>55</v>
      </c>
      <c r="J1682" t="s">
        <v>20</v>
      </c>
      <c r="K1682" t="s">
        <v>20</v>
      </c>
      <c r="L1682" t="s">
        <v>20</v>
      </c>
      <c r="M1682" t="s">
        <v>19</v>
      </c>
      <c r="N1682" t="s">
        <v>55</v>
      </c>
    </row>
    <row r="1683" spans="1:14" x14ac:dyDescent="0.25">
      <c r="A1683" s="1">
        <f t="shared" si="26"/>
        <v>1682</v>
      </c>
      <c r="B1683" t="s">
        <v>5141</v>
      </c>
      <c r="C1683" t="s">
        <v>5142</v>
      </c>
      <c r="D1683" t="s">
        <v>195</v>
      </c>
      <c r="E1683" t="s">
        <v>52</v>
      </c>
      <c r="F1683" t="s">
        <v>2107</v>
      </c>
      <c r="G1683" t="s">
        <v>5143</v>
      </c>
      <c r="H1683" t="s">
        <v>1196</v>
      </c>
      <c r="I1683" t="s">
        <v>55</v>
      </c>
      <c r="J1683" t="s">
        <v>20</v>
      </c>
      <c r="K1683" t="s">
        <v>20</v>
      </c>
      <c r="L1683" t="s">
        <v>20</v>
      </c>
      <c r="M1683" t="s">
        <v>19</v>
      </c>
      <c r="N1683" t="s">
        <v>115</v>
      </c>
    </row>
    <row r="1684" spans="1:14" x14ac:dyDescent="0.25">
      <c r="A1684" s="1">
        <f t="shared" si="26"/>
        <v>1683</v>
      </c>
      <c r="B1684" t="s">
        <v>5144</v>
      </c>
      <c r="C1684" t="s">
        <v>5145</v>
      </c>
      <c r="D1684" t="s">
        <v>3551</v>
      </c>
      <c r="E1684" t="s">
        <v>1477</v>
      </c>
      <c r="F1684" t="s">
        <v>17</v>
      </c>
      <c r="G1684" t="s">
        <v>5146</v>
      </c>
      <c r="H1684" t="s">
        <v>19</v>
      </c>
      <c r="I1684" t="s">
        <v>55</v>
      </c>
      <c r="J1684" t="s">
        <v>20</v>
      </c>
      <c r="K1684" t="s">
        <v>20</v>
      </c>
      <c r="L1684" t="s">
        <v>20</v>
      </c>
      <c r="M1684" t="s">
        <v>19</v>
      </c>
      <c r="N1684" t="s">
        <v>39</v>
      </c>
    </row>
    <row r="1685" spans="1:14" x14ac:dyDescent="0.25">
      <c r="A1685" s="1">
        <f t="shared" si="26"/>
        <v>1684</v>
      </c>
      <c r="B1685" t="s">
        <v>5147</v>
      </c>
      <c r="C1685" t="s">
        <v>5148</v>
      </c>
      <c r="D1685" t="s">
        <v>147</v>
      </c>
      <c r="E1685" t="s">
        <v>148</v>
      </c>
      <c r="F1685" t="s">
        <v>33</v>
      </c>
      <c r="G1685" t="s">
        <v>5149</v>
      </c>
      <c r="H1685" t="s">
        <v>115</v>
      </c>
      <c r="I1685" t="s">
        <v>24</v>
      </c>
      <c r="J1685" t="s">
        <v>20</v>
      </c>
      <c r="K1685" t="s">
        <v>52</v>
      </c>
      <c r="L1685" t="s">
        <v>20</v>
      </c>
      <c r="M1685" t="s">
        <v>19</v>
      </c>
      <c r="N1685" t="s">
        <v>24</v>
      </c>
    </row>
    <row r="1686" spans="1:14" x14ac:dyDescent="0.25">
      <c r="A1686" s="1">
        <f t="shared" si="26"/>
        <v>1685</v>
      </c>
      <c r="B1686" t="s">
        <v>5150</v>
      </c>
      <c r="C1686" t="s">
        <v>5151</v>
      </c>
      <c r="D1686" t="s">
        <v>1775</v>
      </c>
      <c r="E1686" t="s">
        <v>82</v>
      </c>
      <c r="F1686" t="s">
        <v>33</v>
      </c>
      <c r="G1686" t="s">
        <v>5152</v>
      </c>
      <c r="H1686" t="s">
        <v>19</v>
      </c>
      <c r="I1686" t="s">
        <v>115</v>
      </c>
      <c r="J1686" t="s">
        <v>20</v>
      </c>
      <c r="K1686" t="s">
        <v>20</v>
      </c>
      <c r="L1686" t="s">
        <v>20</v>
      </c>
      <c r="M1686" t="s">
        <v>19</v>
      </c>
      <c r="N1686" t="s">
        <v>39</v>
      </c>
    </row>
    <row r="1687" spans="1:14" x14ac:dyDescent="0.25">
      <c r="A1687" s="1">
        <f t="shared" si="26"/>
        <v>1686</v>
      </c>
      <c r="B1687" t="s">
        <v>5153</v>
      </c>
      <c r="C1687" t="s">
        <v>5154</v>
      </c>
      <c r="D1687" t="s">
        <v>3574</v>
      </c>
      <c r="E1687" t="s">
        <v>70</v>
      </c>
      <c r="F1687" t="s">
        <v>103</v>
      </c>
      <c r="G1687" t="s">
        <v>5155</v>
      </c>
      <c r="H1687" t="s">
        <v>19</v>
      </c>
      <c r="I1687" t="s">
        <v>24</v>
      </c>
      <c r="J1687" t="s">
        <v>20</v>
      </c>
      <c r="K1687" t="s">
        <v>20</v>
      </c>
      <c r="L1687" t="s">
        <v>20</v>
      </c>
      <c r="M1687" t="s">
        <v>19</v>
      </c>
      <c r="N1687" t="s">
        <v>55</v>
      </c>
    </row>
    <row r="1688" spans="1:14" x14ac:dyDescent="0.25">
      <c r="A1688" s="1">
        <f t="shared" si="26"/>
        <v>1687</v>
      </c>
      <c r="B1688" t="s">
        <v>5156</v>
      </c>
      <c r="C1688" t="s">
        <v>5157</v>
      </c>
      <c r="D1688" t="s">
        <v>87</v>
      </c>
      <c r="E1688" t="s">
        <v>52</v>
      </c>
      <c r="F1688" t="s">
        <v>33</v>
      </c>
      <c r="G1688" t="s">
        <v>5158</v>
      </c>
      <c r="H1688" t="s">
        <v>19</v>
      </c>
      <c r="I1688" t="s">
        <v>55</v>
      </c>
      <c r="J1688" t="s">
        <v>20</v>
      </c>
      <c r="K1688" t="s">
        <v>20</v>
      </c>
      <c r="L1688" t="s">
        <v>20</v>
      </c>
      <c r="M1688" t="s">
        <v>19</v>
      </c>
      <c r="N1688" t="s">
        <v>55</v>
      </c>
    </row>
    <row r="1689" spans="1:14" x14ac:dyDescent="0.25">
      <c r="A1689" s="1">
        <f t="shared" si="26"/>
        <v>1688</v>
      </c>
      <c r="B1689" t="s">
        <v>5159</v>
      </c>
      <c r="C1689" t="s">
        <v>5160</v>
      </c>
      <c r="D1689" t="s">
        <v>64</v>
      </c>
      <c r="E1689" t="s">
        <v>148</v>
      </c>
      <c r="F1689" t="s">
        <v>71</v>
      </c>
      <c r="G1689" t="s">
        <v>1586</v>
      </c>
      <c r="H1689" t="s">
        <v>19</v>
      </c>
      <c r="I1689" t="s">
        <v>24</v>
      </c>
      <c r="J1689" t="s">
        <v>20</v>
      </c>
      <c r="K1689" t="s">
        <v>20</v>
      </c>
      <c r="L1689" t="s">
        <v>20</v>
      </c>
      <c r="M1689" t="s">
        <v>19</v>
      </c>
      <c r="N1689" t="s">
        <v>24</v>
      </c>
    </row>
    <row r="1690" spans="1:14" x14ac:dyDescent="0.25">
      <c r="A1690" s="1">
        <f t="shared" si="26"/>
        <v>1689</v>
      </c>
      <c r="B1690" t="s">
        <v>5161</v>
      </c>
      <c r="C1690" t="s">
        <v>5162</v>
      </c>
      <c r="D1690" t="s">
        <v>5163</v>
      </c>
      <c r="E1690" t="s">
        <v>59</v>
      </c>
      <c r="F1690" t="s">
        <v>17</v>
      </c>
      <c r="G1690" t="s">
        <v>5164</v>
      </c>
      <c r="H1690" t="s">
        <v>19</v>
      </c>
      <c r="I1690" t="s">
        <v>24</v>
      </c>
      <c r="J1690" t="s">
        <v>20</v>
      </c>
      <c r="K1690" t="s">
        <v>20</v>
      </c>
      <c r="L1690" t="s">
        <v>20</v>
      </c>
      <c r="M1690" t="s">
        <v>19</v>
      </c>
      <c r="N1690" t="s">
        <v>55</v>
      </c>
    </row>
    <row r="1691" spans="1:14" x14ac:dyDescent="0.25">
      <c r="A1691" s="1">
        <f t="shared" si="26"/>
        <v>1690</v>
      </c>
      <c r="B1691" t="s">
        <v>5165</v>
      </c>
      <c r="C1691" t="s">
        <v>5166</v>
      </c>
      <c r="D1691" t="s">
        <v>5167</v>
      </c>
      <c r="E1691" t="s">
        <v>52</v>
      </c>
      <c r="F1691" t="s">
        <v>17</v>
      </c>
      <c r="G1691" t="s">
        <v>5168</v>
      </c>
      <c r="H1691" t="s">
        <v>39</v>
      </c>
      <c r="I1691" t="s">
        <v>24</v>
      </c>
      <c r="J1691" t="s">
        <v>20</v>
      </c>
      <c r="K1691" t="s">
        <v>70</v>
      </c>
      <c r="L1691" t="s">
        <v>20</v>
      </c>
      <c r="M1691" t="s">
        <v>19</v>
      </c>
      <c r="N1691" t="s">
        <v>55</v>
      </c>
    </row>
    <row r="1692" spans="1:14" x14ac:dyDescent="0.25">
      <c r="A1692" s="1">
        <f t="shared" si="26"/>
        <v>1691</v>
      </c>
      <c r="B1692" t="s">
        <v>5169</v>
      </c>
      <c r="C1692" t="s">
        <v>5170</v>
      </c>
      <c r="D1692" t="s">
        <v>5167</v>
      </c>
      <c r="E1692" t="s">
        <v>52</v>
      </c>
      <c r="F1692" t="s">
        <v>17</v>
      </c>
      <c r="G1692" t="s">
        <v>5171</v>
      </c>
      <c r="H1692" t="s">
        <v>19</v>
      </c>
      <c r="I1692" t="s">
        <v>24</v>
      </c>
      <c r="J1692" t="s">
        <v>20</v>
      </c>
      <c r="K1692" t="s">
        <v>20</v>
      </c>
      <c r="L1692" t="s">
        <v>20</v>
      </c>
      <c r="M1692" t="s">
        <v>19</v>
      </c>
      <c r="N1692" t="s">
        <v>55</v>
      </c>
    </row>
    <row r="1693" spans="1:14" x14ac:dyDescent="0.25">
      <c r="A1693" s="1">
        <f t="shared" si="26"/>
        <v>1692</v>
      </c>
      <c r="B1693" t="s">
        <v>5172</v>
      </c>
      <c r="C1693" t="s">
        <v>5173</v>
      </c>
      <c r="D1693" t="s">
        <v>5167</v>
      </c>
      <c r="E1693" t="s">
        <v>52</v>
      </c>
      <c r="F1693" t="s">
        <v>17</v>
      </c>
      <c r="G1693" t="s">
        <v>5174</v>
      </c>
      <c r="H1693" t="s">
        <v>19</v>
      </c>
      <c r="J1693" t="s">
        <v>20</v>
      </c>
      <c r="K1693" t="s">
        <v>20</v>
      </c>
      <c r="L1693" t="s">
        <v>20</v>
      </c>
      <c r="M1693" t="s">
        <v>19</v>
      </c>
      <c r="N1693" t="s">
        <v>24</v>
      </c>
    </row>
    <row r="1694" spans="1:14" x14ac:dyDescent="0.25">
      <c r="A1694" s="1">
        <f t="shared" si="26"/>
        <v>1693</v>
      </c>
      <c r="B1694" t="s">
        <v>5175</v>
      </c>
      <c r="C1694" t="s">
        <v>5176</v>
      </c>
      <c r="D1694" t="s">
        <v>1314</v>
      </c>
      <c r="E1694" t="s">
        <v>1172</v>
      </c>
      <c r="F1694" t="s">
        <v>17</v>
      </c>
      <c r="G1694" t="s">
        <v>5177</v>
      </c>
      <c r="H1694" t="s">
        <v>19</v>
      </c>
      <c r="I1694" t="s">
        <v>55</v>
      </c>
      <c r="J1694" t="s">
        <v>20</v>
      </c>
      <c r="K1694" t="s">
        <v>20</v>
      </c>
      <c r="L1694" t="s">
        <v>20</v>
      </c>
      <c r="M1694" t="s">
        <v>19</v>
      </c>
      <c r="N1694" t="s">
        <v>39</v>
      </c>
    </row>
    <row r="1695" spans="1:14" x14ac:dyDescent="0.25">
      <c r="A1695" s="1">
        <f t="shared" si="26"/>
        <v>1694</v>
      </c>
      <c r="B1695" t="s">
        <v>5178</v>
      </c>
      <c r="C1695" t="s">
        <v>5179</v>
      </c>
      <c r="D1695" t="s">
        <v>182</v>
      </c>
      <c r="E1695" t="s">
        <v>52</v>
      </c>
      <c r="F1695" t="s">
        <v>33</v>
      </c>
      <c r="G1695" t="s">
        <v>5180</v>
      </c>
      <c r="H1695" t="s">
        <v>19</v>
      </c>
      <c r="I1695" t="s">
        <v>24</v>
      </c>
      <c r="J1695" t="s">
        <v>20</v>
      </c>
      <c r="K1695" t="s">
        <v>20</v>
      </c>
      <c r="L1695" t="s">
        <v>20</v>
      </c>
      <c r="M1695" t="s">
        <v>19</v>
      </c>
      <c r="N1695" t="s">
        <v>55</v>
      </c>
    </row>
    <row r="1696" spans="1:14" x14ac:dyDescent="0.25">
      <c r="A1696" s="1">
        <f t="shared" si="26"/>
        <v>1695</v>
      </c>
      <c r="B1696" t="s">
        <v>5181</v>
      </c>
      <c r="C1696" t="s">
        <v>5182</v>
      </c>
      <c r="D1696" t="s">
        <v>504</v>
      </c>
      <c r="E1696" t="s">
        <v>59</v>
      </c>
      <c r="F1696" t="s">
        <v>17</v>
      </c>
      <c r="G1696" t="s">
        <v>5183</v>
      </c>
      <c r="H1696" t="s">
        <v>24</v>
      </c>
      <c r="I1696" t="s">
        <v>24</v>
      </c>
      <c r="J1696" t="s">
        <v>20</v>
      </c>
      <c r="K1696" t="s">
        <v>20</v>
      </c>
      <c r="L1696" t="s">
        <v>20</v>
      </c>
      <c r="M1696" t="s">
        <v>19</v>
      </c>
      <c r="N1696" t="s">
        <v>55</v>
      </c>
    </row>
    <row r="1697" spans="1:14" x14ac:dyDescent="0.25">
      <c r="A1697" s="1">
        <f t="shared" si="26"/>
        <v>1696</v>
      </c>
      <c r="B1697" t="s">
        <v>5184</v>
      </c>
      <c r="C1697" t="s">
        <v>5185</v>
      </c>
      <c r="D1697" t="s">
        <v>504</v>
      </c>
      <c r="E1697" t="s">
        <v>59</v>
      </c>
      <c r="F1697" t="s">
        <v>60</v>
      </c>
      <c r="G1697" t="s">
        <v>5186</v>
      </c>
      <c r="H1697" t="s">
        <v>19</v>
      </c>
      <c r="I1697" t="s">
        <v>24</v>
      </c>
      <c r="J1697" t="s">
        <v>20</v>
      </c>
      <c r="K1697" t="s">
        <v>20</v>
      </c>
      <c r="L1697" t="s">
        <v>20</v>
      </c>
      <c r="M1697" t="s">
        <v>19</v>
      </c>
      <c r="N1697" t="s">
        <v>55</v>
      </c>
    </row>
    <row r="1698" spans="1:14" x14ac:dyDescent="0.25">
      <c r="A1698" s="1">
        <f t="shared" si="26"/>
        <v>1697</v>
      </c>
      <c r="B1698" t="s">
        <v>5187</v>
      </c>
      <c r="C1698" t="s">
        <v>5188</v>
      </c>
      <c r="D1698" t="s">
        <v>87</v>
      </c>
      <c r="E1698" t="s">
        <v>52</v>
      </c>
      <c r="F1698" t="s">
        <v>71</v>
      </c>
      <c r="G1698" t="s">
        <v>5189</v>
      </c>
      <c r="H1698" t="s">
        <v>19</v>
      </c>
      <c r="I1698" t="s">
        <v>55</v>
      </c>
      <c r="J1698" t="s">
        <v>20</v>
      </c>
      <c r="K1698" t="s">
        <v>20</v>
      </c>
      <c r="L1698" t="s">
        <v>20</v>
      </c>
      <c r="M1698" t="s">
        <v>19</v>
      </c>
      <c r="N1698" t="s">
        <v>115</v>
      </c>
    </row>
    <row r="1699" spans="1:14" x14ac:dyDescent="0.25">
      <c r="A1699" s="1">
        <f t="shared" si="26"/>
        <v>1698</v>
      </c>
      <c r="B1699" t="s">
        <v>5190</v>
      </c>
      <c r="C1699" t="s">
        <v>5191</v>
      </c>
      <c r="D1699" t="s">
        <v>87</v>
      </c>
      <c r="E1699" t="s">
        <v>52</v>
      </c>
      <c r="F1699" t="s">
        <v>60</v>
      </c>
      <c r="G1699" t="s">
        <v>5192</v>
      </c>
      <c r="H1699" t="s">
        <v>19</v>
      </c>
      <c r="I1699" t="s">
        <v>24</v>
      </c>
      <c r="J1699" t="s">
        <v>20</v>
      </c>
      <c r="K1699" t="s">
        <v>20</v>
      </c>
      <c r="L1699" t="s">
        <v>20</v>
      </c>
      <c r="M1699" t="s">
        <v>19</v>
      </c>
      <c r="N1699" t="s">
        <v>24</v>
      </c>
    </row>
    <row r="1700" spans="1:14" x14ac:dyDescent="0.25">
      <c r="A1700" s="1">
        <f t="shared" si="26"/>
        <v>1699</v>
      </c>
      <c r="B1700" t="s">
        <v>5193</v>
      </c>
      <c r="C1700" t="s">
        <v>5194</v>
      </c>
      <c r="D1700" t="s">
        <v>564</v>
      </c>
      <c r="E1700" t="s">
        <v>20</v>
      </c>
      <c r="F1700" t="s">
        <v>33</v>
      </c>
      <c r="G1700" t="s">
        <v>5195</v>
      </c>
      <c r="H1700" t="s">
        <v>19</v>
      </c>
      <c r="I1700" t="s">
        <v>24</v>
      </c>
      <c r="J1700" t="s">
        <v>20</v>
      </c>
      <c r="K1700" t="s">
        <v>20</v>
      </c>
      <c r="L1700" t="s">
        <v>20</v>
      </c>
      <c r="M1700" t="s">
        <v>19</v>
      </c>
      <c r="N1700" t="s">
        <v>24</v>
      </c>
    </row>
    <row r="1701" spans="1:14" x14ac:dyDescent="0.25">
      <c r="A1701" s="1">
        <f t="shared" si="26"/>
        <v>1700</v>
      </c>
      <c r="B1701" t="s">
        <v>5196</v>
      </c>
      <c r="C1701" t="s">
        <v>5197</v>
      </c>
      <c r="D1701" t="s">
        <v>564</v>
      </c>
      <c r="E1701" t="s">
        <v>20</v>
      </c>
      <c r="F1701" t="s">
        <v>71</v>
      </c>
      <c r="G1701" t="s">
        <v>4944</v>
      </c>
      <c r="H1701" t="s">
        <v>19</v>
      </c>
      <c r="I1701" t="s">
        <v>24</v>
      </c>
      <c r="J1701" t="s">
        <v>20</v>
      </c>
      <c r="K1701" t="s">
        <v>20</v>
      </c>
      <c r="L1701" t="s">
        <v>20</v>
      </c>
      <c r="M1701" t="s">
        <v>19</v>
      </c>
      <c r="N1701" t="s">
        <v>24</v>
      </c>
    </row>
    <row r="1702" spans="1:14" x14ac:dyDescent="0.25">
      <c r="A1702" s="1">
        <f t="shared" si="26"/>
        <v>1701</v>
      </c>
      <c r="B1702" t="s">
        <v>5198</v>
      </c>
      <c r="C1702" t="s">
        <v>5199</v>
      </c>
      <c r="D1702" t="s">
        <v>337</v>
      </c>
      <c r="E1702" t="s">
        <v>148</v>
      </c>
      <c r="F1702" t="s">
        <v>33</v>
      </c>
      <c r="G1702" t="s">
        <v>5200</v>
      </c>
      <c r="H1702" t="s">
        <v>89</v>
      </c>
      <c r="I1702" t="s">
        <v>55</v>
      </c>
      <c r="J1702" t="s">
        <v>20</v>
      </c>
      <c r="K1702" t="s">
        <v>20</v>
      </c>
      <c r="L1702" t="s">
        <v>20</v>
      </c>
      <c r="M1702" t="s">
        <v>19</v>
      </c>
      <c r="N1702" t="s">
        <v>115</v>
      </c>
    </row>
    <row r="1703" spans="1:14" x14ac:dyDescent="0.25">
      <c r="A1703" s="1">
        <f t="shared" si="26"/>
        <v>1702</v>
      </c>
      <c r="B1703" t="s">
        <v>5201</v>
      </c>
      <c r="C1703" t="s">
        <v>5202</v>
      </c>
      <c r="D1703" t="s">
        <v>173</v>
      </c>
      <c r="E1703" t="s">
        <v>2007</v>
      </c>
      <c r="F1703" t="s">
        <v>71</v>
      </c>
      <c r="G1703" t="s">
        <v>5203</v>
      </c>
      <c r="H1703" t="s">
        <v>19</v>
      </c>
      <c r="I1703" t="s">
        <v>115</v>
      </c>
      <c r="J1703" t="s">
        <v>20</v>
      </c>
      <c r="K1703" t="s">
        <v>20</v>
      </c>
      <c r="L1703" t="s">
        <v>20</v>
      </c>
      <c r="M1703" t="s">
        <v>19</v>
      </c>
      <c r="N1703" t="s">
        <v>39</v>
      </c>
    </row>
    <row r="1704" spans="1:14" x14ac:dyDescent="0.25">
      <c r="A1704" s="1">
        <f t="shared" si="26"/>
        <v>1703</v>
      </c>
      <c r="B1704" t="s">
        <v>5204</v>
      </c>
      <c r="C1704" t="s">
        <v>5205</v>
      </c>
      <c r="D1704" t="s">
        <v>1338</v>
      </c>
      <c r="E1704" t="s">
        <v>148</v>
      </c>
      <c r="F1704" t="s">
        <v>83</v>
      </c>
      <c r="G1704" t="s">
        <v>5206</v>
      </c>
      <c r="H1704" t="s">
        <v>19</v>
      </c>
      <c r="I1704" t="s">
        <v>55</v>
      </c>
      <c r="J1704" t="s">
        <v>20</v>
      </c>
      <c r="K1704" t="s">
        <v>20</v>
      </c>
      <c r="L1704" t="s">
        <v>20</v>
      </c>
      <c r="M1704" t="s">
        <v>19</v>
      </c>
      <c r="N1704" t="s">
        <v>55</v>
      </c>
    </row>
    <row r="1705" spans="1:14" x14ac:dyDescent="0.25">
      <c r="A1705" s="1">
        <f t="shared" si="26"/>
        <v>1704</v>
      </c>
      <c r="B1705" t="s">
        <v>3919</v>
      </c>
      <c r="C1705" t="s">
        <v>5207</v>
      </c>
      <c r="D1705" t="s">
        <v>398</v>
      </c>
      <c r="E1705" t="s">
        <v>59</v>
      </c>
      <c r="F1705" t="s">
        <v>33</v>
      </c>
      <c r="G1705" t="s">
        <v>5208</v>
      </c>
      <c r="H1705" t="s">
        <v>19</v>
      </c>
      <c r="I1705" t="s">
        <v>24</v>
      </c>
      <c r="J1705" t="s">
        <v>20</v>
      </c>
      <c r="K1705" t="s">
        <v>20</v>
      </c>
      <c r="L1705" t="s">
        <v>20</v>
      </c>
      <c r="M1705" t="s">
        <v>19</v>
      </c>
      <c r="N1705" t="s">
        <v>24</v>
      </c>
    </row>
    <row r="1706" spans="1:14" x14ac:dyDescent="0.25">
      <c r="A1706" s="1">
        <f t="shared" si="26"/>
        <v>1705</v>
      </c>
      <c r="B1706" t="s">
        <v>5209</v>
      </c>
      <c r="C1706" t="s">
        <v>5210</v>
      </c>
      <c r="D1706" t="s">
        <v>271</v>
      </c>
      <c r="E1706" t="s">
        <v>52</v>
      </c>
      <c r="F1706" t="s">
        <v>33</v>
      </c>
      <c r="G1706" t="s">
        <v>5211</v>
      </c>
      <c r="H1706" t="s">
        <v>19</v>
      </c>
      <c r="I1706" t="s">
        <v>24</v>
      </c>
      <c r="J1706" t="s">
        <v>20</v>
      </c>
      <c r="K1706" t="s">
        <v>20</v>
      </c>
      <c r="L1706" t="s">
        <v>20</v>
      </c>
      <c r="M1706" t="s">
        <v>19</v>
      </c>
      <c r="N1706" t="s">
        <v>24</v>
      </c>
    </row>
    <row r="1707" spans="1:14" x14ac:dyDescent="0.25">
      <c r="A1707" s="1">
        <f t="shared" si="26"/>
        <v>1706</v>
      </c>
      <c r="B1707" t="s">
        <v>5212</v>
      </c>
      <c r="C1707" t="s">
        <v>5213</v>
      </c>
      <c r="D1707" t="s">
        <v>5214</v>
      </c>
      <c r="E1707" t="s">
        <v>148</v>
      </c>
      <c r="F1707" t="s">
        <v>76</v>
      </c>
      <c r="G1707" t="s">
        <v>5215</v>
      </c>
      <c r="H1707" t="s">
        <v>19</v>
      </c>
      <c r="I1707" t="s">
        <v>55</v>
      </c>
      <c r="J1707" t="s">
        <v>20</v>
      </c>
      <c r="K1707" t="s">
        <v>20</v>
      </c>
      <c r="L1707" t="s">
        <v>20</v>
      </c>
      <c r="M1707" t="s">
        <v>19</v>
      </c>
      <c r="N1707" t="s">
        <v>115</v>
      </c>
    </row>
    <row r="1708" spans="1:14" x14ac:dyDescent="0.25">
      <c r="A1708" s="1">
        <f t="shared" si="26"/>
        <v>1707</v>
      </c>
      <c r="B1708" t="s">
        <v>5216</v>
      </c>
      <c r="C1708" t="s">
        <v>5217</v>
      </c>
      <c r="D1708" t="s">
        <v>97</v>
      </c>
      <c r="E1708" t="s">
        <v>596</v>
      </c>
      <c r="F1708" t="s">
        <v>5218</v>
      </c>
      <c r="G1708" t="s">
        <v>4114</v>
      </c>
      <c r="H1708" t="s">
        <v>19</v>
      </c>
      <c r="I1708" t="s">
        <v>55</v>
      </c>
      <c r="J1708" t="s">
        <v>20</v>
      </c>
      <c r="K1708" t="s">
        <v>20</v>
      </c>
      <c r="L1708" t="s">
        <v>20</v>
      </c>
      <c r="M1708" t="s">
        <v>19</v>
      </c>
      <c r="N1708" t="s">
        <v>55</v>
      </c>
    </row>
    <row r="1709" spans="1:14" x14ac:dyDescent="0.25">
      <c r="A1709" s="1">
        <f t="shared" si="26"/>
        <v>1708</v>
      </c>
      <c r="B1709" t="s">
        <v>5219</v>
      </c>
      <c r="C1709" t="s">
        <v>5220</v>
      </c>
      <c r="D1709" t="s">
        <v>2292</v>
      </c>
      <c r="E1709" t="s">
        <v>5221</v>
      </c>
      <c r="F1709" t="s">
        <v>33</v>
      </c>
      <c r="G1709" t="s">
        <v>2611</v>
      </c>
      <c r="H1709" t="s">
        <v>19</v>
      </c>
      <c r="J1709" t="s">
        <v>20</v>
      </c>
      <c r="K1709" t="s">
        <v>20</v>
      </c>
      <c r="L1709" t="s">
        <v>20</v>
      </c>
      <c r="M1709" t="s">
        <v>19</v>
      </c>
      <c r="N1709" t="s">
        <v>24</v>
      </c>
    </row>
    <row r="1710" spans="1:14" x14ac:dyDescent="0.25">
      <c r="A1710" s="1">
        <f t="shared" si="26"/>
        <v>1709</v>
      </c>
      <c r="B1710" t="s">
        <v>5222</v>
      </c>
      <c r="C1710" t="s">
        <v>5223</v>
      </c>
      <c r="D1710" t="s">
        <v>564</v>
      </c>
      <c r="E1710" t="s">
        <v>20</v>
      </c>
      <c r="F1710" t="s">
        <v>33</v>
      </c>
      <c r="G1710" t="s">
        <v>5195</v>
      </c>
      <c r="H1710" t="s">
        <v>19</v>
      </c>
      <c r="I1710" t="s">
        <v>24</v>
      </c>
      <c r="J1710" t="s">
        <v>20</v>
      </c>
      <c r="K1710" t="s">
        <v>20</v>
      </c>
      <c r="L1710" t="s">
        <v>20</v>
      </c>
      <c r="M1710" t="s">
        <v>19</v>
      </c>
      <c r="N1710" t="s">
        <v>24</v>
      </c>
    </row>
    <row r="1711" spans="1:14" x14ac:dyDescent="0.25">
      <c r="A1711" s="1">
        <f t="shared" si="26"/>
        <v>1710</v>
      </c>
      <c r="B1711" t="s">
        <v>5224</v>
      </c>
      <c r="C1711" t="s">
        <v>5225</v>
      </c>
      <c r="D1711" t="s">
        <v>564</v>
      </c>
      <c r="E1711" t="s">
        <v>148</v>
      </c>
      <c r="F1711" t="s">
        <v>33</v>
      </c>
      <c r="G1711" t="s">
        <v>5226</v>
      </c>
      <c r="H1711" t="s">
        <v>19</v>
      </c>
      <c r="I1711" t="s">
        <v>24</v>
      </c>
      <c r="J1711" t="s">
        <v>20</v>
      </c>
      <c r="K1711" t="s">
        <v>20</v>
      </c>
      <c r="L1711" t="s">
        <v>20</v>
      </c>
      <c r="M1711" t="s">
        <v>19</v>
      </c>
      <c r="N1711" t="s">
        <v>24</v>
      </c>
    </row>
    <row r="1712" spans="1:14" x14ac:dyDescent="0.25">
      <c r="A1712" s="1">
        <f t="shared" si="26"/>
        <v>1711</v>
      </c>
      <c r="B1712" t="s">
        <v>5227</v>
      </c>
      <c r="C1712" t="s">
        <v>5228</v>
      </c>
      <c r="D1712" t="s">
        <v>564</v>
      </c>
      <c r="E1712" t="s">
        <v>16</v>
      </c>
      <c r="F1712" t="s">
        <v>71</v>
      </c>
      <c r="G1712" t="s">
        <v>5195</v>
      </c>
      <c r="H1712" t="s">
        <v>19</v>
      </c>
      <c r="I1712" t="s">
        <v>24</v>
      </c>
      <c r="J1712" t="s">
        <v>20</v>
      </c>
      <c r="K1712" t="s">
        <v>20</v>
      </c>
      <c r="L1712" t="s">
        <v>20</v>
      </c>
      <c r="M1712" t="s">
        <v>19</v>
      </c>
      <c r="N1712" t="s">
        <v>24</v>
      </c>
    </row>
    <row r="1713" spans="1:14" x14ac:dyDescent="0.25">
      <c r="A1713" s="1">
        <f t="shared" si="26"/>
        <v>1712</v>
      </c>
      <c r="B1713" t="s">
        <v>5229</v>
      </c>
      <c r="C1713" t="s">
        <v>5230</v>
      </c>
      <c r="D1713" t="s">
        <v>2292</v>
      </c>
      <c r="E1713" t="s">
        <v>124</v>
      </c>
      <c r="F1713" t="s">
        <v>71</v>
      </c>
      <c r="G1713" t="s">
        <v>2611</v>
      </c>
      <c r="H1713" t="s">
        <v>19</v>
      </c>
      <c r="I1713" t="s">
        <v>24</v>
      </c>
      <c r="J1713" t="s">
        <v>20</v>
      </c>
      <c r="K1713" t="s">
        <v>20</v>
      </c>
      <c r="L1713" t="s">
        <v>20</v>
      </c>
      <c r="M1713" t="s">
        <v>19</v>
      </c>
      <c r="N1713" t="s">
        <v>55</v>
      </c>
    </row>
    <row r="1714" spans="1:14" x14ac:dyDescent="0.25">
      <c r="A1714" s="1">
        <f t="shared" si="26"/>
        <v>1713</v>
      </c>
      <c r="B1714" t="s">
        <v>5231</v>
      </c>
      <c r="C1714" t="s">
        <v>5232</v>
      </c>
      <c r="D1714" t="s">
        <v>319</v>
      </c>
      <c r="E1714" t="s">
        <v>124</v>
      </c>
      <c r="F1714" t="s">
        <v>17</v>
      </c>
      <c r="G1714" t="s">
        <v>5233</v>
      </c>
      <c r="H1714" t="s">
        <v>19</v>
      </c>
      <c r="I1714" t="s">
        <v>55</v>
      </c>
      <c r="J1714" t="s">
        <v>20</v>
      </c>
      <c r="K1714" t="s">
        <v>16</v>
      </c>
      <c r="L1714" t="s">
        <v>20</v>
      </c>
      <c r="M1714" t="s">
        <v>19</v>
      </c>
      <c r="N1714" t="s">
        <v>115</v>
      </c>
    </row>
    <row r="1715" spans="1:14" x14ac:dyDescent="0.25">
      <c r="A1715" s="1">
        <f t="shared" si="26"/>
        <v>1714</v>
      </c>
      <c r="B1715" t="s">
        <v>5234</v>
      </c>
      <c r="C1715" t="s">
        <v>5235</v>
      </c>
      <c r="D1715" t="s">
        <v>564</v>
      </c>
      <c r="E1715" t="s">
        <v>16</v>
      </c>
      <c r="F1715" t="s">
        <v>71</v>
      </c>
      <c r="G1715" t="s">
        <v>5195</v>
      </c>
      <c r="H1715" t="s">
        <v>19</v>
      </c>
      <c r="I1715" t="s">
        <v>24</v>
      </c>
      <c r="J1715" t="s">
        <v>20</v>
      </c>
      <c r="K1715" t="s">
        <v>20</v>
      </c>
      <c r="L1715" t="s">
        <v>20</v>
      </c>
      <c r="M1715" t="s">
        <v>19</v>
      </c>
      <c r="N1715" t="s">
        <v>24</v>
      </c>
    </row>
    <row r="1716" spans="1:14" x14ac:dyDescent="0.25">
      <c r="A1716" s="1">
        <f t="shared" si="26"/>
        <v>1715</v>
      </c>
      <c r="B1716" t="s">
        <v>5236</v>
      </c>
      <c r="C1716" t="s">
        <v>5237</v>
      </c>
      <c r="D1716" t="s">
        <v>564</v>
      </c>
      <c r="E1716" t="s">
        <v>16</v>
      </c>
      <c r="F1716" t="s">
        <v>71</v>
      </c>
      <c r="G1716" t="s">
        <v>5195</v>
      </c>
      <c r="H1716" t="s">
        <v>19</v>
      </c>
      <c r="I1716" t="s">
        <v>55</v>
      </c>
      <c r="J1716" t="s">
        <v>20</v>
      </c>
      <c r="K1716" t="s">
        <v>20</v>
      </c>
      <c r="L1716" t="s">
        <v>20</v>
      </c>
      <c r="M1716" t="s">
        <v>19</v>
      </c>
      <c r="N1716" t="s">
        <v>115</v>
      </c>
    </row>
    <row r="1717" spans="1:14" x14ac:dyDescent="0.25">
      <c r="A1717" s="1">
        <f t="shared" si="26"/>
        <v>1716</v>
      </c>
      <c r="B1717" t="s">
        <v>5238</v>
      </c>
      <c r="C1717" t="s">
        <v>5239</v>
      </c>
      <c r="D1717" t="s">
        <v>564</v>
      </c>
      <c r="E1717" t="s">
        <v>148</v>
      </c>
      <c r="F1717" t="s">
        <v>71</v>
      </c>
      <c r="G1717" t="s">
        <v>5195</v>
      </c>
      <c r="H1717" t="s">
        <v>19</v>
      </c>
      <c r="I1717" t="s">
        <v>24</v>
      </c>
      <c r="J1717" t="s">
        <v>20</v>
      </c>
      <c r="K1717" t="s">
        <v>20</v>
      </c>
      <c r="L1717" t="s">
        <v>20</v>
      </c>
      <c r="M1717" t="s">
        <v>19</v>
      </c>
      <c r="N1717" t="s">
        <v>24</v>
      </c>
    </row>
    <row r="1718" spans="1:14" x14ac:dyDescent="0.25">
      <c r="A1718" s="1">
        <f t="shared" si="26"/>
        <v>1717</v>
      </c>
      <c r="B1718" t="s">
        <v>5240</v>
      </c>
      <c r="C1718" t="s">
        <v>5241</v>
      </c>
      <c r="D1718" t="s">
        <v>1338</v>
      </c>
      <c r="E1718" t="s">
        <v>148</v>
      </c>
      <c r="F1718" t="s">
        <v>17</v>
      </c>
      <c r="G1718" t="s">
        <v>5242</v>
      </c>
      <c r="H1718" t="s">
        <v>19</v>
      </c>
      <c r="I1718" t="s">
        <v>55</v>
      </c>
      <c r="J1718" t="s">
        <v>20</v>
      </c>
      <c r="K1718" t="s">
        <v>20</v>
      </c>
      <c r="L1718" t="s">
        <v>20</v>
      </c>
      <c r="M1718" t="s">
        <v>19</v>
      </c>
      <c r="N1718" t="s">
        <v>115</v>
      </c>
    </row>
    <row r="1719" spans="1:14" x14ac:dyDescent="0.25">
      <c r="A1719" s="1">
        <f t="shared" si="26"/>
        <v>1718</v>
      </c>
      <c r="B1719" t="s">
        <v>5243</v>
      </c>
      <c r="C1719" t="s">
        <v>5244</v>
      </c>
      <c r="D1719" t="s">
        <v>5245</v>
      </c>
      <c r="E1719" t="s">
        <v>191</v>
      </c>
      <c r="F1719" t="s">
        <v>143</v>
      </c>
      <c r="G1719" t="s">
        <v>5246</v>
      </c>
      <c r="H1719" t="s">
        <v>19</v>
      </c>
      <c r="I1719" t="s">
        <v>55</v>
      </c>
      <c r="J1719" t="s">
        <v>20</v>
      </c>
      <c r="K1719" t="s">
        <v>20</v>
      </c>
      <c r="L1719" t="s">
        <v>20</v>
      </c>
      <c r="M1719" t="s">
        <v>19</v>
      </c>
      <c r="N1719" t="s">
        <v>55</v>
      </c>
    </row>
    <row r="1720" spans="1:14" x14ac:dyDescent="0.25">
      <c r="A1720" s="1">
        <f t="shared" si="26"/>
        <v>1719</v>
      </c>
      <c r="B1720" t="s">
        <v>5247</v>
      </c>
      <c r="C1720" t="s">
        <v>5248</v>
      </c>
      <c r="D1720" t="s">
        <v>2753</v>
      </c>
      <c r="E1720" t="s">
        <v>52</v>
      </c>
      <c r="F1720" t="s">
        <v>33</v>
      </c>
      <c r="G1720" t="s">
        <v>5249</v>
      </c>
      <c r="H1720" t="s">
        <v>19</v>
      </c>
      <c r="J1720" t="s">
        <v>20</v>
      </c>
      <c r="K1720" t="s">
        <v>20</v>
      </c>
      <c r="L1720" t="s">
        <v>20</v>
      </c>
      <c r="M1720" t="s">
        <v>19</v>
      </c>
      <c r="N1720" t="s">
        <v>19</v>
      </c>
    </row>
    <row r="1721" spans="1:14" x14ac:dyDescent="0.25">
      <c r="A1721" s="1">
        <f t="shared" si="26"/>
        <v>1720</v>
      </c>
      <c r="B1721" t="s">
        <v>5250</v>
      </c>
      <c r="C1721" t="s">
        <v>5251</v>
      </c>
      <c r="D1721" t="s">
        <v>5252</v>
      </c>
      <c r="E1721" t="s">
        <v>260</v>
      </c>
      <c r="F1721" t="s">
        <v>83</v>
      </c>
      <c r="G1721" t="s">
        <v>5253</v>
      </c>
      <c r="H1721" t="s">
        <v>19</v>
      </c>
      <c r="I1721" t="s">
        <v>24</v>
      </c>
      <c r="J1721" t="s">
        <v>20</v>
      </c>
      <c r="K1721" t="s">
        <v>20</v>
      </c>
      <c r="L1721" t="s">
        <v>20</v>
      </c>
      <c r="M1721" t="s">
        <v>19</v>
      </c>
      <c r="N1721" t="s">
        <v>24</v>
      </c>
    </row>
    <row r="1722" spans="1:14" x14ac:dyDescent="0.25">
      <c r="A1722" s="1">
        <f t="shared" si="26"/>
        <v>1721</v>
      </c>
      <c r="B1722" t="s">
        <v>5254</v>
      </c>
      <c r="C1722" t="s">
        <v>5255</v>
      </c>
      <c r="D1722" t="s">
        <v>4975</v>
      </c>
      <c r="E1722" t="s">
        <v>59</v>
      </c>
      <c r="F1722" t="s">
        <v>71</v>
      </c>
      <c r="G1722" t="s">
        <v>5256</v>
      </c>
      <c r="H1722" t="s">
        <v>39</v>
      </c>
      <c r="I1722" t="s">
        <v>55</v>
      </c>
      <c r="J1722" t="s">
        <v>20</v>
      </c>
      <c r="K1722" t="s">
        <v>102</v>
      </c>
      <c r="L1722" t="s">
        <v>20</v>
      </c>
      <c r="M1722" t="s">
        <v>19</v>
      </c>
      <c r="N1722" t="s">
        <v>1425</v>
      </c>
    </row>
    <row r="1723" spans="1:14" x14ac:dyDescent="0.25">
      <c r="A1723" s="1">
        <f t="shared" si="26"/>
        <v>1722</v>
      </c>
      <c r="B1723" t="s">
        <v>5257</v>
      </c>
      <c r="C1723" t="s">
        <v>5258</v>
      </c>
      <c r="D1723" t="s">
        <v>4975</v>
      </c>
      <c r="E1723" t="s">
        <v>20</v>
      </c>
      <c r="F1723" t="s">
        <v>60</v>
      </c>
      <c r="G1723" t="s">
        <v>5256</v>
      </c>
      <c r="H1723" t="s">
        <v>19</v>
      </c>
      <c r="I1723" t="s">
        <v>24</v>
      </c>
      <c r="J1723" t="s">
        <v>20</v>
      </c>
      <c r="K1723" t="s">
        <v>20</v>
      </c>
      <c r="L1723" t="s">
        <v>20</v>
      </c>
      <c r="M1723" t="s">
        <v>19</v>
      </c>
      <c r="N1723" t="s">
        <v>24</v>
      </c>
    </row>
    <row r="1724" spans="1:14" x14ac:dyDescent="0.25">
      <c r="A1724" s="1">
        <f t="shared" si="26"/>
        <v>1723</v>
      </c>
      <c r="B1724" t="s">
        <v>5259</v>
      </c>
      <c r="C1724" t="s">
        <v>5260</v>
      </c>
      <c r="D1724" t="s">
        <v>195</v>
      </c>
      <c r="E1724" t="s">
        <v>16</v>
      </c>
      <c r="F1724" t="s">
        <v>33</v>
      </c>
      <c r="G1724" t="s">
        <v>5261</v>
      </c>
      <c r="H1724" t="s">
        <v>19</v>
      </c>
      <c r="J1724" t="s">
        <v>20</v>
      </c>
      <c r="K1724" t="s">
        <v>20</v>
      </c>
      <c r="L1724" t="s">
        <v>20</v>
      </c>
      <c r="M1724" t="s">
        <v>19</v>
      </c>
      <c r="N1724" t="s">
        <v>19</v>
      </c>
    </row>
    <row r="1725" spans="1:14" x14ac:dyDescent="0.25">
      <c r="A1725" s="1">
        <f t="shared" si="26"/>
        <v>1724</v>
      </c>
      <c r="B1725" t="s">
        <v>5262</v>
      </c>
      <c r="C1725" t="s">
        <v>5263</v>
      </c>
      <c r="D1725" t="s">
        <v>51</v>
      </c>
      <c r="E1725" t="s">
        <v>148</v>
      </c>
      <c r="F1725" t="s">
        <v>5264</v>
      </c>
      <c r="G1725" t="s">
        <v>5265</v>
      </c>
      <c r="H1725" t="s">
        <v>19</v>
      </c>
      <c r="I1725" t="s">
        <v>24</v>
      </c>
      <c r="J1725" t="s">
        <v>20</v>
      </c>
      <c r="K1725" t="s">
        <v>20</v>
      </c>
      <c r="L1725" t="s">
        <v>20</v>
      </c>
      <c r="M1725" t="s">
        <v>19</v>
      </c>
      <c r="N1725" t="s">
        <v>24</v>
      </c>
    </row>
    <row r="1726" spans="1:14" x14ac:dyDescent="0.25">
      <c r="A1726" s="1">
        <f t="shared" si="26"/>
        <v>1725</v>
      </c>
      <c r="B1726" t="s">
        <v>5266</v>
      </c>
      <c r="C1726" t="s">
        <v>5267</v>
      </c>
      <c r="D1726" t="s">
        <v>51</v>
      </c>
      <c r="E1726" t="s">
        <v>16</v>
      </c>
      <c r="F1726" t="s">
        <v>5264</v>
      </c>
      <c r="G1726" t="s">
        <v>5268</v>
      </c>
      <c r="H1726" t="s">
        <v>19</v>
      </c>
      <c r="I1726" t="s">
        <v>24</v>
      </c>
      <c r="J1726" t="s">
        <v>20</v>
      </c>
      <c r="K1726" t="s">
        <v>20</v>
      </c>
      <c r="L1726" t="s">
        <v>20</v>
      </c>
      <c r="M1726" t="s">
        <v>19</v>
      </c>
      <c r="N1726" t="s">
        <v>24</v>
      </c>
    </row>
    <row r="1727" spans="1:14" x14ac:dyDescent="0.25">
      <c r="A1727" s="1">
        <f t="shared" si="26"/>
        <v>1726</v>
      </c>
      <c r="B1727" t="s">
        <v>5269</v>
      </c>
      <c r="C1727" t="s">
        <v>5270</v>
      </c>
      <c r="D1727" t="s">
        <v>585</v>
      </c>
      <c r="E1727" t="s">
        <v>102</v>
      </c>
      <c r="F1727" t="s">
        <v>108</v>
      </c>
      <c r="G1727" t="s">
        <v>5271</v>
      </c>
      <c r="H1727" t="s">
        <v>24</v>
      </c>
      <c r="I1727" t="s">
        <v>24</v>
      </c>
      <c r="J1727" t="s">
        <v>20</v>
      </c>
      <c r="K1727" t="s">
        <v>20</v>
      </c>
      <c r="L1727" t="s">
        <v>20</v>
      </c>
      <c r="M1727" t="s">
        <v>19</v>
      </c>
      <c r="N1727" t="s">
        <v>24</v>
      </c>
    </row>
    <row r="1728" spans="1:14" x14ac:dyDescent="0.25">
      <c r="A1728" s="1">
        <f t="shared" si="26"/>
        <v>1727</v>
      </c>
      <c r="B1728" t="s">
        <v>5272</v>
      </c>
      <c r="C1728" t="s">
        <v>5273</v>
      </c>
      <c r="D1728" t="s">
        <v>279</v>
      </c>
      <c r="E1728" t="s">
        <v>20</v>
      </c>
      <c r="F1728" t="s">
        <v>33</v>
      </c>
      <c r="G1728" t="s">
        <v>5274</v>
      </c>
      <c r="H1728" t="s">
        <v>115</v>
      </c>
      <c r="J1728" t="s">
        <v>20</v>
      </c>
      <c r="K1728" t="s">
        <v>70</v>
      </c>
      <c r="L1728" t="s">
        <v>20</v>
      </c>
      <c r="M1728" t="s">
        <v>19</v>
      </c>
      <c r="N1728" t="s">
        <v>89</v>
      </c>
    </row>
    <row r="1729" spans="1:14" x14ac:dyDescent="0.25">
      <c r="A1729" s="1">
        <f t="shared" si="26"/>
        <v>1728</v>
      </c>
      <c r="B1729" t="s">
        <v>5275</v>
      </c>
      <c r="C1729" t="s">
        <v>5276</v>
      </c>
      <c r="D1729" t="s">
        <v>677</v>
      </c>
      <c r="E1729" t="s">
        <v>20</v>
      </c>
      <c r="F1729" t="s">
        <v>60</v>
      </c>
      <c r="G1729" t="s">
        <v>5277</v>
      </c>
      <c r="H1729" t="s">
        <v>19</v>
      </c>
      <c r="I1729" t="s">
        <v>24</v>
      </c>
      <c r="J1729" t="s">
        <v>20</v>
      </c>
      <c r="K1729" t="s">
        <v>20</v>
      </c>
      <c r="L1729" t="s">
        <v>20</v>
      </c>
      <c r="M1729" t="s">
        <v>19</v>
      </c>
      <c r="N1729" t="s">
        <v>24</v>
      </c>
    </row>
    <row r="1730" spans="1:14" x14ac:dyDescent="0.25">
      <c r="A1730" s="1">
        <f t="shared" si="26"/>
        <v>1729</v>
      </c>
      <c r="B1730" t="s">
        <v>5278</v>
      </c>
      <c r="C1730" t="s">
        <v>5279</v>
      </c>
      <c r="D1730" t="s">
        <v>2063</v>
      </c>
      <c r="E1730" t="s">
        <v>16</v>
      </c>
      <c r="F1730" t="s">
        <v>33</v>
      </c>
      <c r="G1730" t="s">
        <v>5280</v>
      </c>
      <c r="H1730" t="s">
        <v>19</v>
      </c>
      <c r="I1730" t="s">
        <v>55</v>
      </c>
      <c r="J1730" t="s">
        <v>20</v>
      </c>
      <c r="K1730" t="s">
        <v>20</v>
      </c>
      <c r="L1730" t="s">
        <v>20</v>
      </c>
      <c r="M1730" t="s">
        <v>19</v>
      </c>
      <c r="N1730" t="s">
        <v>55</v>
      </c>
    </row>
    <row r="1731" spans="1:14" x14ac:dyDescent="0.25">
      <c r="A1731" s="1">
        <f t="shared" si="26"/>
        <v>1730</v>
      </c>
      <c r="B1731" t="s">
        <v>5281</v>
      </c>
      <c r="C1731" t="s">
        <v>5282</v>
      </c>
      <c r="D1731" t="s">
        <v>147</v>
      </c>
      <c r="E1731" t="s">
        <v>16</v>
      </c>
      <c r="F1731" t="s">
        <v>5283</v>
      </c>
      <c r="G1731" t="s">
        <v>5284</v>
      </c>
      <c r="H1731" t="s">
        <v>19</v>
      </c>
      <c r="I1731" t="s">
        <v>55</v>
      </c>
      <c r="J1731" t="s">
        <v>20</v>
      </c>
      <c r="K1731" t="s">
        <v>20</v>
      </c>
      <c r="L1731" t="s">
        <v>20</v>
      </c>
      <c r="M1731" t="s">
        <v>19</v>
      </c>
      <c r="N1731" t="s">
        <v>55</v>
      </c>
    </row>
    <row r="1732" spans="1:14" x14ac:dyDescent="0.25">
      <c r="A1732" s="1">
        <f t="shared" ref="A1732:A1795" si="27">A1731+1</f>
        <v>1731</v>
      </c>
      <c r="B1732" t="s">
        <v>5285</v>
      </c>
      <c r="C1732" t="s">
        <v>5286</v>
      </c>
      <c r="D1732" t="s">
        <v>173</v>
      </c>
      <c r="E1732" t="s">
        <v>52</v>
      </c>
      <c r="F1732" t="s">
        <v>33</v>
      </c>
      <c r="G1732" t="s">
        <v>5287</v>
      </c>
      <c r="H1732" t="s">
        <v>19</v>
      </c>
      <c r="I1732" t="s">
        <v>24</v>
      </c>
      <c r="J1732" t="s">
        <v>20</v>
      </c>
      <c r="K1732" t="s">
        <v>20</v>
      </c>
      <c r="L1732" t="s">
        <v>20</v>
      </c>
      <c r="M1732" t="s">
        <v>19</v>
      </c>
      <c r="N1732" t="s">
        <v>24</v>
      </c>
    </row>
    <row r="1733" spans="1:14" x14ac:dyDescent="0.25">
      <c r="A1733" s="1">
        <f t="shared" si="27"/>
        <v>1732</v>
      </c>
      <c r="B1733" t="s">
        <v>5288</v>
      </c>
      <c r="C1733" t="s">
        <v>5289</v>
      </c>
      <c r="D1733" t="s">
        <v>5290</v>
      </c>
      <c r="E1733" t="s">
        <v>3359</v>
      </c>
      <c r="F1733" t="s">
        <v>33</v>
      </c>
      <c r="G1733" t="s">
        <v>5291</v>
      </c>
      <c r="H1733" t="s">
        <v>19</v>
      </c>
      <c r="I1733" t="s">
        <v>55</v>
      </c>
      <c r="J1733" t="s">
        <v>20</v>
      </c>
      <c r="K1733" t="s">
        <v>20</v>
      </c>
      <c r="L1733" t="s">
        <v>20</v>
      </c>
      <c r="M1733" t="s">
        <v>19</v>
      </c>
      <c r="N1733" t="s">
        <v>39</v>
      </c>
    </row>
    <row r="1734" spans="1:14" x14ac:dyDescent="0.25">
      <c r="A1734" s="1">
        <f t="shared" si="27"/>
        <v>1733</v>
      </c>
      <c r="B1734" t="s">
        <v>5292</v>
      </c>
      <c r="C1734" t="s">
        <v>5293</v>
      </c>
      <c r="D1734" t="s">
        <v>173</v>
      </c>
      <c r="E1734" t="s">
        <v>148</v>
      </c>
      <c r="F1734" t="s">
        <v>799</v>
      </c>
      <c r="G1734" t="s">
        <v>5294</v>
      </c>
      <c r="H1734" t="s">
        <v>19</v>
      </c>
      <c r="I1734" t="s">
        <v>24</v>
      </c>
      <c r="J1734" t="s">
        <v>20</v>
      </c>
      <c r="K1734" t="s">
        <v>20</v>
      </c>
      <c r="L1734" t="s">
        <v>20</v>
      </c>
      <c r="M1734" t="s">
        <v>19</v>
      </c>
      <c r="N1734" t="s">
        <v>55</v>
      </c>
    </row>
    <row r="1735" spans="1:14" x14ac:dyDescent="0.25">
      <c r="A1735" s="1">
        <f t="shared" si="27"/>
        <v>1734</v>
      </c>
      <c r="B1735" t="s">
        <v>5295</v>
      </c>
      <c r="C1735" t="s">
        <v>5296</v>
      </c>
      <c r="D1735" t="s">
        <v>564</v>
      </c>
      <c r="E1735" t="s">
        <v>52</v>
      </c>
      <c r="F1735" t="s">
        <v>71</v>
      </c>
      <c r="G1735" t="s">
        <v>5195</v>
      </c>
      <c r="H1735" t="s">
        <v>19</v>
      </c>
      <c r="I1735" t="s">
        <v>24</v>
      </c>
      <c r="J1735" t="s">
        <v>20</v>
      </c>
      <c r="K1735" t="s">
        <v>20</v>
      </c>
      <c r="L1735" t="s">
        <v>20</v>
      </c>
      <c r="M1735" t="s">
        <v>19</v>
      </c>
      <c r="N1735" t="s">
        <v>55</v>
      </c>
    </row>
    <row r="1736" spans="1:14" x14ac:dyDescent="0.25">
      <c r="A1736" s="1">
        <f t="shared" si="27"/>
        <v>1735</v>
      </c>
      <c r="B1736" t="s">
        <v>5297</v>
      </c>
      <c r="C1736" t="s">
        <v>5298</v>
      </c>
      <c r="D1736" t="s">
        <v>575</v>
      </c>
      <c r="E1736" t="s">
        <v>52</v>
      </c>
      <c r="F1736" t="s">
        <v>5299</v>
      </c>
      <c r="G1736" t="s">
        <v>5300</v>
      </c>
      <c r="H1736" t="s">
        <v>19</v>
      </c>
      <c r="I1736" t="s">
        <v>55</v>
      </c>
      <c r="J1736" t="s">
        <v>20</v>
      </c>
      <c r="K1736" t="s">
        <v>20</v>
      </c>
      <c r="L1736" t="s">
        <v>20</v>
      </c>
      <c r="M1736" t="s">
        <v>19</v>
      </c>
      <c r="N1736" t="s">
        <v>39</v>
      </c>
    </row>
    <row r="1737" spans="1:14" x14ac:dyDescent="0.25">
      <c r="A1737" s="1">
        <f t="shared" si="27"/>
        <v>1736</v>
      </c>
      <c r="B1737" t="s">
        <v>5301</v>
      </c>
      <c r="C1737" t="s">
        <v>5302</v>
      </c>
      <c r="D1737" t="s">
        <v>267</v>
      </c>
      <c r="E1737" t="s">
        <v>20</v>
      </c>
      <c r="F1737" t="s">
        <v>249</v>
      </c>
      <c r="G1737" t="s">
        <v>5303</v>
      </c>
      <c r="H1737" t="s">
        <v>19</v>
      </c>
      <c r="J1737" t="s">
        <v>20</v>
      </c>
      <c r="K1737" t="s">
        <v>20</v>
      </c>
      <c r="L1737" t="s">
        <v>20</v>
      </c>
      <c r="M1737" t="s">
        <v>19</v>
      </c>
      <c r="N1737" t="s">
        <v>19</v>
      </c>
    </row>
    <row r="1738" spans="1:14" x14ac:dyDescent="0.25">
      <c r="A1738" s="1">
        <f t="shared" si="27"/>
        <v>1737</v>
      </c>
      <c r="B1738" t="s">
        <v>5304</v>
      </c>
      <c r="C1738" t="s">
        <v>5305</v>
      </c>
      <c r="D1738" t="s">
        <v>267</v>
      </c>
      <c r="E1738" t="s">
        <v>20</v>
      </c>
      <c r="F1738" t="s">
        <v>249</v>
      </c>
      <c r="G1738" t="s">
        <v>5303</v>
      </c>
      <c r="H1738" t="s">
        <v>19</v>
      </c>
      <c r="J1738" t="s">
        <v>20</v>
      </c>
      <c r="K1738" t="s">
        <v>20</v>
      </c>
      <c r="L1738" t="s">
        <v>20</v>
      </c>
      <c r="M1738" t="s">
        <v>19</v>
      </c>
      <c r="N1738" t="s">
        <v>19</v>
      </c>
    </row>
    <row r="1739" spans="1:14" x14ac:dyDescent="0.25">
      <c r="A1739" s="1">
        <f t="shared" si="27"/>
        <v>1738</v>
      </c>
      <c r="B1739" t="s">
        <v>5306</v>
      </c>
      <c r="C1739" t="s">
        <v>5307</v>
      </c>
      <c r="D1739" t="s">
        <v>5308</v>
      </c>
      <c r="E1739" t="s">
        <v>142</v>
      </c>
      <c r="F1739" t="s">
        <v>4856</v>
      </c>
      <c r="G1739" t="s">
        <v>5309</v>
      </c>
      <c r="H1739" t="s">
        <v>19</v>
      </c>
      <c r="I1739" t="s">
        <v>55</v>
      </c>
      <c r="J1739" t="s">
        <v>20</v>
      </c>
      <c r="K1739" t="s">
        <v>20</v>
      </c>
      <c r="L1739" t="s">
        <v>20</v>
      </c>
      <c r="M1739" t="s">
        <v>19</v>
      </c>
      <c r="N1739" t="s">
        <v>55</v>
      </c>
    </row>
    <row r="1740" spans="1:14" x14ac:dyDescent="0.25">
      <c r="A1740" s="1">
        <f t="shared" si="27"/>
        <v>1739</v>
      </c>
      <c r="B1740" t="s">
        <v>5310</v>
      </c>
      <c r="C1740" t="s">
        <v>5311</v>
      </c>
      <c r="D1740" t="s">
        <v>2988</v>
      </c>
      <c r="E1740" t="s">
        <v>107</v>
      </c>
      <c r="F1740" t="s">
        <v>33</v>
      </c>
      <c r="G1740" t="s">
        <v>5312</v>
      </c>
      <c r="H1740" t="s">
        <v>19</v>
      </c>
      <c r="I1740" t="s">
        <v>24</v>
      </c>
      <c r="J1740" t="s">
        <v>20</v>
      </c>
      <c r="K1740" t="s">
        <v>20</v>
      </c>
      <c r="L1740" t="s">
        <v>20</v>
      </c>
      <c r="M1740" t="s">
        <v>19</v>
      </c>
      <c r="N1740" t="s">
        <v>55</v>
      </c>
    </row>
    <row r="1741" spans="1:14" x14ac:dyDescent="0.25">
      <c r="A1741" s="1">
        <f t="shared" si="27"/>
        <v>1740</v>
      </c>
      <c r="B1741" t="s">
        <v>5313</v>
      </c>
      <c r="C1741" t="s">
        <v>5314</v>
      </c>
      <c r="D1741" t="s">
        <v>267</v>
      </c>
      <c r="E1741" t="s">
        <v>16</v>
      </c>
      <c r="F1741" t="s">
        <v>33</v>
      </c>
      <c r="G1741" t="s">
        <v>5303</v>
      </c>
      <c r="H1741" t="s">
        <v>19</v>
      </c>
      <c r="J1741" t="s">
        <v>20</v>
      </c>
      <c r="K1741" t="s">
        <v>20</v>
      </c>
      <c r="L1741" t="s">
        <v>20</v>
      </c>
      <c r="M1741" t="s">
        <v>19</v>
      </c>
      <c r="N1741" t="s">
        <v>19</v>
      </c>
    </row>
    <row r="1742" spans="1:14" x14ac:dyDescent="0.25">
      <c r="A1742" s="1">
        <f t="shared" si="27"/>
        <v>1741</v>
      </c>
      <c r="B1742" t="s">
        <v>5315</v>
      </c>
      <c r="C1742" t="s">
        <v>5316</v>
      </c>
      <c r="D1742" t="s">
        <v>267</v>
      </c>
      <c r="E1742" t="s">
        <v>20</v>
      </c>
      <c r="F1742" t="s">
        <v>33</v>
      </c>
      <c r="G1742" t="s">
        <v>5303</v>
      </c>
      <c r="H1742" t="s">
        <v>19</v>
      </c>
      <c r="J1742" t="s">
        <v>20</v>
      </c>
      <c r="K1742" t="s">
        <v>20</v>
      </c>
      <c r="L1742" t="s">
        <v>20</v>
      </c>
      <c r="M1742" t="s">
        <v>19</v>
      </c>
      <c r="N1742" t="s">
        <v>19</v>
      </c>
    </row>
    <row r="1743" spans="1:14" x14ac:dyDescent="0.25">
      <c r="A1743" s="1">
        <f t="shared" si="27"/>
        <v>1742</v>
      </c>
      <c r="B1743" t="s">
        <v>5317</v>
      </c>
      <c r="C1743" t="s">
        <v>5318</v>
      </c>
      <c r="D1743" t="s">
        <v>267</v>
      </c>
      <c r="E1743" t="s">
        <v>16</v>
      </c>
      <c r="F1743" t="s">
        <v>33</v>
      </c>
      <c r="G1743" t="s">
        <v>5303</v>
      </c>
      <c r="H1743" t="s">
        <v>19</v>
      </c>
      <c r="J1743" t="s">
        <v>20</v>
      </c>
      <c r="K1743" t="s">
        <v>20</v>
      </c>
      <c r="L1743" t="s">
        <v>20</v>
      </c>
      <c r="M1743" t="s">
        <v>19</v>
      </c>
      <c r="N1743" t="s">
        <v>19</v>
      </c>
    </row>
    <row r="1744" spans="1:14" x14ac:dyDescent="0.25">
      <c r="A1744" s="1">
        <f t="shared" si="27"/>
        <v>1743</v>
      </c>
      <c r="B1744" t="s">
        <v>5319</v>
      </c>
      <c r="C1744" t="s">
        <v>5320</v>
      </c>
      <c r="D1744" t="s">
        <v>87</v>
      </c>
      <c r="E1744" t="s">
        <v>16</v>
      </c>
      <c r="F1744" t="s">
        <v>33</v>
      </c>
      <c r="G1744" t="s">
        <v>5321</v>
      </c>
      <c r="H1744" t="s">
        <v>78</v>
      </c>
      <c r="I1744" t="s">
        <v>55</v>
      </c>
      <c r="J1744" t="s">
        <v>20</v>
      </c>
      <c r="K1744" t="s">
        <v>20</v>
      </c>
      <c r="L1744" t="s">
        <v>20</v>
      </c>
      <c r="M1744" t="s">
        <v>19</v>
      </c>
      <c r="N1744" t="s">
        <v>358</v>
      </c>
    </row>
    <row r="1745" spans="1:14" x14ac:dyDescent="0.25">
      <c r="A1745" s="1">
        <f t="shared" si="27"/>
        <v>1744</v>
      </c>
      <c r="B1745" t="s">
        <v>5322</v>
      </c>
      <c r="C1745" t="s">
        <v>5323</v>
      </c>
      <c r="D1745" t="s">
        <v>1878</v>
      </c>
      <c r="E1745" t="s">
        <v>16</v>
      </c>
      <c r="F1745" t="s">
        <v>71</v>
      </c>
      <c r="G1745" t="s">
        <v>4360</v>
      </c>
      <c r="H1745" t="s">
        <v>24</v>
      </c>
      <c r="I1745" t="s">
        <v>24</v>
      </c>
      <c r="J1745" t="s">
        <v>20</v>
      </c>
      <c r="K1745" t="s">
        <v>20</v>
      </c>
      <c r="L1745" t="s">
        <v>20</v>
      </c>
      <c r="M1745" t="s">
        <v>19</v>
      </c>
      <c r="N1745" t="s">
        <v>24</v>
      </c>
    </row>
    <row r="1746" spans="1:14" x14ac:dyDescent="0.25">
      <c r="A1746" s="1">
        <f t="shared" si="27"/>
        <v>1745</v>
      </c>
      <c r="B1746" t="s">
        <v>5324</v>
      </c>
      <c r="C1746" t="s">
        <v>5325</v>
      </c>
      <c r="D1746" t="s">
        <v>267</v>
      </c>
      <c r="E1746" t="s">
        <v>16</v>
      </c>
      <c r="F1746" t="s">
        <v>33</v>
      </c>
      <c r="G1746" t="s">
        <v>5303</v>
      </c>
      <c r="H1746" t="s">
        <v>19</v>
      </c>
      <c r="J1746" t="s">
        <v>20</v>
      </c>
      <c r="K1746" t="s">
        <v>20</v>
      </c>
      <c r="L1746" t="s">
        <v>20</v>
      </c>
      <c r="M1746" t="s">
        <v>19</v>
      </c>
      <c r="N1746" t="s">
        <v>24</v>
      </c>
    </row>
    <row r="1747" spans="1:14" x14ac:dyDescent="0.25">
      <c r="A1747" s="1">
        <f t="shared" si="27"/>
        <v>1746</v>
      </c>
      <c r="B1747" t="s">
        <v>5326</v>
      </c>
      <c r="C1747" t="s">
        <v>5327</v>
      </c>
      <c r="D1747" t="s">
        <v>267</v>
      </c>
      <c r="E1747" t="s">
        <v>16</v>
      </c>
      <c r="F1747" t="s">
        <v>33</v>
      </c>
      <c r="G1747" t="s">
        <v>5303</v>
      </c>
      <c r="H1747" t="s">
        <v>19</v>
      </c>
      <c r="J1747" t="s">
        <v>20</v>
      </c>
      <c r="K1747" t="s">
        <v>20</v>
      </c>
      <c r="L1747" t="s">
        <v>20</v>
      </c>
      <c r="M1747" t="s">
        <v>19</v>
      </c>
      <c r="N1747" t="s">
        <v>24</v>
      </c>
    </row>
    <row r="1748" spans="1:14" x14ac:dyDescent="0.25">
      <c r="A1748" s="1">
        <f t="shared" si="27"/>
        <v>1747</v>
      </c>
      <c r="B1748" t="s">
        <v>5328</v>
      </c>
      <c r="C1748" t="s">
        <v>5329</v>
      </c>
      <c r="D1748" t="s">
        <v>267</v>
      </c>
      <c r="E1748" t="s">
        <v>52</v>
      </c>
      <c r="F1748" t="s">
        <v>33</v>
      </c>
      <c r="G1748" t="s">
        <v>5303</v>
      </c>
      <c r="H1748" t="s">
        <v>19</v>
      </c>
      <c r="J1748" t="s">
        <v>20</v>
      </c>
      <c r="K1748" t="s">
        <v>20</v>
      </c>
      <c r="L1748" t="s">
        <v>20</v>
      </c>
      <c r="M1748" t="s">
        <v>19</v>
      </c>
      <c r="N1748" t="s">
        <v>24</v>
      </c>
    </row>
    <row r="1749" spans="1:14" x14ac:dyDescent="0.25">
      <c r="A1749" s="1">
        <f t="shared" si="27"/>
        <v>1748</v>
      </c>
      <c r="B1749" t="s">
        <v>5330</v>
      </c>
      <c r="C1749" t="s">
        <v>5331</v>
      </c>
      <c r="D1749" t="s">
        <v>267</v>
      </c>
      <c r="E1749" t="s">
        <v>16</v>
      </c>
      <c r="F1749" t="s">
        <v>249</v>
      </c>
      <c r="G1749" t="s">
        <v>5303</v>
      </c>
      <c r="H1749" t="s">
        <v>19</v>
      </c>
      <c r="J1749" t="s">
        <v>20</v>
      </c>
      <c r="K1749" t="s">
        <v>20</v>
      </c>
      <c r="L1749" t="s">
        <v>20</v>
      </c>
      <c r="M1749" t="s">
        <v>19</v>
      </c>
      <c r="N1749" t="s">
        <v>24</v>
      </c>
    </row>
    <row r="1750" spans="1:14" x14ac:dyDescent="0.25">
      <c r="A1750" s="1">
        <f t="shared" si="27"/>
        <v>1749</v>
      </c>
      <c r="B1750" t="s">
        <v>5332</v>
      </c>
      <c r="C1750" t="s">
        <v>5333</v>
      </c>
      <c r="D1750" t="s">
        <v>210</v>
      </c>
      <c r="E1750" t="s">
        <v>70</v>
      </c>
      <c r="F1750" t="s">
        <v>33</v>
      </c>
      <c r="G1750" t="s">
        <v>5334</v>
      </c>
      <c r="H1750" t="s">
        <v>138</v>
      </c>
      <c r="I1750" t="s">
        <v>55</v>
      </c>
      <c r="J1750" t="s">
        <v>20</v>
      </c>
      <c r="K1750" t="s">
        <v>59</v>
      </c>
      <c r="L1750" t="s">
        <v>20</v>
      </c>
      <c r="M1750" t="s">
        <v>19</v>
      </c>
      <c r="N1750" t="s">
        <v>55</v>
      </c>
    </row>
    <row r="1751" spans="1:14" x14ac:dyDescent="0.25">
      <c r="A1751" s="1">
        <f t="shared" si="27"/>
        <v>1750</v>
      </c>
      <c r="B1751" t="s">
        <v>5335</v>
      </c>
      <c r="C1751" t="s">
        <v>5336</v>
      </c>
      <c r="D1751" t="s">
        <v>271</v>
      </c>
      <c r="E1751" t="s">
        <v>148</v>
      </c>
      <c r="F1751" t="s">
        <v>33</v>
      </c>
      <c r="G1751" t="s">
        <v>978</v>
      </c>
      <c r="H1751" t="s">
        <v>39</v>
      </c>
      <c r="I1751" t="s">
        <v>24</v>
      </c>
      <c r="J1751" t="s">
        <v>20</v>
      </c>
      <c r="K1751" t="s">
        <v>20</v>
      </c>
      <c r="L1751" t="s">
        <v>20</v>
      </c>
      <c r="M1751" t="s">
        <v>19</v>
      </c>
      <c r="N1751" t="s">
        <v>24</v>
      </c>
    </row>
    <row r="1752" spans="1:14" x14ac:dyDescent="0.25">
      <c r="A1752" s="1">
        <f t="shared" si="27"/>
        <v>1751</v>
      </c>
      <c r="B1752" t="s">
        <v>5337</v>
      </c>
      <c r="C1752" t="s">
        <v>5338</v>
      </c>
      <c r="D1752" t="s">
        <v>1342</v>
      </c>
      <c r="E1752" t="s">
        <v>16</v>
      </c>
      <c r="F1752" t="s">
        <v>17</v>
      </c>
      <c r="G1752" t="s">
        <v>5339</v>
      </c>
      <c r="H1752" t="s">
        <v>19</v>
      </c>
      <c r="J1752" t="s">
        <v>20</v>
      </c>
      <c r="K1752" t="s">
        <v>20</v>
      </c>
      <c r="L1752" t="s">
        <v>20</v>
      </c>
      <c r="M1752" t="s">
        <v>19</v>
      </c>
      <c r="N1752" t="s">
        <v>19</v>
      </c>
    </row>
    <row r="1753" spans="1:14" x14ac:dyDescent="0.25">
      <c r="A1753" s="1">
        <f t="shared" si="27"/>
        <v>1752</v>
      </c>
      <c r="B1753" t="s">
        <v>5340</v>
      </c>
      <c r="C1753" t="s">
        <v>5341</v>
      </c>
      <c r="D1753" t="s">
        <v>195</v>
      </c>
      <c r="E1753" t="s">
        <v>1234</v>
      </c>
      <c r="F1753" t="s">
        <v>108</v>
      </c>
      <c r="G1753" t="s">
        <v>5342</v>
      </c>
      <c r="H1753" t="s">
        <v>115</v>
      </c>
      <c r="I1753" t="s">
        <v>55</v>
      </c>
      <c r="J1753" t="s">
        <v>20</v>
      </c>
      <c r="K1753" t="s">
        <v>16</v>
      </c>
      <c r="L1753" t="s">
        <v>20</v>
      </c>
      <c r="M1753" t="s">
        <v>19</v>
      </c>
      <c r="N1753" t="s">
        <v>55</v>
      </c>
    </row>
    <row r="1754" spans="1:14" x14ac:dyDescent="0.25">
      <c r="A1754" s="1">
        <f t="shared" si="27"/>
        <v>1753</v>
      </c>
      <c r="B1754" t="s">
        <v>5343</v>
      </c>
      <c r="C1754" t="s">
        <v>5344</v>
      </c>
      <c r="D1754" t="s">
        <v>195</v>
      </c>
      <c r="E1754" t="s">
        <v>52</v>
      </c>
      <c r="F1754" t="s">
        <v>76</v>
      </c>
      <c r="G1754" t="s">
        <v>5345</v>
      </c>
      <c r="H1754" t="s">
        <v>19</v>
      </c>
      <c r="J1754" t="s">
        <v>20</v>
      </c>
      <c r="K1754" t="s">
        <v>20</v>
      </c>
      <c r="L1754" t="s">
        <v>20</v>
      </c>
      <c r="M1754" t="s">
        <v>19</v>
      </c>
      <c r="N1754" t="s">
        <v>19</v>
      </c>
    </row>
    <row r="1755" spans="1:14" x14ac:dyDescent="0.25">
      <c r="A1755" s="1">
        <f t="shared" si="27"/>
        <v>1754</v>
      </c>
      <c r="B1755" t="s">
        <v>5346</v>
      </c>
      <c r="C1755" t="s">
        <v>5347</v>
      </c>
      <c r="D1755" t="s">
        <v>195</v>
      </c>
      <c r="E1755" t="s">
        <v>148</v>
      </c>
      <c r="F1755" t="s">
        <v>76</v>
      </c>
      <c r="G1755" t="s">
        <v>5348</v>
      </c>
      <c r="H1755" t="s">
        <v>19</v>
      </c>
      <c r="J1755" t="s">
        <v>20</v>
      </c>
      <c r="K1755" t="s">
        <v>20</v>
      </c>
      <c r="L1755" t="s">
        <v>20</v>
      </c>
      <c r="M1755" t="s">
        <v>19</v>
      </c>
      <c r="N1755" t="s">
        <v>19</v>
      </c>
    </row>
    <row r="1756" spans="1:14" x14ac:dyDescent="0.25">
      <c r="A1756" s="1">
        <f t="shared" si="27"/>
        <v>1755</v>
      </c>
      <c r="B1756" t="s">
        <v>5349</v>
      </c>
      <c r="C1756" t="s">
        <v>5350</v>
      </c>
      <c r="D1756" t="s">
        <v>267</v>
      </c>
      <c r="E1756" t="s">
        <v>52</v>
      </c>
      <c r="F1756" t="s">
        <v>60</v>
      </c>
      <c r="G1756" t="s">
        <v>5351</v>
      </c>
      <c r="H1756" t="s">
        <v>19</v>
      </c>
      <c r="I1756" t="s">
        <v>24</v>
      </c>
      <c r="J1756" t="s">
        <v>20</v>
      </c>
      <c r="K1756" t="s">
        <v>20</v>
      </c>
      <c r="L1756" t="s">
        <v>20</v>
      </c>
      <c r="M1756" t="s">
        <v>19</v>
      </c>
      <c r="N1756" t="s">
        <v>24</v>
      </c>
    </row>
    <row r="1757" spans="1:14" x14ac:dyDescent="0.25">
      <c r="A1757" s="1">
        <f t="shared" si="27"/>
        <v>1756</v>
      </c>
      <c r="B1757" t="s">
        <v>5352</v>
      </c>
      <c r="C1757" t="s">
        <v>5353</v>
      </c>
      <c r="D1757" t="s">
        <v>87</v>
      </c>
      <c r="E1757" t="s">
        <v>107</v>
      </c>
      <c r="F1757" t="s">
        <v>83</v>
      </c>
      <c r="G1757" t="s">
        <v>5354</v>
      </c>
      <c r="H1757" t="s">
        <v>138</v>
      </c>
      <c r="I1757" t="s">
        <v>55</v>
      </c>
      <c r="J1757" t="s">
        <v>20</v>
      </c>
      <c r="K1757" t="s">
        <v>20</v>
      </c>
      <c r="L1757" t="s">
        <v>20</v>
      </c>
      <c r="M1757" t="s">
        <v>19</v>
      </c>
      <c r="N1757" t="s">
        <v>39</v>
      </c>
    </row>
    <row r="1758" spans="1:14" x14ac:dyDescent="0.25">
      <c r="A1758" s="1">
        <f t="shared" si="27"/>
        <v>1757</v>
      </c>
      <c r="B1758" t="s">
        <v>5355</v>
      </c>
      <c r="C1758" t="s">
        <v>5356</v>
      </c>
      <c r="D1758" t="s">
        <v>64</v>
      </c>
      <c r="E1758" t="s">
        <v>52</v>
      </c>
      <c r="F1758" t="s">
        <v>33</v>
      </c>
      <c r="G1758" t="s">
        <v>5357</v>
      </c>
      <c r="H1758" t="s">
        <v>19</v>
      </c>
      <c r="I1758" t="s">
        <v>115</v>
      </c>
      <c r="J1758" t="s">
        <v>20</v>
      </c>
      <c r="K1758" t="s">
        <v>20</v>
      </c>
      <c r="L1758" t="s">
        <v>20</v>
      </c>
      <c r="M1758" t="s">
        <v>19</v>
      </c>
      <c r="N1758" t="s">
        <v>138</v>
      </c>
    </row>
    <row r="1759" spans="1:14" x14ac:dyDescent="0.25">
      <c r="A1759" s="1">
        <f t="shared" si="27"/>
        <v>1758</v>
      </c>
      <c r="B1759" t="s">
        <v>5358</v>
      </c>
      <c r="C1759" t="s">
        <v>5359</v>
      </c>
      <c r="D1759" t="s">
        <v>1342</v>
      </c>
      <c r="E1759" t="s">
        <v>52</v>
      </c>
      <c r="F1759" t="s">
        <v>17</v>
      </c>
      <c r="G1759" t="s">
        <v>5360</v>
      </c>
      <c r="H1759" t="s">
        <v>19</v>
      </c>
      <c r="I1759" t="s">
        <v>55</v>
      </c>
      <c r="J1759" t="s">
        <v>20</v>
      </c>
      <c r="K1759" t="s">
        <v>20</v>
      </c>
      <c r="L1759" t="s">
        <v>20</v>
      </c>
      <c r="M1759" t="s">
        <v>19</v>
      </c>
      <c r="N1759" t="s">
        <v>39</v>
      </c>
    </row>
    <row r="1760" spans="1:14" x14ac:dyDescent="0.25">
      <c r="A1760" s="1">
        <f t="shared" si="27"/>
        <v>1759</v>
      </c>
      <c r="B1760" t="s">
        <v>5361</v>
      </c>
      <c r="C1760" t="s">
        <v>5362</v>
      </c>
      <c r="D1760" t="s">
        <v>43</v>
      </c>
      <c r="E1760" t="s">
        <v>20</v>
      </c>
      <c r="F1760" t="s">
        <v>60</v>
      </c>
      <c r="G1760" t="s">
        <v>5363</v>
      </c>
      <c r="H1760" t="s">
        <v>19</v>
      </c>
      <c r="J1760" t="s">
        <v>20</v>
      </c>
      <c r="K1760" t="s">
        <v>20</v>
      </c>
      <c r="L1760" t="s">
        <v>20</v>
      </c>
      <c r="M1760" t="s">
        <v>19</v>
      </c>
      <c r="N1760" t="s">
        <v>24</v>
      </c>
    </row>
    <row r="1761" spans="1:14" x14ac:dyDescent="0.25">
      <c r="A1761" s="1">
        <f t="shared" si="27"/>
        <v>1760</v>
      </c>
      <c r="B1761" t="s">
        <v>5364</v>
      </c>
      <c r="C1761" t="s">
        <v>5365</v>
      </c>
      <c r="D1761" t="s">
        <v>5366</v>
      </c>
      <c r="E1761" t="s">
        <v>508</v>
      </c>
      <c r="F1761" t="s">
        <v>71</v>
      </c>
      <c r="G1761" t="s">
        <v>5367</v>
      </c>
      <c r="H1761" t="s">
        <v>19</v>
      </c>
      <c r="I1761" t="s">
        <v>24</v>
      </c>
      <c r="J1761" t="s">
        <v>20</v>
      </c>
      <c r="K1761" t="s">
        <v>20</v>
      </c>
      <c r="L1761" t="s">
        <v>20</v>
      </c>
      <c r="M1761" t="s">
        <v>19</v>
      </c>
      <c r="N1761" t="s">
        <v>24</v>
      </c>
    </row>
    <row r="1762" spans="1:14" x14ac:dyDescent="0.25">
      <c r="A1762" s="1">
        <f t="shared" si="27"/>
        <v>1761</v>
      </c>
      <c r="B1762" t="s">
        <v>5368</v>
      </c>
      <c r="C1762" t="s">
        <v>5369</v>
      </c>
      <c r="D1762" t="s">
        <v>5370</v>
      </c>
      <c r="E1762" t="s">
        <v>20</v>
      </c>
      <c r="F1762" t="s">
        <v>5371</v>
      </c>
      <c r="G1762" t="s">
        <v>5372</v>
      </c>
      <c r="H1762" t="s">
        <v>78</v>
      </c>
      <c r="I1762" t="s">
        <v>24</v>
      </c>
      <c r="J1762" t="s">
        <v>20</v>
      </c>
      <c r="K1762" t="s">
        <v>20</v>
      </c>
      <c r="L1762" t="s">
        <v>20</v>
      </c>
      <c r="M1762" t="s">
        <v>19</v>
      </c>
      <c r="N1762" t="s">
        <v>167</v>
      </c>
    </row>
    <row r="1763" spans="1:14" x14ac:dyDescent="0.25">
      <c r="A1763" s="1">
        <f t="shared" si="27"/>
        <v>1762</v>
      </c>
      <c r="B1763" t="s">
        <v>5373</v>
      </c>
      <c r="C1763" t="s">
        <v>5374</v>
      </c>
      <c r="D1763" t="s">
        <v>1342</v>
      </c>
      <c r="E1763" t="s">
        <v>52</v>
      </c>
      <c r="F1763" t="s">
        <v>17</v>
      </c>
      <c r="G1763" t="s">
        <v>5339</v>
      </c>
      <c r="H1763" t="s">
        <v>19</v>
      </c>
      <c r="J1763" t="s">
        <v>20</v>
      </c>
      <c r="K1763" t="s">
        <v>20</v>
      </c>
      <c r="L1763" t="s">
        <v>20</v>
      </c>
      <c r="M1763" t="s">
        <v>19</v>
      </c>
      <c r="N1763" t="s">
        <v>19</v>
      </c>
    </row>
    <row r="1764" spans="1:14" x14ac:dyDescent="0.25">
      <c r="A1764" s="1">
        <f t="shared" si="27"/>
        <v>1763</v>
      </c>
      <c r="B1764" t="s">
        <v>5375</v>
      </c>
      <c r="C1764" t="s">
        <v>5376</v>
      </c>
      <c r="D1764" t="s">
        <v>1342</v>
      </c>
      <c r="E1764" t="s">
        <v>148</v>
      </c>
      <c r="F1764" t="s">
        <v>17</v>
      </c>
      <c r="G1764" t="s">
        <v>5360</v>
      </c>
      <c r="H1764" t="s">
        <v>19</v>
      </c>
      <c r="I1764" t="s">
        <v>24</v>
      </c>
      <c r="J1764" t="s">
        <v>20</v>
      </c>
      <c r="K1764" t="s">
        <v>20</v>
      </c>
      <c r="L1764" t="s">
        <v>20</v>
      </c>
      <c r="M1764" t="s">
        <v>19</v>
      </c>
      <c r="N1764" t="s">
        <v>55</v>
      </c>
    </row>
    <row r="1765" spans="1:14" x14ac:dyDescent="0.25">
      <c r="A1765" s="1">
        <f t="shared" si="27"/>
        <v>1764</v>
      </c>
      <c r="B1765" t="s">
        <v>5377</v>
      </c>
      <c r="C1765" t="s">
        <v>5378</v>
      </c>
      <c r="D1765" t="s">
        <v>619</v>
      </c>
      <c r="E1765" t="s">
        <v>260</v>
      </c>
      <c r="F1765" t="s">
        <v>33</v>
      </c>
      <c r="G1765" t="s">
        <v>5379</v>
      </c>
      <c r="H1765" t="s">
        <v>19</v>
      </c>
      <c r="I1765" t="s">
        <v>55</v>
      </c>
      <c r="J1765" t="s">
        <v>20</v>
      </c>
      <c r="K1765" t="s">
        <v>20</v>
      </c>
      <c r="L1765" t="s">
        <v>20</v>
      </c>
      <c r="M1765" t="s">
        <v>19</v>
      </c>
      <c r="N1765" t="s">
        <v>55</v>
      </c>
    </row>
    <row r="1766" spans="1:14" x14ac:dyDescent="0.25">
      <c r="A1766" s="1">
        <f t="shared" si="27"/>
        <v>1765</v>
      </c>
      <c r="B1766" t="s">
        <v>5380</v>
      </c>
      <c r="C1766" t="s">
        <v>5381</v>
      </c>
      <c r="D1766" t="s">
        <v>5111</v>
      </c>
      <c r="E1766" t="s">
        <v>107</v>
      </c>
      <c r="F1766" t="s">
        <v>17</v>
      </c>
      <c r="G1766" t="s">
        <v>5382</v>
      </c>
      <c r="H1766" t="s">
        <v>19</v>
      </c>
      <c r="I1766" t="s">
        <v>55</v>
      </c>
      <c r="J1766" t="s">
        <v>20</v>
      </c>
      <c r="K1766" t="s">
        <v>59</v>
      </c>
      <c r="L1766" t="s">
        <v>20</v>
      </c>
      <c r="M1766" t="s">
        <v>19</v>
      </c>
      <c r="N1766" t="s">
        <v>55</v>
      </c>
    </row>
    <row r="1767" spans="1:14" x14ac:dyDescent="0.25">
      <c r="A1767" s="1">
        <f t="shared" si="27"/>
        <v>1766</v>
      </c>
      <c r="B1767" t="s">
        <v>5383</v>
      </c>
      <c r="C1767" t="s">
        <v>5384</v>
      </c>
      <c r="D1767" t="s">
        <v>984</v>
      </c>
      <c r="E1767" t="s">
        <v>20</v>
      </c>
      <c r="F1767" t="s">
        <v>17</v>
      </c>
      <c r="G1767" t="s">
        <v>5385</v>
      </c>
      <c r="H1767" t="s">
        <v>19</v>
      </c>
      <c r="I1767" t="s">
        <v>24</v>
      </c>
      <c r="J1767" t="s">
        <v>20</v>
      </c>
      <c r="K1767" t="s">
        <v>20</v>
      </c>
      <c r="L1767" t="s">
        <v>20</v>
      </c>
      <c r="M1767" t="s">
        <v>19</v>
      </c>
      <c r="N1767" t="s">
        <v>55</v>
      </c>
    </row>
    <row r="1768" spans="1:14" x14ac:dyDescent="0.25">
      <c r="A1768" s="1">
        <f t="shared" si="27"/>
        <v>1767</v>
      </c>
      <c r="B1768" t="s">
        <v>5386</v>
      </c>
      <c r="C1768" t="s">
        <v>5387</v>
      </c>
      <c r="D1768" t="s">
        <v>564</v>
      </c>
      <c r="E1768" t="s">
        <v>16</v>
      </c>
      <c r="F1768" t="s">
        <v>76</v>
      </c>
      <c r="G1768" t="s">
        <v>5388</v>
      </c>
      <c r="H1768" t="s">
        <v>19</v>
      </c>
      <c r="I1768" t="s">
        <v>24</v>
      </c>
      <c r="J1768" t="s">
        <v>20</v>
      </c>
      <c r="K1768" t="s">
        <v>20</v>
      </c>
      <c r="L1768" t="s">
        <v>20</v>
      </c>
      <c r="M1768" t="s">
        <v>19</v>
      </c>
      <c r="N1768" t="s">
        <v>24</v>
      </c>
    </row>
    <row r="1769" spans="1:14" x14ac:dyDescent="0.25">
      <c r="A1769" s="1">
        <f t="shared" si="27"/>
        <v>1768</v>
      </c>
      <c r="B1769" t="s">
        <v>5389</v>
      </c>
      <c r="C1769" t="s">
        <v>5390</v>
      </c>
      <c r="D1769" t="s">
        <v>564</v>
      </c>
      <c r="E1769" t="s">
        <v>150</v>
      </c>
      <c r="F1769" t="s">
        <v>71</v>
      </c>
      <c r="G1769" t="s">
        <v>5391</v>
      </c>
      <c r="H1769" t="s">
        <v>19</v>
      </c>
      <c r="I1769" t="s">
        <v>24</v>
      </c>
      <c r="J1769" t="s">
        <v>20</v>
      </c>
      <c r="K1769" t="s">
        <v>20</v>
      </c>
      <c r="L1769" t="s">
        <v>20</v>
      </c>
      <c r="M1769" t="s">
        <v>19</v>
      </c>
      <c r="N1769" t="s">
        <v>115</v>
      </c>
    </row>
    <row r="1770" spans="1:14" x14ac:dyDescent="0.25">
      <c r="A1770" s="1">
        <f t="shared" si="27"/>
        <v>1769</v>
      </c>
      <c r="B1770" t="s">
        <v>5392</v>
      </c>
      <c r="C1770" t="s">
        <v>5393</v>
      </c>
      <c r="D1770" t="s">
        <v>87</v>
      </c>
      <c r="E1770" t="s">
        <v>16</v>
      </c>
      <c r="F1770" t="s">
        <v>71</v>
      </c>
      <c r="G1770" t="s">
        <v>5394</v>
      </c>
      <c r="H1770" t="s">
        <v>55</v>
      </c>
      <c r="I1770" t="s">
        <v>55</v>
      </c>
      <c r="J1770" t="s">
        <v>20</v>
      </c>
      <c r="K1770" t="s">
        <v>20</v>
      </c>
      <c r="L1770" t="s">
        <v>20</v>
      </c>
      <c r="M1770" t="s">
        <v>19</v>
      </c>
      <c r="N1770" t="s">
        <v>78</v>
      </c>
    </row>
    <row r="1771" spans="1:14" x14ac:dyDescent="0.25">
      <c r="A1771" s="1">
        <f t="shared" si="27"/>
        <v>1770</v>
      </c>
      <c r="B1771" t="s">
        <v>5395</v>
      </c>
      <c r="C1771" t="s">
        <v>5396</v>
      </c>
      <c r="D1771" t="s">
        <v>1796</v>
      </c>
      <c r="E1771" t="s">
        <v>16</v>
      </c>
      <c r="F1771" t="s">
        <v>17</v>
      </c>
      <c r="G1771" t="s">
        <v>5397</v>
      </c>
      <c r="H1771" t="s">
        <v>19</v>
      </c>
      <c r="I1771" t="s">
        <v>24</v>
      </c>
      <c r="J1771" t="s">
        <v>20</v>
      </c>
      <c r="K1771" t="s">
        <v>20</v>
      </c>
      <c r="L1771" t="s">
        <v>20</v>
      </c>
      <c r="M1771" t="s">
        <v>19</v>
      </c>
      <c r="N1771" t="s">
        <v>24</v>
      </c>
    </row>
    <row r="1772" spans="1:14" x14ac:dyDescent="0.25">
      <c r="A1772" s="1">
        <f t="shared" si="27"/>
        <v>1771</v>
      </c>
      <c r="B1772" t="s">
        <v>5398</v>
      </c>
      <c r="C1772" t="s">
        <v>5399</v>
      </c>
      <c r="D1772" t="s">
        <v>237</v>
      </c>
      <c r="E1772" t="s">
        <v>148</v>
      </c>
      <c r="F1772" t="s">
        <v>33</v>
      </c>
      <c r="G1772" t="s">
        <v>5400</v>
      </c>
      <c r="H1772" t="s">
        <v>19</v>
      </c>
      <c r="I1772" t="s">
        <v>55</v>
      </c>
      <c r="J1772" t="s">
        <v>20</v>
      </c>
      <c r="K1772" t="s">
        <v>20</v>
      </c>
      <c r="L1772" t="s">
        <v>20</v>
      </c>
      <c r="M1772" t="s">
        <v>19</v>
      </c>
      <c r="N1772" t="s">
        <v>39</v>
      </c>
    </row>
    <row r="1773" spans="1:14" x14ac:dyDescent="0.25">
      <c r="A1773" s="1">
        <f t="shared" si="27"/>
        <v>1772</v>
      </c>
      <c r="B1773" t="s">
        <v>5401</v>
      </c>
      <c r="C1773" t="s">
        <v>5402</v>
      </c>
      <c r="D1773" t="s">
        <v>5403</v>
      </c>
      <c r="E1773" t="s">
        <v>102</v>
      </c>
      <c r="F1773" t="s">
        <v>249</v>
      </c>
      <c r="G1773" t="s">
        <v>5404</v>
      </c>
      <c r="H1773" t="s">
        <v>19</v>
      </c>
      <c r="I1773" t="s">
        <v>24</v>
      </c>
      <c r="J1773" t="s">
        <v>20</v>
      </c>
      <c r="K1773" t="s">
        <v>20</v>
      </c>
      <c r="L1773" t="s">
        <v>20</v>
      </c>
      <c r="M1773" t="s">
        <v>19</v>
      </c>
      <c r="N1773" t="s">
        <v>55</v>
      </c>
    </row>
    <row r="1774" spans="1:14" x14ac:dyDescent="0.25">
      <c r="A1774" s="1">
        <f t="shared" si="27"/>
        <v>1773</v>
      </c>
      <c r="B1774" t="s">
        <v>5405</v>
      </c>
      <c r="C1774" t="s">
        <v>5406</v>
      </c>
      <c r="D1774" t="s">
        <v>648</v>
      </c>
      <c r="E1774" t="s">
        <v>52</v>
      </c>
      <c r="F1774" t="s">
        <v>249</v>
      </c>
      <c r="G1774" t="s">
        <v>4564</v>
      </c>
      <c r="H1774" t="s">
        <v>19</v>
      </c>
      <c r="I1774" t="s">
        <v>24</v>
      </c>
      <c r="J1774" t="s">
        <v>20</v>
      </c>
      <c r="K1774" t="s">
        <v>20</v>
      </c>
      <c r="L1774" t="s">
        <v>20</v>
      </c>
      <c r="M1774" t="s">
        <v>19</v>
      </c>
      <c r="N1774" t="s">
        <v>24</v>
      </c>
    </row>
    <row r="1775" spans="1:14" x14ac:dyDescent="0.25">
      <c r="A1775" s="1">
        <f t="shared" si="27"/>
        <v>1774</v>
      </c>
      <c r="B1775" t="s">
        <v>5407</v>
      </c>
      <c r="C1775" t="s">
        <v>5408</v>
      </c>
      <c r="D1775" t="s">
        <v>784</v>
      </c>
      <c r="E1775" t="s">
        <v>1295</v>
      </c>
      <c r="F1775" t="s">
        <v>33</v>
      </c>
      <c r="G1775" t="s">
        <v>5409</v>
      </c>
      <c r="H1775" t="s">
        <v>19</v>
      </c>
      <c r="J1775" t="s">
        <v>20</v>
      </c>
      <c r="K1775" t="s">
        <v>70</v>
      </c>
      <c r="L1775" t="s">
        <v>20</v>
      </c>
      <c r="M1775" t="s">
        <v>19</v>
      </c>
      <c r="N1775" t="s">
        <v>89</v>
      </c>
    </row>
    <row r="1776" spans="1:14" x14ac:dyDescent="0.25">
      <c r="A1776" s="1">
        <f t="shared" si="27"/>
        <v>1775</v>
      </c>
      <c r="B1776" t="s">
        <v>5410</v>
      </c>
      <c r="C1776" t="s">
        <v>5411</v>
      </c>
      <c r="D1776" t="s">
        <v>37</v>
      </c>
      <c r="E1776" t="s">
        <v>16</v>
      </c>
      <c r="F1776" t="s">
        <v>17</v>
      </c>
      <c r="G1776" t="s">
        <v>5412</v>
      </c>
      <c r="H1776" t="s">
        <v>19</v>
      </c>
      <c r="I1776" t="s">
        <v>24</v>
      </c>
      <c r="J1776" t="s">
        <v>20</v>
      </c>
      <c r="K1776" t="s">
        <v>20</v>
      </c>
      <c r="L1776" t="s">
        <v>20</v>
      </c>
      <c r="M1776" t="s">
        <v>19</v>
      </c>
      <c r="N1776" t="s">
        <v>24</v>
      </c>
    </row>
    <row r="1777" spans="1:14" x14ac:dyDescent="0.25">
      <c r="A1777" s="1">
        <f t="shared" si="27"/>
        <v>1776</v>
      </c>
      <c r="B1777" t="s">
        <v>5413</v>
      </c>
      <c r="C1777" t="s">
        <v>5414</v>
      </c>
      <c r="D1777" t="s">
        <v>842</v>
      </c>
      <c r="E1777" t="s">
        <v>82</v>
      </c>
      <c r="F1777" t="s">
        <v>33</v>
      </c>
      <c r="G1777" t="s">
        <v>3912</v>
      </c>
      <c r="H1777" t="s">
        <v>19</v>
      </c>
      <c r="I1777" t="s">
        <v>24</v>
      </c>
      <c r="J1777" t="s">
        <v>16</v>
      </c>
      <c r="K1777" t="s">
        <v>20</v>
      </c>
      <c r="L1777" t="s">
        <v>20</v>
      </c>
      <c r="M1777" t="s">
        <v>19</v>
      </c>
      <c r="N1777" t="s">
        <v>24</v>
      </c>
    </row>
    <row r="1778" spans="1:14" x14ac:dyDescent="0.25">
      <c r="A1778" s="1">
        <f t="shared" si="27"/>
        <v>1777</v>
      </c>
      <c r="B1778" t="s">
        <v>5415</v>
      </c>
      <c r="C1778" t="s">
        <v>5416</v>
      </c>
      <c r="D1778" t="s">
        <v>267</v>
      </c>
      <c r="E1778" t="s">
        <v>102</v>
      </c>
      <c r="F1778" t="s">
        <v>2498</v>
      </c>
      <c r="G1778" t="s">
        <v>5417</v>
      </c>
      <c r="H1778" t="s">
        <v>138</v>
      </c>
      <c r="I1778" t="s">
        <v>24</v>
      </c>
      <c r="J1778" t="s">
        <v>20</v>
      </c>
      <c r="K1778" t="s">
        <v>102</v>
      </c>
      <c r="L1778" t="s">
        <v>20</v>
      </c>
      <c r="M1778" t="s">
        <v>19</v>
      </c>
      <c r="N1778" t="s">
        <v>39</v>
      </c>
    </row>
    <row r="1779" spans="1:14" x14ac:dyDescent="0.25">
      <c r="A1779" s="1">
        <f t="shared" si="27"/>
        <v>1778</v>
      </c>
      <c r="B1779" t="s">
        <v>5418</v>
      </c>
      <c r="C1779" t="s">
        <v>5419</v>
      </c>
      <c r="D1779" t="s">
        <v>2698</v>
      </c>
      <c r="E1779" t="s">
        <v>52</v>
      </c>
      <c r="F1779" t="s">
        <v>230</v>
      </c>
      <c r="G1779" t="s">
        <v>5420</v>
      </c>
      <c r="H1779" t="s">
        <v>19</v>
      </c>
      <c r="I1779" t="s">
        <v>24</v>
      </c>
      <c r="J1779" t="s">
        <v>20</v>
      </c>
      <c r="K1779" t="s">
        <v>20</v>
      </c>
      <c r="L1779" t="s">
        <v>20</v>
      </c>
      <c r="M1779" t="s">
        <v>19</v>
      </c>
      <c r="N1779" t="s">
        <v>55</v>
      </c>
    </row>
    <row r="1780" spans="1:14" x14ac:dyDescent="0.25">
      <c r="A1780" s="1">
        <f t="shared" si="27"/>
        <v>1779</v>
      </c>
      <c r="B1780" t="s">
        <v>5421</v>
      </c>
      <c r="C1780" t="s">
        <v>5422</v>
      </c>
      <c r="D1780" t="s">
        <v>2698</v>
      </c>
      <c r="E1780" t="s">
        <v>59</v>
      </c>
      <c r="F1780" t="s">
        <v>143</v>
      </c>
      <c r="G1780" t="s">
        <v>5420</v>
      </c>
      <c r="H1780" t="s">
        <v>19</v>
      </c>
      <c r="I1780" t="s">
        <v>24</v>
      </c>
      <c r="J1780" t="s">
        <v>20</v>
      </c>
      <c r="K1780" t="s">
        <v>20</v>
      </c>
      <c r="L1780" t="s">
        <v>20</v>
      </c>
      <c r="M1780" t="s">
        <v>19</v>
      </c>
      <c r="N1780" t="s">
        <v>55</v>
      </c>
    </row>
    <row r="1781" spans="1:14" x14ac:dyDescent="0.25">
      <c r="A1781" s="1">
        <f t="shared" si="27"/>
        <v>1780</v>
      </c>
      <c r="B1781" t="s">
        <v>5423</v>
      </c>
      <c r="C1781" t="s">
        <v>5424</v>
      </c>
      <c r="D1781" t="s">
        <v>2698</v>
      </c>
      <c r="E1781" t="s">
        <v>191</v>
      </c>
      <c r="F1781" t="s">
        <v>17</v>
      </c>
      <c r="G1781" t="s">
        <v>5420</v>
      </c>
      <c r="H1781" t="s">
        <v>19</v>
      </c>
      <c r="J1781" t="s">
        <v>20</v>
      </c>
      <c r="K1781" t="s">
        <v>20</v>
      </c>
      <c r="L1781" t="s">
        <v>20</v>
      </c>
      <c r="M1781" t="s">
        <v>19</v>
      </c>
      <c r="N1781" t="s">
        <v>24</v>
      </c>
    </row>
    <row r="1782" spans="1:14" x14ac:dyDescent="0.25">
      <c r="A1782" s="1">
        <f t="shared" si="27"/>
        <v>1781</v>
      </c>
      <c r="B1782" t="s">
        <v>5425</v>
      </c>
      <c r="C1782" t="s">
        <v>5426</v>
      </c>
      <c r="D1782" t="s">
        <v>2698</v>
      </c>
      <c r="E1782" t="s">
        <v>148</v>
      </c>
      <c r="F1782" t="s">
        <v>17</v>
      </c>
      <c r="G1782" t="s">
        <v>5420</v>
      </c>
      <c r="H1782" t="s">
        <v>19</v>
      </c>
      <c r="I1782" t="s">
        <v>24</v>
      </c>
      <c r="J1782" t="s">
        <v>20</v>
      </c>
      <c r="K1782" t="s">
        <v>20</v>
      </c>
      <c r="L1782" t="s">
        <v>20</v>
      </c>
      <c r="M1782" t="s">
        <v>19</v>
      </c>
      <c r="N1782" t="s">
        <v>55</v>
      </c>
    </row>
    <row r="1783" spans="1:14" x14ac:dyDescent="0.25">
      <c r="A1783" s="1">
        <f t="shared" si="27"/>
        <v>1782</v>
      </c>
      <c r="B1783" t="s">
        <v>5427</v>
      </c>
      <c r="C1783" t="s">
        <v>5428</v>
      </c>
      <c r="D1783" t="s">
        <v>195</v>
      </c>
      <c r="E1783" t="s">
        <v>148</v>
      </c>
      <c r="F1783" t="s">
        <v>93</v>
      </c>
      <c r="G1783" t="s">
        <v>5429</v>
      </c>
      <c r="H1783" t="s">
        <v>19</v>
      </c>
      <c r="J1783" t="s">
        <v>20</v>
      </c>
      <c r="K1783" t="s">
        <v>20</v>
      </c>
      <c r="L1783" t="s">
        <v>20</v>
      </c>
      <c r="M1783" t="s">
        <v>19</v>
      </c>
      <c r="N1783" t="s">
        <v>19</v>
      </c>
    </row>
    <row r="1784" spans="1:14" x14ac:dyDescent="0.25">
      <c r="A1784" s="1">
        <f t="shared" si="27"/>
        <v>1783</v>
      </c>
      <c r="B1784" t="s">
        <v>5430</v>
      </c>
      <c r="C1784" t="s">
        <v>5431</v>
      </c>
      <c r="D1784" t="s">
        <v>195</v>
      </c>
      <c r="E1784" t="s">
        <v>16</v>
      </c>
      <c r="F1784" t="s">
        <v>93</v>
      </c>
      <c r="G1784" t="s">
        <v>5261</v>
      </c>
      <c r="H1784" t="s">
        <v>19</v>
      </c>
      <c r="I1784" t="s">
        <v>24</v>
      </c>
      <c r="J1784" t="s">
        <v>20</v>
      </c>
      <c r="K1784" t="s">
        <v>20</v>
      </c>
      <c r="L1784" t="s">
        <v>20</v>
      </c>
      <c r="M1784" t="s">
        <v>19</v>
      </c>
      <c r="N1784" t="s">
        <v>24</v>
      </c>
    </row>
    <row r="1785" spans="1:14" x14ac:dyDescent="0.25">
      <c r="A1785" s="1">
        <f t="shared" si="27"/>
        <v>1784</v>
      </c>
      <c r="B1785" t="s">
        <v>5432</v>
      </c>
      <c r="C1785" t="s">
        <v>5433</v>
      </c>
      <c r="D1785" t="s">
        <v>195</v>
      </c>
      <c r="E1785" t="s">
        <v>20</v>
      </c>
      <c r="F1785" t="s">
        <v>76</v>
      </c>
      <c r="G1785" t="s">
        <v>5434</v>
      </c>
      <c r="H1785" t="s">
        <v>19</v>
      </c>
      <c r="J1785" t="s">
        <v>20</v>
      </c>
      <c r="K1785" t="s">
        <v>20</v>
      </c>
      <c r="L1785" t="s">
        <v>20</v>
      </c>
      <c r="M1785" t="s">
        <v>19</v>
      </c>
      <c r="N1785" t="s">
        <v>19</v>
      </c>
    </row>
    <row r="1786" spans="1:14" x14ac:dyDescent="0.25">
      <c r="A1786" s="1">
        <f t="shared" si="27"/>
        <v>1785</v>
      </c>
      <c r="B1786" t="s">
        <v>5435</v>
      </c>
      <c r="C1786" t="s">
        <v>5436</v>
      </c>
      <c r="D1786" t="s">
        <v>195</v>
      </c>
      <c r="E1786" t="s">
        <v>20</v>
      </c>
      <c r="F1786" t="s">
        <v>76</v>
      </c>
      <c r="G1786" t="s">
        <v>5437</v>
      </c>
      <c r="H1786" t="s">
        <v>19</v>
      </c>
      <c r="J1786" t="s">
        <v>20</v>
      </c>
      <c r="K1786" t="s">
        <v>20</v>
      </c>
      <c r="L1786" t="s">
        <v>20</v>
      </c>
      <c r="M1786" t="s">
        <v>19</v>
      </c>
      <c r="N1786" t="s">
        <v>19</v>
      </c>
    </row>
    <row r="1787" spans="1:14" x14ac:dyDescent="0.25">
      <c r="A1787" s="1">
        <f t="shared" si="27"/>
        <v>1786</v>
      </c>
      <c r="B1787" t="s">
        <v>5438</v>
      </c>
      <c r="C1787" t="s">
        <v>5439</v>
      </c>
      <c r="D1787" t="s">
        <v>195</v>
      </c>
      <c r="E1787" t="s">
        <v>20</v>
      </c>
      <c r="F1787" t="s">
        <v>249</v>
      </c>
      <c r="G1787" t="s">
        <v>5440</v>
      </c>
      <c r="H1787" t="s">
        <v>19</v>
      </c>
      <c r="J1787" t="s">
        <v>20</v>
      </c>
      <c r="K1787" t="s">
        <v>20</v>
      </c>
      <c r="L1787" t="s">
        <v>20</v>
      </c>
      <c r="M1787" t="s">
        <v>19</v>
      </c>
      <c r="N1787" t="s">
        <v>19</v>
      </c>
    </row>
    <row r="1788" spans="1:14" x14ac:dyDescent="0.25">
      <c r="A1788" s="1">
        <f t="shared" si="27"/>
        <v>1787</v>
      </c>
      <c r="B1788" t="s">
        <v>5441</v>
      </c>
      <c r="C1788" t="s">
        <v>5442</v>
      </c>
      <c r="D1788" t="s">
        <v>195</v>
      </c>
      <c r="E1788" t="s">
        <v>20</v>
      </c>
      <c r="F1788" t="s">
        <v>76</v>
      </c>
      <c r="G1788" t="s">
        <v>5443</v>
      </c>
      <c r="H1788" t="s">
        <v>19</v>
      </c>
      <c r="J1788" t="s">
        <v>20</v>
      </c>
      <c r="K1788" t="s">
        <v>20</v>
      </c>
      <c r="L1788" t="s">
        <v>20</v>
      </c>
      <c r="M1788" t="s">
        <v>19</v>
      </c>
      <c r="N1788" t="s">
        <v>19</v>
      </c>
    </row>
    <row r="1789" spans="1:14" x14ac:dyDescent="0.25">
      <c r="A1789" s="1">
        <f t="shared" si="27"/>
        <v>1788</v>
      </c>
      <c r="B1789" t="s">
        <v>5444</v>
      </c>
      <c r="C1789" t="s">
        <v>5445</v>
      </c>
      <c r="D1789" t="s">
        <v>173</v>
      </c>
      <c r="E1789" t="s">
        <v>150</v>
      </c>
      <c r="F1789" t="s">
        <v>17</v>
      </c>
      <c r="G1789" t="s">
        <v>5446</v>
      </c>
      <c r="H1789" t="s">
        <v>358</v>
      </c>
      <c r="I1789" t="s">
        <v>24</v>
      </c>
      <c r="J1789" t="s">
        <v>20</v>
      </c>
      <c r="K1789" t="s">
        <v>191</v>
      </c>
      <c r="L1789" t="s">
        <v>20</v>
      </c>
      <c r="M1789" t="s">
        <v>19</v>
      </c>
      <c r="N1789" t="s">
        <v>24</v>
      </c>
    </row>
    <row r="1790" spans="1:14" x14ac:dyDescent="0.25">
      <c r="A1790" s="1">
        <f t="shared" si="27"/>
        <v>1789</v>
      </c>
      <c r="B1790" t="s">
        <v>5447</v>
      </c>
      <c r="C1790" t="s">
        <v>5448</v>
      </c>
      <c r="D1790" t="s">
        <v>2698</v>
      </c>
      <c r="E1790" t="s">
        <v>148</v>
      </c>
      <c r="F1790" t="s">
        <v>17</v>
      </c>
      <c r="G1790" t="s">
        <v>5420</v>
      </c>
      <c r="H1790" t="s">
        <v>19</v>
      </c>
      <c r="I1790" t="s">
        <v>24</v>
      </c>
      <c r="J1790" t="s">
        <v>20</v>
      </c>
      <c r="K1790" t="s">
        <v>16</v>
      </c>
      <c r="L1790" t="s">
        <v>20</v>
      </c>
      <c r="M1790" t="s">
        <v>19</v>
      </c>
      <c r="N1790" t="s">
        <v>24</v>
      </c>
    </row>
    <row r="1791" spans="1:14" x14ac:dyDescent="0.25">
      <c r="A1791" s="1">
        <f t="shared" si="27"/>
        <v>1790</v>
      </c>
      <c r="B1791" t="s">
        <v>5449</v>
      </c>
      <c r="C1791" t="s">
        <v>5450</v>
      </c>
      <c r="D1791" t="s">
        <v>2698</v>
      </c>
      <c r="E1791" t="s">
        <v>52</v>
      </c>
      <c r="F1791" t="s">
        <v>143</v>
      </c>
      <c r="G1791" t="s">
        <v>5420</v>
      </c>
      <c r="H1791" t="s">
        <v>19</v>
      </c>
      <c r="I1791" t="s">
        <v>24</v>
      </c>
      <c r="J1791" t="s">
        <v>20</v>
      </c>
      <c r="K1791" t="s">
        <v>20</v>
      </c>
      <c r="L1791" t="s">
        <v>20</v>
      </c>
      <c r="M1791" t="s">
        <v>19</v>
      </c>
      <c r="N1791" t="s">
        <v>55</v>
      </c>
    </row>
    <row r="1792" spans="1:14" x14ac:dyDescent="0.25">
      <c r="A1792" s="1">
        <f t="shared" si="27"/>
        <v>1791</v>
      </c>
      <c r="B1792" t="s">
        <v>5451</v>
      </c>
      <c r="C1792" t="s">
        <v>5452</v>
      </c>
      <c r="D1792" t="s">
        <v>195</v>
      </c>
      <c r="E1792" t="s">
        <v>20</v>
      </c>
      <c r="F1792" t="s">
        <v>76</v>
      </c>
      <c r="G1792" t="s">
        <v>5453</v>
      </c>
      <c r="H1792" t="s">
        <v>19</v>
      </c>
      <c r="J1792" t="s">
        <v>20</v>
      </c>
      <c r="K1792" t="s">
        <v>20</v>
      </c>
      <c r="L1792" t="s">
        <v>20</v>
      </c>
      <c r="M1792" t="s">
        <v>19</v>
      </c>
      <c r="N1792" t="s">
        <v>19</v>
      </c>
    </row>
    <row r="1793" spans="1:14" x14ac:dyDescent="0.25">
      <c r="A1793" s="1">
        <f t="shared" si="27"/>
        <v>1792</v>
      </c>
      <c r="B1793" t="s">
        <v>5454</v>
      </c>
      <c r="C1793" t="s">
        <v>5455</v>
      </c>
      <c r="D1793" t="s">
        <v>195</v>
      </c>
      <c r="E1793" t="s">
        <v>20</v>
      </c>
      <c r="F1793" t="s">
        <v>33</v>
      </c>
      <c r="G1793" t="s">
        <v>5453</v>
      </c>
      <c r="H1793" t="s">
        <v>19</v>
      </c>
      <c r="J1793" t="s">
        <v>20</v>
      </c>
      <c r="K1793" t="s">
        <v>20</v>
      </c>
      <c r="L1793" t="s">
        <v>20</v>
      </c>
      <c r="M1793" t="s">
        <v>19</v>
      </c>
      <c r="N1793" t="s">
        <v>19</v>
      </c>
    </row>
    <row r="1794" spans="1:14" x14ac:dyDescent="0.25">
      <c r="A1794" s="1">
        <f t="shared" si="27"/>
        <v>1793</v>
      </c>
      <c r="B1794" t="s">
        <v>5456</v>
      </c>
      <c r="C1794" t="s">
        <v>5457</v>
      </c>
      <c r="D1794" t="s">
        <v>195</v>
      </c>
      <c r="E1794" t="s">
        <v>20</v>
      </c>
      <c r="F1794" t="s">
        <v>76</v>
      </c>
      <c r="G1794" t="s">
        <v>5458</v>
      </c>
      <c r="H1794" t="s">
        <v>19</v>
      </c>
      <c r="J1794" t="s">
        <v>20</v>
      </c>
      <c r="K1794" t="s">
        <v>20</v>
      </c>
      <c r="L1794" t="s">
        <v>20</v>
      </c>
      <c r="M1794" t="s">
        <v>19</v>
      </c>
      <c r="N1794" t="s">
        <v>19</v>
      </c>
    </row>
    <row r="1795" spans="1:14" x14ac:dyDescent="0.25">
      <c r="A1795" s="1">
        <f t="shared" si="27"/>
        <v>1794</v>
      </c>
      <c r="B1795" t="s">
        <v>5459</v>
      </c>
      <c r="C1795" t="s">
        <v>5460</v>
      </c>
      <c r="D1795" t="s">
        <v>156</v>
      </c>
      <c r="E1795" t="s">
        <v>20</v>
      </c>
      <c r="F1795" t="s">
        <v>108</v>
      </c>
      <c r="G1795" t="s">
        <v>5461</v>
      </c>
      <c r="H1795" t="s">
        <v>19</v>
      </c>
      <c r="J1795" t="s">
        <v>20</v>
      </c>
      <c r="K1795" t="s">
        <v>16</v>
      </c>
      <c r="L1795" t="s">
        <v>20</v>
      </c>
      <c r="M1795" t="s">
        <v>19</v>
      </c>
      <c r="N1795" t="s">
        <v>24</v>
      </c>
    </row>
    <row r="1796" spans="1:14" x14ac:dyDescent="0.25">
      <c r="A1796" s="1">
        <f t="shared" ref="A1796:A1859" si="28">A1795+1</f>
        <v>1795</v>
      </c>
      <c r="B1796" t="s">
        <v>5462</v>
      </c>
      <c r="C1796" t="s">
        <v>5463</v>
      </c>
      <c r="D1796" t="s">
        <v>64</v>
      </c>
      <c r="E1796" t="s">
        <v>59</v>
      </c>
      <c r="F1796" t="s">
        <v>71</v>
      </c>
      <c r="G1796" t="s">
        <v>5464</v>
      </c>
      <c r="H1796" t="s">
        <v>55</v>
      </c>
      <c r="I1796" t="s">
        <v>24</v>
      </c>
      <c r="J1796" t="s">
        <v>20</v>
      </c>
      <c r="K1796" t="s">
        <v>20</v>
      </c>
      <c r="L1796" t="s">
        <v>20</v>
      </c>
      <c r="M1796" t="s">
        <v>19</v>
      </c>
      <c r="N1796" t="s">
        <v>24</v>
      </c>
    </row>
    <row r="1797" spans="1:14" x14ac:dyDescent="0.25">
      <c r="A1797" s="1">
        <f t="shared" si="28"/>
        <v>1796</v>
      </c>
      <c r="B1797" t="s">
        <v>5465</v>
      </c>
      <c r="C1797" t="s">
        <v>5466</v>
      </c>
      <c r="D1797" t="s">
        <v>784</v>
      </c>
      <c r="E1797" t="s">
        <v>59</v>
      </c>
      <c r="F1797" t="s">
        <v>83</v>
      </c>
      <c r="G1797" t="s">
        <v>5467</v>
      </c>
      <c r="H1797" t="s">
        <v>19</v>
      </c>
      <c r="I1797" t="s">
        <v>55</v>
      </c>
      <c r="J1797" t="s">
        <v>20</v>
      </c>
      <c r="K1797" t="s">
        <v>20</v>
      </c>
      <c r="L1797" t="s">
        <v>20</v>
      </c>
      <c r="M1797" t="s">
        <v>19</v>
      </c>
      <c r="N1797" t="s">
        <v>115</v>
      </c>
    </row>
    <row r="1798" spans="1:14" x14ac:dyDescent="0.25">
      <c r="A1798" s="1">
        <f t="shared" si="28"/>
        <v>1797</v>
      </c>
      <c r="B1798" t="s">
        <v>5468</v>
      </c>
      <c r="C1798" t="s">
        <v>5469</v>
      </c>
      <c r="D1798" t="s">
        <v>784</v>
      </c>
      <c r="E1798" t="s">
        <v>1234</v>
      </c>
      <c r="F1798" t="s">
        <v>143</v>
      </c>
      <c r="G1798" t="s">
        <v>5470</v>
      </c>
      <c r="H1798" t="s">
        <v>19</v>
      </c>
      <c r="I1798" t="s">
        <v>24</v>
      </c>
      <c r="J1798" t="s">
        <v>20</v>
      </c>
      <c r="K1798" t="s">
        <v>20</v>
      </c>
      <c r="L1798" t="s">
        <v>20</v>
      </c>
      <c r="M1798" t="s">
        <v>19</v>
      </c>
      <c r="N1798" t="s">
        <v>115</v>
      </c>
    </row>
    <row r="1799" spans="1:14" x14ac:dyDescent="0.25">
      <c r="A1799" s="1">
        <f t="shared" si="28"/>
        <v>1798</v>
      </c>
      <c r="B1799" t="s">
        <v>5471</v>
      </c>
      <c r="C1799" t="s">
        <v>5472</v>
      </c>
      <c r="D1799" t="s">
        <v>784</v>
      </c>
      <c r="E1799" t="s">
        <v>70</v>
      </c>
      <c r="F1799" t="s">
        <v>143</v>
      </c>
      <c r="G1799" t="s">
        <v>3496</v>
      </c>
      <c r="H1799" t="s">
        <v>19</v>
      </c>
      <c r="I1799" t="s">
        <v>24</v>
      </c>
      <c r="J1799" t="s">
        <v>20</v>
      </c>
      <c r="K1799" t="s">
        <v>20</v>
      </c>
      <c r="L1799" t="s">
        <v>20</v>
      </c>
      <c r="M1799" t="s">
        <v>19</v>
      </c>
      <c r="N1799" t="s">
        <v>55</v>
      </c>
    </row>
    <row r="1800" spans="1:14" x14ac:dyDescent="0.25">
      <c r="A1800" s="1">
        <f t="shared" si="28"/>
        <v>1799</v>
      </c>
      <c r="B1800" t="s">
        <v>5473</v>
      </c>
      <c r="C1800" t="s">
        <v>5474</v>
      </c>
      <c r="D1800" t="s">
        <v>784</v>
      </c>
      <c r="E1800" t="s">
        <v>191</v>
      </c>
      <c r="F1800" t="s">
        <v>143</v>
      </c>
      <c r="G1800" t="s">
        <v>5467</v>
      </c>
      <c r="H1800" t="s">
        <v>19</v>
      </c>
      <c r="I1800" t="s">
        <v>24</v>
      </c>
      <c r="J1800" t="s">
        <v>20</v>
      </c>
      <c r="K1800" t="s">
        <v>20</v>
      </c>
      <c r="L1800" t="s">
        <v>20</v>
      </c>
      <c r="M1800" t="s">
        <v>19</v>
      </c>
      <c r="N1800" t="s">
        <v>55</v>
      </c>
    </row>
    <row r="1801" spans="1:14" x14ac:dyDescent="0.25">
      <c r="A1801" s="1">
        <f t="shared" si="28"/>
        <v>1800</v>
      </c>
      <c r="B1801" t="s">
        <v>5475</v>
      </c>
      <c r="C1801" t="s">
        <v>5476</v>
      </c>
      <c r="D1801" t="s">
        <v>784</v>
      </c>
      <c r="E1801" t="s">
        <v>102</v>
      </c>
      <c r="F1801" t="s">
        <v>143</v>
      </c>
      <c r="G1801" t="s">
        <v>3496</v>
      </c>
      <c r="H1801" t="s">
        <v>19</v>
      </c>
      <c r="I1801" t="s">
        <v>55</v>
      </c>
      <c r="J1801" t="s">
        <v>20</v>
      </c>
      <c r="K1801" t="s">
        <v>20</v>
      </c>
      <c r="L1801" t="s">
        <v>20</v>
      </c>
      <c r="M1801" t="s">
        <v>19</v>
      </c>
      <c r="N1801" t="s">
        <v>115</v>
      </c>
    </row>
    <row r="1802" spans="1:14" x14ac:dyDescent="0.25">
      <c r="A1802" s="1">
        <f t="shared" si="28"/>
        <v>1801</v>
      </c>
      <c r="B1802" t="s">
        <v>5477</v>
      </c>
      <c r="C1802" t="s">
        <v>5478</v>
      </c>
      <c r="D1802" t="s">
        <v>1253</v>
      </c>
      <c r="E1802" t="s">
        <v>102</v>
      </c>
      <c r="F1802" t="s">
        <v>5479</v>
      </c>
      <c r="G1802" t="s">
        <v>5480</v>
      </c>
      <c r="H1802" t="s">
        <v>19</v>
      </c>
      <c r="I1802" t="s">
        <v>24</v>
      </c>
      <c r="J1802" t="s">
        <v>20</v>
      </c>
      <c r="K1802" t="s">
        <v>20</v>
      </c>
      <c r="L1802" t="s">
        <v>20</v>
      </c>
      <c r="M1802" t="s">
        <v>19</v>
      </c>
      <c r="N1802" t="s">
        <v>24</v>
      </c>
    </row>
    <row r="1803" spans="1:14" x14ac:dyDescent="0.25">
      <c r="A1803" s="1">
        <f t="shared" si="28"/>
        <v>1802</v>
      </c>
      <c r="B1803" t="s">
        <v>5481</v>
      </c>
      <c r="C1803" t="s">
        <v>5482</v>
      </c>
      <c r="D1803" t="s">
        <v>2270</v>
      </c>
      <c r="E1803" t="s">
        <v>16</v>
      </c>
      <c r="F1803" t="s">
        <v>249</v>
      </c>
      <c r="G1803" t="s">
        <v>5483</v>
      </c>
      <c r="H1803" t="s">
        <v>19</v>
      </c>
      <c r="I1803" t="s">
        <v>24</v>
      </c>
      <c r="J1803" t="s">
        <v>20</v>
      </c>
      <c r="K1803" t="s">
        <v>20</v>
      </c>
      <c r="L1803" t="s">
        <v>20</v>
      </c>
      <c r="M1803" t="s">
        <v>19</v>
      </c>
      <c r="N1803" t="s">
        <v>55</v>
      </c>
    </row>
    <row r="1804" spans="1:14" x14ac:dyDescent="0.25">
      <c r="A1804" s="1">
        <f t="shared" si="28"/>
        <v>1803</v>
      </c>
      <c r="B1804" t="s">
        <v>5484</v>
      </c>
      <c r="C1804" t="s">
        <v>5485</v>
      </c>
      <c r="D1804" t="s">
        <v>173</v>
      </c>
      <c r="E1804" t="s">
        <v>70</v>
      </c>
      <c r="F1804" t="s">
        <v>108</v>
      </c>
      <c r="G1804" t="s">
        <v>5486</v>
      </c>
      <c r="H1804" t="s">
        <v>39</v>
      </c>
      <c r="I1804" t="s">
        <v>55</v>
      </c>
      <c r="J1804" t="s">
        <v>20</v>
      </c>
      <c r="K1804" t="s">
        <v>16</v>
      </c>
      <c r="L1804" t="s">
        <v>20</v>
      </c>
      <c r="M1804" t="s">
        <v>19</v>
      </c>
      <c r="N1804" t="s">
        <v>115</v>
      </c>
    </row>
    <row r="1805" spans="1:14" x14ac:dyDescent="0.25">
      <c r="A1805" s="1">
        <f t="shared" si="28"/>
        <v>1804</v>
      </c>
      <c r="B1805" t="s">
        <v>5487</v>
      </c>
      <c r="C1805" t="s">
        <v>5488</v>
      </c>
      <c r="D1805" t="s">
        <v>182</v>
      </c>
      <c r="E1805" t="s">
        <v>148</v>
      </c>
      <c r="F1805" t="s">
        <v>17</v>
      </c>
      <c r="G1805" t="s">
        <v>4730</v>
      </c>
      <c r="H1805" t="s">
        <v>19</v>
      </c>
      <c r="I1805" t="s">
        <v>115</v>
      </c>
      <c r="J1805" t="s">
        <v>20</v>
      </c>
      <c r="K1805" t="s">
        <v>20</v>
      </c>
      <c r="L1805" t="s">
        <v>20</v>
      </c>
      <c r="M1805" t="s">
        <v>19</v>
      </c>
      <c r="N1805" t="s">
        <v>115</v>
      </c>
    </row>
    <row r="1806" spans="1:14" x14ac:dyDescent="0.25">
      <c r="A1806" s="1">
        <f t="shared" si="28"/>
        <v>1805</v>
      </c>
      <c r="B1806" t="s">
        <v>5489</v>
      </c>
      <c r="C1806" t="s">
        <v>5490</v>
      </c>
      <c r="D1806" t="s">
        <v>182</v>
      </c>
      <c r="E1806" t="s">
        <v>102</v>
      </c>
      <c r="F1806" t="s">
        <v>17</v>
      </c>
      <c r="G1806" t="s">
        <v>5491</v>
      </c>
      <c r="H1806" t="s">
        <v>19</v>
      </c>
      <c r="I1806" t="s">
        <v>24</v>
      </c>
      <c r="J1806" t="s">
        <v>20</v>
      </c>
      <c r="K1806" t="s">
        <v>20</v>
      </c>
      <c r="L1806" t="s">
        <v>20</v>
      </c>
      <c r="M1806" t="s">
        <v>19</v>
      </c>
      <c r="N1806" t="s">
        <v>55</v>
      </c>
    </row>
    <row r="1807" spans="1:14" x14ac:dyDescent="0.25">
      <c r="A1807" s="1">
        <f t="shared" si="28"/>
        <v>1806</v>
      </c>
      <c r="B1807" t="s">
        <v>5492</v>
      </c>
      <c r="C1807" t="s">
        <v>5493</v>
      </c>
      <c r="D1807" t="s">
        <v>182</v>
      </c>
      <c r="E1807" t="s">
        <v>82</v>
      </c>
      <c r="F1807" t="s">
        <v>17</v>
      </c>
      <c r="G1807" t="s">
        <v>5494</v>
      </c>
      <c r="H1807" t="s">
        <v>19</v>
      </c>
      <c r="I1807" t="s">
        <v>24</v>
      </c>
      <c r="J1807" t="s">
        <v>20</v>
      </c>
      <c r="K1807" t="s">
        <v>20</v>
      </c>
      <c r="L1807" t="s">
        <v>20</v>
      </c>
      <c r="M1807" t="s">
        <v>19</v>
      </c>
      <c r="N1807" t="s">
        <v>55</v>
      </c>
    </row>
    <row r="1808" spans="1:14" x14ac:dyDescent="0.25">
      <c r="A1808" s="1">
        <f t="shared" si="28"/>
        <v>1807</v>
      </c>
      <c r="B1808" t="s">
        <v>5495</v>
      </c>
      <c r="C1808" t="s">
        <v>5496</v>
      </c>
      <c r="D1808" t="s">
        <v>182</v>
      </c>
      <c r="E1808" t="s">
        <v>191</v>
      </c>
      <c r="F1808" t="s">
        <v>17</v>
      </c>
      <c r="G1808" t="s">
        <v>2331</v>
      </c>
      <c r="H1808" t="s">
        <v>19</v>
      </c>
      <c r="I1808" t="s">
        <v>24</v>
      </c>
      <c r="J1808" t="s">
        <v>20</v>
      </c>
      <c r="K1808" t="s">
        <v>20</v>
      </c>
      <c r="L1808" t="s">
        <v>20</v>
      </c>
      <c r="M1808" t="s">
        <v>19</v>
      </c>
      <c r="N1808" t="s">
        <v>55</v>
      </c>
    </row>
    <row r="1809" spans="1:14" x14ac:dyDescent="0.25">
      <c r="A1809" s="1">
        <f t="shared" si="28"/>
        <v>1808</v>
      </c>
      <c r="B1809" t="s">
        <v>5497</v>
      </c>
      <c r="C1809" t="s">
        <v>5498</v>
      </c>
      <c r="D1809" t="s">
        <v>182</v>
      </c>
      <c r="E1809" t="s">
        <v>148</v>
      </c>
      <c r="F1809" t="s">
        <v>17</v>
      </c>
      <c r="G1809" t="s">
        <v>2331</v>
      </c>
      <c r="H1809" t="s">
        <v>19</v>
      </c>
      <c r="I1809" t="s">
        <v>24</v>
      </c>
      <c r="J1809" t="s">
        <v>20</v>
      </c>
      <c r="K1809" t="s">
        <v>20</v>
      </c>
      <c r="L1809" t="s">
        <v>20</v>
      </c>
      <c r="M1809" t="s">
        <v>19</v>
      </c>
      <c r="N1809" t="s">
        <v>55</v>
      </c>
    </row>
    <row r="1810" spans="1:14" x14ac:dyDescent="0.25">
      <c r="A1810" s="1">
        <f t="shared" si="28"/>
        <v>1809</v>
      </c>
      <c r="B1810" t="s">
        <v>5499</v>
      </c>
      <c r="C1810" t="s">
        <v>5500</v>
      </c>
      <c r="D1810" t="s">
        <v>182</v>
      </c>
      <c r="E1810" t="s">
        <v>52</v>
      </c>
      <c r="F1810" t="s">
        <v>17</v>
      </c>
      <c r="G1810" t="s">
        <v>5501</v>
      </c>
      <c r="H1810" t="s">
        <v>19</v>
      </c>
      <c r="I1810" t="s">
        <v>24</v>
      </c>
      <c r="J1810" t="s">
        <v>20</v>
      </c>
      <c r="K1810" t="s">
        <v>20</v>
      </c>
      <c r="L1810" t="s">
        <v>20</v>
      </c>
      <c r="M1810" t="s">
        <v>19</v>
      </c>
      <c r="N1810" t="s">
        <v>55</v>
      </c>
    </row>
    <row r="1811" spans="1:14" x14ac:dyDescent="0.25">
      <c r="A1811" s="1">
        <f t="shared" si="28"/>
        <v>1810</v>
      </c>
      <c r="B1811" t="s">
        <v>5502</v>
      </c>
      <c r="C1811" t="s">
        <v>5503</v>
      </c>
      <c r="D1811" t="s">
        <v>182</v>
      </c>
      <c r="E1811" t="s">
        <v>52</v>
      </c>
      <c r="F1811" t="s">
        <v>17</v>
      </c>
      <c r="G1811" t="s">
        <v>5504</v>
      </c>
      <c r="H1811" t="s">
        <v>19</v>
      </c>
      <c r="I1811" t="s">
        <v>24</v>
      </c>
      <c r="J1811" t="s">
        <v>20</v>
      </c>
      <c r="K1811" t="s">
        <v>20</v>
      </c>
      <c r="L1811" t="s">
        <v>20</v>
      </c>
      <c r="M1811" t="s">
        <v>19</v>
      </c>
      <c r="N1811" t="s">
        <v>55</v>
      </c>
    </row>
    <row r="1812" spans="1:14" x14ac:dyDescent="0.25">
      <c r="A1812" s="1">
        <f t="shared" si="28"/>
        <v>1811</v>
      </c>
      <c r="B1812" t="s">
        <v>5505</v>
      </c>
      <c r="C1812" t="s">
        <v>5506</v>
      </c>
      <c r="D1812" t="s">
        <v>677</v>
      </c>
      <c r="E1812" t="s">
        <v>82</v>
      </c>
      <c r="F1812" t="s">
        <v>143</v>
      </c>
      <c r="G1812" t="s">
        <v>5507</v>
      </c>
      <c r="H1812" t="s">
        <v>19</v>
      </c>
      <c r="I1812" t="s">
        <v>24</v>
      </c>
      <c r="J1812" t="s">
        <v>20</v>
      </c>
      <c r="K1812" t="s">
        <v>20</v>
      </c>
      <c r="L1812" t="s">
        <v>20</v>
      </c>
      <c r="M1812" t="s">
        <v>19</v>
      </c>
      <c r="N1812" t="s">
        <v>55</v>
      </c>
    </row>
    <row r="1813" spans="1:14" x14ac:dyDescent="0.25">
      <c r="A1813" s="1">
        <f t="shared" si="28"/>
        <v>1812</v>
      </c>
      <c r="B1813" t="s">
        <v>5508</v>
      </c>
      <c r="C1813" t="s">
        <v>5509</v>
      </c>
      <c r="D1813" t="s">
        <v>195</v>
      </c>
      <c r="E1813" t="s">
        <v>52</v>
      </c>
      <c r="F1813" t="s">
        <v>108</v>
      </c>
      <c r="G1813" t="s">
        <v>5510</v>
      </c>
      <c r="H1813" t="s">
        <v>55</v>
      </c>
      <c r="J1813" t="s">
        <v>20</v>
      </c>
      <c r="K1813" t="s">
        <v>20</v>
      </c>
      <c r="L1813" t="s">
        <v>20</v>
      </c>
      <c r="M1813" t="s">
        <v>19</v>
      </c>
      <c r="N1813" t="s">
        <v>24</v>
      </c>
    </row>
    <row r="1814" spans="1:14" x14ac:dyDescent="0.25">
      <c r="A1814" s="1">
        <f t="shared" si="28"/>
        <v>1813</v>
      </c>
      <c r="B1814" t="s">
        <v>5511</v>
      </c>
      <c r="C1814" t="s">
        <v>5512</v>
      </c>
      <c r="D1814" t="s">
        <v>182</v>
      </c>
      <c r="E1814" t="s">
        <v>52</v>
      </c>
      <c r="F1814" t="s">
        <v>17</v>
      </c>
      <c r="G1814" t="s">
        <v>5504</v>
      </c>
      <c r="H1814" t="s">
        <v>19</v>
      </c>
      <c r="I1814" t="s">
        <v>24</v>
      </c>
      <c r="J1814" t="s">
        <v>20</v>
      </c>
      <c r="K1814" t="s">
        <v>20</v>
      </c>
      <c r="L1814" t="s">
        <v>20</v>
      </c>
      <c r="M1814" t="s">
        <v>19</v>
      </c>
      <c r="N1814" t="s">
        <v>55</v>
      </c>
    </row>
    <row r="1815" spans="1:14" x14ac:dyDescent="0.25">
      <c r="A1815" s="1">
        <f t="shared" si="28"/>
        <v>1814</v>
      </c>
      <c r="B1815" t="s">
        <v>5513</v>
      </c>
      <c r="C1815" t="s">
        <v>5514</v>
      </c>
      <c r="D1815" t="s">
        <v>182</v>
      </c>
      <c r="E1815" t="s">
        <v>20</v>
      </c>
      <c r="F1815" t="s">
        <v>17</v>
      </c>
      <c r="G1815" t="s">
        <v>2331</v>
      </c>
      <c r="H1815" t="s">
        <v>19</v>
      </c>
      <c r="I1815" t="s">
        <v>55</v>
      </c>
      <c r="J1815" t="s">
        <v>20</v>
      </c>
      <c r="K1815" t="s">
        <v>20</v>
      </c>
      <c r="L1815" t="s">
        <v>20</v>
      </c>
      <c r="M1815" t="s">
        <v>19</v>
      </c>
      <c r="N1815" t="s">
        <v>115</v>
      </c>
    </row>
    <row r="1816" spans="1:14" x14ac:dyDescent="0.25">
      <c r="A1816" s="1">
        <f t="shared" si="28"/>
        <v>1815</v>
      </c>
      <c r="B1816" t="s">
        <v>5515</v>
      </c>
      <c r="C1816" t="s">
        <v>5516</v>
      </c>
      <c r="D1816" t="s">
        <v>182</v>
      </c>
      <c r="E1816" t="s">
        <v>150</v>
      </c>
      <c r="F1816" t="s">
        <v>17</v>
      </c>
      <c r="G1816" t="s">
        <v>5517</v>
      </c>
      <c r="H1816" t="s">
        <v>19</v>
      </c>
      <c r="I1816" t="s">
        <v>55</v>
      </c>
      <c r="J1816" t="s">
        <v>20</v>
      </c>
      <c r="K1816" t="s">
        <v>20</v>
      </c>
      <c r="L1816" t="s">
        <v>20</v>
      </c>
      <c r="M1816" t="s">
        <v>19</v>
      </c>
      <c r="N1816" t="s">
        <v>115</v>
      </c>
    </row>
    <row r="1817" spans="1:14" x14ac:dyDescent="0.25">
      <c r="A1817" s="1">
        <f t="shared" si="28"/>
        <v>1816</v>
      </c>
      <c r="B1817" t="s">
        <v>5518</v>
      </c>
      <c r="C1817" t="s">
        <v>5519</v>
      </c>
      <c r="D1817" t="s">
        <v>5520</v>
      </c>
      <c r="E1817" t="s">
        <v>16</v>
      </c>
      <c r="F1817" t="s">
        <v>5521</v>
      </c>
      <c r="G1817" t="s">
        <v>5522</v>
      </c>
      <c r="H1817" t="s">
        <v>24</v>
      </c>
      <c r="J1817" t="s">
        <v>20</v>
      </c>
      <c r="K1817" t="s">
        <v>20</v>
      </c>
      <c r="L1817" t="s">
        <v>20</v>
      </c>
      <c r="M1817" t="s">
        <v>19</v>
      </c>
      <c r="N1817" t="s">
        <v>55</v>
      </c>
    </row>
    <row r="1818" spans="1:14" x14ac:dyDescent="0.25">
      <c r="A1818" s="1">
        <f t="shared" si="28"/>
        <v>1817</v>
      </c>
      <c r="B1818" t="s">
        <v>5523</v>
      </c>
      <c r="C1818" t="s">
        <v>5524</v>
      </c>
      <c r="D1818" t="s">
        <v>5520</v>
      </c>
      <c r="E1818" t="s">
        <v>16</v>
      </c>
      <c r="F1818" t="s">
        <v>5525</v>
      </c>
      <c r="G1818" t="s">
        <v>5522</v>
      </c>
      <c r="H1818" t="s">
        <v>24</v>
      </c>
      <c r="J1818" t="s">
        <v>20</v>
      </c>
      <c r="K1818" t="s">
        <v>20</v>
      </c>
      <c r="L1818" t="s">
        <v>20</v>
      </c>
      <c r="M1818" t="s">
        <v>19</v>
      </c>
      <c r="N1818" t="s">
        <v>55</v>
      </c>
    </row>
    <row r="1819" spans="1:14" x14ac:dyDescent="0.25">
      <c r="A1819" s="1">
        <f t="shared" si="28"/>
        <v>1818</v>
      </c>
      <c r="B1819" t="s">
        <v>5526</v>
      </c>
      <c r="C1819" t="s">
        <v>5527</v>
      </c>
      <c r="D1819" t="s">
        <v>564</v>
      </c>
      <c r="E1819" t="s">
        <v>191</v>
      </c>
      <c r="F1819" t="s">
        <v>108</v>
      </c>
      <c r="G1819" t="s">
        <v>5528</v>
      </c>
      <c r="H1819" t="s">
        <v>115</v>
      </c>
      <c r="I1819" t="s">
        <v>24</v>
      </c>
      <c r="J1819" t="s">
        <v>20</v>
      </c>
      <c r="K1819" t="s">
        <v>59</v>
      </c>
      <c r="L1819" t="s">
        <v>20</v>
      </c>
      <c r="M1819" t="s">
        <v>19</v>
      </c>
      <c r="N1819" t="s">
        <v>24</v>
      </c>
    </row>
    <row r="1820" spans="1:14" x14ac:dyDescent="0.25">
      <c r="A1820" s="1">
        <f t="shared" si="28"/>
        <v>1819</v>
      </c>
      <c r="B1820" t="s">
        <v>5529</v>
      </c>
      <c r="C1820" t="s">
        <v>5530</v>
      </c>
      <c r="D1820" t="s">
        <v>564</v>
      </c>
      <c r="E1820" t="s">
        <v>20</v>
      </c>
      <c r="F1820" t="s">
        <v>143</v>
      </c>
      <c r="G1820" t="s">
        <v>616</v>
      </c>
      <c r="H1820" t="s">
        <v>19</v>
      </c>
      <c r="I1820" t="s">
        <v>115</v>
      </c>
      <c r="J1820" t="s">
        <v>20</v>
      </c>
      <c r="K1820" t="s">
        <v>20</v>
      </c>
      <c r="L1820" t="s">
        <v>20</v>
      </c>
      <c r="M1820" t="s">
        <v>19</v>
      </c>
      <c r="N1820" t="s">
        <v>115</v>
      </c>
    </row>
    <row r="1821" spans="1:14" x14ac:dyDescent="0.25">
      <c r="A1821" s="1">
        <f t="shared" si="28"/>
        <v>1820</v>
      </c>
      <c r="B1821" t="s">
        <v>5531</v>
      </c>
      <c r="C1821" t="s">
        <v>5532</v>
      </c>
      <c r="D1821" t="s">
        <v>564</v>
      </c>
      <c r="E1821" t="s">
        <v>16</v>
      </c>
      <c r="F1821" t="s">
        <v>143</v>
      </c>
      <c r="G1821" t="s">
        <v>5533</v>
      </c>
      <c r="H1821" t="s">
        <v>19</v>
      </c>
      <c r="I1821" t="s">
        <v>55</v>
      </c>
      <c r="J1821" t="s">
        <v>20</v>
      </c>
      <c r="K1821" t="s">
        <v>20</v>
      </c>
      <c r="L1821" t="s">
        <v>20</v>
      </c>
      <c r="M1821" t="s">
        <v>19</v>
      </c>
      <c r="N1821" t="s">
        <v>55</v>
      </c>
    </row>
    <row r="1822" spans="1:14" x14ac:dyDescent="0.25">
      <c r="A1822" s="1">
        <f t="shared" si="28"/>
        <v>1821</v>
      </c>
      <c r="B1822" t="s">
        <v>5534</v>
      </c>
      <c r="C1822" t="s">
        <v>5535</v>
      </c>
      <c r="D1822" t="s">
        <v>398</v>
      </c>
      <c r="E1822" t="s">
        <v>59</v>
      </c>
      <c r="F1822" t="s">
        <v>93</v>
      </c>
      <c r="G1822" t="s">
        <v>5536</v>
      </c>
      <c r="H1822" t="s">
        <v>89</v>
      </c>
      <c r="I1822" t="s">
        <v>24</v>
      </c>
      <c r="J1822" t="s">
        <v>20</v>
      </c>
      <c r="K1822" t="s">
        <v>20</v>
      </c>
      <c r="L1822" t="s">
        <v>20</v>
      </c>
      <c r="M1822" t="s">
        <v>19</v>
      </c>
      <c r="N1822" t="s">
        <v>39</v>
      </c>
    </row>
    <row r="1823" spans="1:14" x14ac:dyDescent="0.25">
      <c r="A1823" s="1">
        <f t="shared" si="28"/>
        <v>1822</v>
      </c>
      <c r="B1823" t="s">
        <v>5537</v>
      </c>
      <c r="C1823" t="s">
        <v>5538</v>
      </c>
      <c r="D1823" t="s">
        <v>398</v>
      </c>
      <c r="E1823" t="s">
        <v>20</v>
      </c>
      <c r="F1823" t="s">
        <v>93</v>
      </c>
      <c r="G1823" t="s">
        <v>5539</v>
      </c>
      <c r="H1823" t="s">
        <v>115</v>
      </c>
      <c r="I1823" t="s">
        <v>24</v>
      </c>
      <c r="J1823" t="s">
        <v>20</v>
      </c>
      <c r="K1823" t="s">
        <v>20</v>
      </c>
      <c r="L1823" t="s">
        <v>20</v>
      </c>
      <c r="M1823" t="s">
        <v>19</v>
      </c>
      <c r="N1823" t="s">
        <v>39</v>
      </c>
    </row>
    <row r="1824" spans="1:14" x14ac:dyDescent="0.25">
      <c r="A1824" s="1">
        <f t="shared" si="28"/>
        <v>1823</v>
      </c>
      <c r="B1824" t="s">
        <v>5540</v>
      </c>
      <c r="C1824" t="s">
        <v>5541</v>
      </c>
      <c r="D1824" t="s">
        <v>398</v>
      </c>
      <c r="E1824" t="s">
        <v>16</v>
      </c>
      <c r="F1824" t="s">
        <v>71</v>
      </c>
      <c r="G1824" t="s">
        <v>5542</v>
      </c>
      <c r="H1824" t="s">
        <v>115</v>
      </c>
      <c r="I1824" t="s">
        <v>24</v>
      </c>
      <c r="J1824" t="s">
        <v>20</v>
      </c>
      <c r="K1824" t="s">
        <v>20</v>
      </c>
      <c r="L1824" t="s">
        <v>20</v>
      </c>
      <c r="M1824" t="s">
        <v>19</v>
      </c>
      <c r="N1824" t="s">
        <v>39</v>
      </c>
    </row>
    <row r="1825" spans="1:14" x14ac:dyDescent="0.25">
      <c r="A1825" s="1">
        <f t="shared" si="28"/>
        <v>1824</v>
      </c>
      <c r="B1825" t="s">
        <v>5543</v>
      </c>
      <c r="C1825" t="s">
        <v>5544</v>
      </c>
      <c r="D1825" t="s">
        <v>666</v>
      </c>
      <c r="E1825" t="s">
        <v>52</v>
      </c>
      <c r="F1825" t="s">
        <v>71</v>
      </c>
      <c r="G1825" t="s">
        <v>5545</v>
      </c>
      <c r="H1825" t="s">
        <v>19</v>
      </c>
      <c r="I1825" t="s">
        <v>24</v>
      </c>
      <c r="J1825" t="s">
        <v>20</v>
      </c>
      <c r="K1825" t="s">
        <v>20</v>
      </c>
      <c r="L1825" t="s">
        <v>20</v>
      </c>
      <c r="M1825" t="s">
        <v>19</v>
      </c>
      <c r="N1825" t="s">
        <v>24</v>
      </c>
    </row>
    <row r="1826" spans="1:14" x14ac:dyDescent="0.25">
      <c r="A1826" s="1">
        <f t="shared" si="28"/>
        <v>1825</v>
      </c>
      <c r="B1826" t="s">
        <v>5546</v>
      </c>
      <c r="C1826" t="s">
        <v>5547</v>
      </c>
      <c r="D1826" t="s">
        <v>666</v>
      </c>
      <c r="E1826" t="s">
        <v>16</v>
      </c>
      <c r="F1826" t="s">
        <v>76</v>
      </c>
      <c r="G1826" t="s">
        <v>3689</v>
      </c>
      <c r="H1826" t="s">
        <v>19</v>
      </c>
      <c r="I1826" t="s">
        <v>24</v>
      </c>
      <c r="J1826" t="s">
        <v>20</v>
      </c>
      <c r="K1826" t="s">
        <v>20</v>
      </c>
      <c r="L1826" t="s">
        <v>20</v>
      </c>
      <c r="M1826" t="s">
        <v>19</v>
      </c>
      <c r="N1826" t="s">
        <v>24</v>
      </c>
    </row>
    <row r="1827" spans="1:14" x14ac:dyDescent="0.25">
      <c r="A1827" s="1">
        <f t="shared" si="28"/>
        <v>1826</v>
      </c>
      <c r="B1827" t="s">
        <v>5548</v>
      </c>
      <c r="C1827" t="s">
        <v>5549</v>
      </c>
      <c r="D1827" t="s">
        <v>666</v>
      </c>
      <c r="E1827" t="s">
        <v>52</v>
      </c>
      <c r="F1827" t="s">
        <v>93</v>
      </c>
      <c r="G1827" t="s">
        <v>5550</v>
      </c>
      <c r="H1827" t="s">
        <v>115</v>
      </c>
      <c r="I1827" t="s">
        <v>24</v>
      </c>
      <c r="J1827" t="s">
        <v>20</v>
      </c>
      <c r="K1827" t="s">
        <v>20</v>
      </c>
      <c r="L1827" t="s">
        <v>20</v>
      </c>
      <c r="M1827" t="s">
        <v>19</v>
      </c>
      <c r="N1827" t="s">
        <v>24</v>
      </c>
    </row>
    <row r="1828" spans="1:14" x14ac:dyDescent="0.25">
      <c r="A1828" s="1">
        <f t="shared" si="28"/>
        <v>1827</v>
      </c>
      <c r="B1828" t="s">
        <v>5551</v>
      </c>
      <c r="C1828" t="s">
        <v>5552</v>
      </c>
      <c r="D1828" t="s">
        <v>666</v>
      </c>
      <c r="E1828" t="s">
        <v>16</v>
      </c>
      <c r="F1828" t="s">
        <v>5553</v>
      </c>
      <c r="G1828" t="s">
        <v>3689</v>
      </c>
      <c r="H1828" t="s">
        <v>24</v>
      </c>
      <c r="I1828" t="s">
        <v>24</v>
      </c>
      <c r="J1828" t="s">
        <v>20</v>
      </c>
      <c r="K1828" t="s">
        <v>20</v>
      </c>
      <c r="L1828" t="s">
        <v>20</v>
      </c>
      <c r="M1828" t="s">
        <v>19</v>
      </c>
      <c r="N1828" t="s">
        <v>24</v>
      </c>
    </row>
    <row r="1829" spans="1:14" x14ac:dyDescent="0.25">
      <c r="A1829" s="1">
        <f t="shared" si="28"/>
        <v>1828</v>
      </c>
      <c r="B1829" t="s">
        <v>5554</v>
      </c>
      <c r="C1829" t="s">
        <v>5555</v>
      </c>
      <c r="D1829" t="s">
        <v>64</v>
      </c>
      <c r="E1829" t="s">
        <v>16</v>
      </c>
      <c r="F1829" t="s">
        <v>17</v>
      </c>
      <c r="G1829" t="s">
        <v>5556</v>
      </c>
      <c r="H1829" t="s">
        <v>19</v>
      </c>
      <c r="I1829" t="s">
        <v>24</v>
      </c>
      <c r="J1829" t="s">
        <v>20</v>
      </c>
      <c r="K1829" t="s">
        <v>20</v>
      </c>
      <c r="L1829" t="s">
        <v>20</v>
      </c>
      <c r="M1829" t="s">
        <v>19</v>
      </c>
      <c r="N1829" t="s">
        <v>24</v>
      </c>
    </row>
    <row r="1830" spans="1:14" x14ac:dyDescent="0.25">
      <c r="A1830" s="1">
        <f t="shared" si="28"/>
        <v>1829</v>
      </c>
      <c r="B1830" t="s">
        <v>5557</v>
      </c>
      <c r="C1830" t="s">
        <v>5558</v>
      </c>
      <c r="D1830" t="s">
        <v>5559</v>
      </c>
      <c r="E1830" t="s">
        <v>40</v>
      </c>
      <c r="F1830" t="s">
        <v>17</v>
      </c>
      <c r="G1830" t="s">
        <v>5560</v>
      </c>
      <c r="H1830" t="s">
        <v>19</v>
      </c>
      <c r="I1830" t="s">
        <v>55</v>
      </c>
      <c r="J1830" t="s">
        <v>20</v>
      </c>
      <c r="K1830" t="s">
        <v>20</v>
      </c>
      <c r="L1830" t="s">
        <v>20</v>
      </c>
      <c r="M1830" t="s">
        <v>19</v>
      </c>
      <c r="N1830" t="s">
        <v>55</v>
      </c>
    </row>
    <row r="1831" spans="1:14" x14ac:dyDescent="0.25">
      <c r="A1831" s="1">
        <f t="shared" si="28"/>
        <v>1830</v>
      </c>
      <c r="B1831" t="s">
        <v>5561</v>
      </c>
      <c r="C1831" t="s">
        <v>5562</v>
      </c>
      <c r="D1831" t="s">
        <v>398</v>
      </c>
      <c r="E1831" t="s">
        <v>148</v>
      </c>
      <c r="F1831" t="s">
        <v>76</v>
      </c>
      <c r="G1831" t="s">
        <v>5539</v>
      </c>
      <c r="H1831" t="s">
        <v>89</v>
      </c>
      <c r="I1831" t="s">
        <v>24</v>
      </c>
      <c r="J1831" t="s">
        <v>20</v>
      </c>
      <c r="K1831" t="s">
        <v>20</v>
      </c>
      <c r="L1831" t="s">
        <v>20</v>
      </c>
      <c r="M1831" t="s">
        <v>19</v>
      </c>
      <c r="N1831" t="s">
        <v>78</v>
      </c>
    </row>
    <row r="1832" spans="1:14" x14ac:dyDescent="0.25">
      <c r="A1832" s="1">
        <f t="shared" si="28"/>
        <v>1831</v>
      </c>
      <c r="B1832" t="s">
        <v>5563</v>
      </c>
      <c r="C1832" t="s">
        <v>5564</v>
      </c>
      <c r="D1832" t="s">
        <v>398</v>
      </c>
      <c r="E1832" t="s">
        <v>52</v>
      </c>
      <c r="F1832" t="s">
        <v>71</v>
      </c>
      <c r="G1832" t="s">
        <v>5565</v>
      </c>
      <c r="H1832" t="s">
        <v>115</v>
      </c>
      <c r="I1832" t="s">
        <v>55</v>
      </c>
      <c r="J1832" t="s">
        <v>20</v>
      </c>
      <c r="K1832" t="s">
        <v>20</v>
      </c>
      <c r="L1832" t="s">
        <v>20</v>
      </c>
      <c r="M1832" t="s">
        <v>19</v>
      </c>
      <c r="N1832" t="s">
        <v>89</v>
      </c>
    </row>
    <row r="1833" spans="1:14" x14ac:dyDescent="0.25">
      <c r="A1833" s="1">
        <f t="shared" si="28"/>
        <v>1832</v>
      </c>
      <c r="B1833" t="s">
        <v>5566</v>
      </c>
      <c r="C1833" t="s">
        <v>5567</v>
      </c>
      <c r="D1833" t="s">
        <v>403</v>
      </c>
      <c r="E1833" t="s">
        <v>124</v>
      </c>
      <c r="F1833" t="s">
        <v>71</v>
      </c>
      <c r="G1833" t="s">
        <v>5568</v>
      </c>
      <c r="H1833" t="s">
        <v>55</v>
      </c>
      <c r="I1833" t="s">
        <v>24</v>
      </c>
      <c r="J1833" t="s">
        <v>20</v>
      </c>
      <c r="K1833" t="s">
        <v>20</v>
      </c>
      <c r="L1833" t="s">
        <v>20</v>
      </c>
      <c r="M1833" t="s">
        <v>19</v>
      </c>
      <c r="N1833" t="s">
        <v>24</v>
      </c>
    </row>
    <row r="1834" spans="1:14" x14ac:dyDescent="0.25">
      <c r="A1834" s="1">
        <f t="shared" si="28"/>
        <v>1833</v>
      </c>
      <c r="B1834" t="s">
        <v>5569</v>
      </c>
      <c r="C1834" t="s">
        <v>5570</v>
      </c>
      <c r="D1834" t="s">
        <v>1532</v>
      </c>
      <c r="E1834" t="s">
        <v>350</v>
      </c>
      <c r="F1834" t="s">
        <v>33</v>
      </c>
      <c r="G1834" t="s">
        <v>5571</v>
      </c>
      <c r="H1834" t="s">
        <v>19</v>
      </c>
      <c r="I1834" t="s">
        <v>24</v>
      </c>
      <c r="J1834" t="s">
        <v>20</v>
      </c>
      <c r="K1834" t="s">
        <v>20</v>
      </c>
      <c r="L1834" t="s">
        <v>20</v>
      </c>
      <c r="M1834" t="s">
        <v>19</v>
      </c>
      <c r="N1834" t="s">
        <v>55</v>
      </c>
    </row>
    <row r="1835" spans="1:14" x14ac:dyDescent="0.25">
      <c r="A1835" s="1">
        <f t="shared" si="28"/>
        <v>1834</v>
      </c>
      <c r="B1835" t="s">
        <v>5572</v>
      </c>
      <c r="C1835" t="s">
        <v>5573</v>
      </c>
      <c r="D1835" t="s">
        <v>1532</v>
      </c>
      <c r="E1835" t="s">
        <v>150</v>
      </c>
      <c r="F1835" t="s">
        <v>33</v>
      </c>
      <c r="G1835" t="s">
        <v>5574</v>
      </c>
      <c r="H1835" t="s">
        <v>24</v>
      </c>
      <c r="I1835" t="s">
        <v>24</v>
      </c>
      <c r="J1835" t="s">
        <v>20</v>
      </c>
      <c r="K1835" t="s">
        <v>20</v>
      </c>
      <c r="L1835" t="s">
        <v>20</v>
      </c>
      <c r="M1835" t="s">
        <v>19</v>
      </c>
      <c r="N1835" t="s">
        <v>24</v>
      </c>
    </row>
    <row r="1836" spans="1:14" x14ac:dyDescent="0.25">
      <c r="A1836" s="1">
        <f t="shared" si="28"/>
        <v>1835</v>
      </c>
      <c r="B1836" t="s">
        <v>5575</v>
      </c>
      <c r="C1836" t="s">
        <v>5576</v>
      </c>
      <c r="D1836" t="s">
        <v>394</v>
      </c>
      <c r="E1836" t="s">
        <v>59</v>
      </c>
      <c r="F1836" t="s">
        <v>76</v>
      </c>
      <c r="G1836" t="s">
        <v>5577</v>
      </c>
      <c r="H1836" t="s">
        <v>19</v>
      </c>
      <c r="I1836" t="s">
        <v>24</v>
      </c>
      <c r="J1836" t="s">
        <v>20</v>
      </c>
      <c r="K1836" t="s">
        <v>20</v>
      </c>
      <c r="L1836" t="s">
        <v>20</v>
      </c>
      <c r="M1836" t="s">
        <v>19</v>
      </c>
      <c r="N1836" t="s">
        <v>24</v>
      </c>
    </row>
    <row r="1837" spans="1:14" x14ac:dyDescent="0.25">
      <c r="A1837" s="1">
        <f t="shared" si="28"/>
        <v>1836</v>
      </c>
      <c r="B1837" t="s">
        <v>5578</v>
      </c>
      <c r="C1837" t="s">
        <v>5579</v>
      </c>
      <c r="D1837" t="s">
        <v>394</v>
      </c>
      <c r="E1837" t="s">
        <v>16</v>
      </c>
      <c r="F1837" t="s">
        <v>689</v>
      </c>
      <c r="G1837" t="s">
        <v>5580</v>
      </c>
      <c r="H1837" t="s">
        <v>19</v>
      </c>
      <c r="I1837" t="s">
        <v>24</v>
      </c>
      <c r="J1837" t="s">
        <v>20</v>
      </c>
      <c r="K1837" t="s">
        <v>20</v>
      </c>
      <c r="L1837" t="s">
        <v>20</v>
      </c>
      <c r="M1837" t="s">
        <v>19</v>
      </c>
      <c r="N1837" t="s">
        <v>24</v>
      </c>
    </row>
    <row r="1838" spans="1:14" x14ac:dyDescent="0.25">
      <c r="A1838" s="1">
        <f t="shared" si="28"/>
        <v>1837</v>
      </c>
      <c r="B1838" t="s">
        <v>5581</v>
      </c>
      <c r="C1838" t="s">
        <v>5582</v>
      </c>
      <c r="D1838" t="s">
        <v>1542</v>
      </c>
      <c r="E1838" t="s">
        <v>20</v>
      </c>
      <c r="F1838" t="s">
        <v>33</v>
      </c>
      <c r="G1838" t="s">
        <v>5583</v>
      </c>
      <c r="H1838" t="s">
        <v>19</v>
      </c>
      <c r="I1838" t="s">
        <v>24</v>
      </c>
      <c r="J1838" t="s">
        <v>20</v>
      </c>
      <c r="K1838" t="s">
        <v>20</v>
      </c>
      <c r="L1838" t="s">
        <v>20</v>
      </c>
      <c r="M1838" t="s">
        <v>19</v>
      </c>
      <c r="N1838" t="s">
        <v>115</v>
      </c>
    </row>
    <row r="1839" spans="1:14" x14ac:dyDescent="0.25">
      <c r="A1839" s="1">
        <f t="shared" si="28"/>
        <v>1838</v>
      </c>
      <c r="B1839" t="s">
        <v>5584</v>
      </c>
      <c r="C1839" t="s">
        <v>5585</v>
      </c>
      <c r="D1839" t="s">
        <v>1542</v>
      </c>
      <c r="E1839" t="s">
        <v>52</v>
      </c>
      <c r="F1839" t="s">
        <v>17</v>
      </c>
      <c r="G1839" t="s">
        <v>2174</v>
      </c>
      <c r="H1839" t="s">
        <v>19</v>
      </c>
      <c r="I1839" t="s">
        <v>24</v>
      </c>
      <c r="J1839" t="s">
        <v>20</v>
      </c>
      <c r="K1839" t="s">
        <v>20</v>
      </c>
      <c r="L1839" t="s">
        <v>20</v>
      </c>
      <c r="M1839" t="s">
        <v>19</v>
      </c>
      <c r="N1839" t="s">
        <v>115</v>
      </c>
    </row>
    <row r="1840" spans="1:14" x14ac:dyDescent="0.25">
      <c r="A1840" s="1">
        <f t="shared" si="28"/>
        <v>1839</v>
      </c>
      <c r="B1840" t="s">
        <v>5586</v>
      </c>
      <c r="C1840" t="s">
        <v>5587</v>
      </c>
      <c r="D1840" t="s">
        <v>81</v>
      </c>
      <c r="E1840" t="s">
        <v>16</v>
      </c>
      <c r="F1840" t="s">
        <v>33</v>
      </c>
      <c r="G1840" t="s">
        <v>5588</v>
      </c>
      <c r="H1840" t="s">
        <v>19</v>
      </c>
      <c r="I1840" t="s">
        <v>24</v>
      </c>
      <c r="J1840" t="s">
        <v>20</v>
      </c>
      <c r="K1840" t="s">
        <v>20</v>
      </c>
      <c r="L1840" t="s">
        <v>20</v>
      </c>
      <c r="M1840" t="s">
        <v>19</v>
      </c>
      <c r="N1840" t="s">
        <v>55</v>
      </c>
    </row>
    <row r="1841" spans="1:14" x14ac:dyDescent="0.25">
      <c r="A1841" s="1">
        <f t="shared" si="28"/>
        <v>1840</v>
      </c>
      <c r="B1841" t="s">
        <v>5589</v>
      </c>
      <c r="C1841" t="s">
        <v>5590</v>
      </c>
      <c r="D1841" t="s">
        <v>432</v>
      </c>
      <c r="E1841" t="s">
        <v>52</v>
      </c>
      <c r="F1841" t="s">
        <v>33</v>
      </c>
      <c r="G1841" t="s">
        <v>5591</v>
      </c>
      <c r="H1841" t="s">
        <v>19</v>
      </c>
      <c r="I1841" t="s">
        <v>24</v>
      </c>
      <c r="J1841" t="s">
        <v>20</v>
      </c>
      <c r="K1841" t="s">
        <v>20</v>
      </c>
      <c r="L1841" t="s">
        <v>20</v>
      </c>
      <c r="M1841" t="s">
        <v>19</v>
      </c>
      <c r="N1841" t="s">
        <v>24</v>
      </c>
    </row>
    <row r="1842" spans="1:14" x14ac:dyDescent="0.25">
      <c r="A1842" s="1">
        <f t="shared" si="28"/>
        <v>1841</v>
      </c>
      <c r="B1842" t="s">
        <v>5592</v>
      </c>
      <c r="C1842" t="s">
        <v>5593</v>
      </c>
      <c r="D1842" t="s">
        <v>469</v>
      </c>
      <c r="E1842" t="s">
        <v>5594</v>
      </c>
      <c r="F1842" t="s">
        <v>33</v>
      </c>
      <c r="G1842" t="s">
        <v>5595</v>
      </c>
      <c r="H1842" t="s">
        <v>19</v>
      </c>
      <c r="I1842" t="s">
        <v>55</v>
      </c>
      <c r="J1842" t="s">
        <v>20</v>
      </c>
      <c r="K1842" t="s">
        <v>20</v>
      </c>
      <c r="L1842" t="s">
        <v>20</v>
      </c>
      <c r="M1842" t="s">
        <v>19</v>
      </c>
      <c r="N1842" t="s">
        <v>115</v>
      </c>
    </row>
    <row r="1843" spans="1:14" x14ac:dyDescent="0.25">
      <c r="A1843" s="1">
        <f t="shared" si="28"/>
        <v>1842</v>
      </c>
      <c r="B1843" t="s">
        <v>5596</v>
      </c>
      <c r="C1843" t="s">
        <v>5597</v>
      </c>
      <c r="D1843" t="s">
        <v>64</v>
      </c>
      <c r="E1843" t="s">
        <v>20</v>
      </c>
      <c r="F1843" t="s">
        <v>71</v>
      </c>
      <c r="G1843" t="s">
        <v>1586</v>
      </c>
      <c r="H1843" t="s">
        <v>19</v>
      </c>
      <c r="I1843" t="s">
        <v>55</v>
      </c>
      <c r="J1843" t="s">
        <v>20</v>
      </c>
      <c r="K1843" t="s">
        <v>20</v>
      </c>
      <c r="L1843" t="s">
        <v>20</v>
      </c>
      <c r="M1843" t="s">
        <v>19</v>
      </c>
      <c r="N1843" t="s">
        <v>115</v>
      </c>
    </row>
    <row r="1844" spans="1:14" x14ac:dyDescent="0.25">
      <c r="A1844" s="1">
        <f t="shared" si="28"/>
        <v>1843</v>
      </c>
      <c r="B1844" t="s">
        <v>5598</v>
      </c>
      <c r="C1844" t="s">
        <v>5599</v>
      </c>
      <c r="D1844" t="s">
        <v>398</v>
      </c>
      <c r="E1844" t="s">
        <v>20</v>
      </c>
      <c r="F1844" t="s">
        <v>76</v>
      </c>
      <c r="G1844" t="s">
        <v>5600</v>
      </c>
      <c r="H1844" t="s">
        <v>89</v>
      </c>
      <c r="I1844" t="s">
        <v>55</v>
      </c>
      <c r="J1844" t="s">
        <v>20</v>
      </c>
      <c r="K1844" t="s">
        <v>20</v>
      </c>
      <c r="L1844" t="s">
        <v>20</v>
      </c>
      <c r="M1844" t="s">
        <v>19</v>
      </c>
      <c r="N1844" t="s">
        <v>1196</v>
      </c>
    </row>
    <row r="1845" spans="1:14" x14ac:dyDescent="0.25">
      <c r="A1845" s="1">
        <f t="shared" si="28"/>
        <v>1844</v>
      </c>
      <c r="B1845" t="s">
        <v>5601</v>
      </c>
      <c r="C1845" t="s">
        <v>5602</v>
      </c>
      <c r="D1845" t="s">
        <v>398</v>
      </c>
      <c r="E1845" t="s">
        <v>20</v>
      </c>
      <c r="F1845" t="s">
        <v>71</v>
      </c>
      <c r="G1845" t="s">
        <v>5565</v>
      </c>
      <c r="H1845" t="s">
        <v>115</v>
      </c>
      <c r="I1845" t="s">
        <v>115</v>
      </c>
      <c r="J1845" t="s">
        <v>20</v>
      </c>
      <c r="K1845" t="s">
        <v>20</v>
      </c>
      <c r="L1845" t="s">
        <v>20</v>
      </c>
      <c r="M1845" t="s">
        <v>19</v>
      </c>
      <c r="N1845" t="s">
        <v>78</v>
      </c>
    </row>
    <row r="1846" spans="1:14" x14ac:dyDescent="0.25">
      <c r="A1846" s="1">
        <f t="shared" si="28"/>
        <v>1845</v>
      </c>
      <c r="B1846" t="s">
        <v>5603</v>
      </c>
      <c r="C1846" t="s">
        <v>5604</v>
      </c>
      <c r="D1846" t="s">
        <v>398</v>
      </c>
      <c r="E1846" t="s">
        <v>16</v>
      </c>
      <c r="F1846" t="s">
        <v>71</v>
      </c>
      <c r="G1846" t="s">
        <v>5605</v>
      </c>
      <c r="H1846" t="s">
        <v>89</v>
      </c>
      <c r="I1846" t="s">
        <v>55</v>
      </c>
      <c r="J1846" t="s">
        <v>20</v>
      </c>
      <c r="K1846" t="s">
        <v>20</v>
      </c>
      <c r="L1846" t="s">
        <v>20</v>
      </c>
      <c r="M1846" t="s">
        <v>19</v>
      </c>
      <c r="N1846" t="s">
        <v>1196</v>
      </c>
    </row>
    <row r="1847" spans="1:14" x14ac:dyDescent="0.25">
      <c r="A1847" s="1">
        <f t="shared" si="28"/>
        <v>1846</v>
      </c>
      <c r="B1847" t="s">
        <v>5606</v>
      </c>
      <c r="C1847" t="s">
        <v>5607</v>
      </c>
      <c r="D1847" t="s">
        <v>398</v>
      </c>
      <c r="E1847" t="s">
        <v>16</v>
      </c>
      <c r="F1847" t="s">
        <v>71</v>
      </c>
      <c r="G1847" t="s">
        <v>5539</v>
      </c>
      <c r="H1847" t="s">
        <v>115</v>
      </c>
      <c r="I1847" t="s">
        <v>55</v>
      </c>
      <c r="J1847" t="s">
        <v>20</v>
      </c>
      <c r="K1847" t="s">
        <v>20</v>
      </c>
      <c r="L1847" t="s">
        <v>20</v>
      </c>
      <c r="M1847" t="s">
        <v>19</v>
      </c>
      <c r="N1847" t="s">
        <v>138</v>
      </c>
    </row>
    <row r="1848" spans="1:14" x14ac:dyDescent="0.25">
      <c r="A1848" s="1">
        <f t="shared" si="28"/>
        <v>1847</v>
      </c>
      <c r="B1848" t="s">
        <v>5608</v>
      </c>
      <c r="C1848" t="s">
        <v>5609</v>
      </c>
      <c r="D1848" t="s">
        <v>398</v>
      </c>
      <c r="E1848" t="s">
        <v>16</v>
      </c>
      <c r="F1848" t="s">
        <v>71</v>
      </c>
      <c r="G1848" t="s">
        <v>5610</v>
      </c>
      <c r="H1848" t="s">
        <v>115</v>
      </c>
      <c r="I1848" t="s">
        <v>55</v>
      </c>
      <c r="J1848" t="s">
        <v>20</v>
      </c>
      <c r="K1848" t="s">
        <v>20</v>
      </c>
      <c r="L1848" t="s">
        <v>20</v>
      </c>
      <c r="M1848" t="s">
        <v>19</v>
      </c>
      <c r="N1848" t="s">
        <v>138</v>
      </c>
    </row>
    <row r="1849" spans="1:14" x14ac:dyDescent="0.25">
      <c r="A1849" s="1">
        <f t="shared" si="28"/>
        <v>1848</v>
      </c>
      <c r="B1849" t="s">
        <v>5611</v>
      </c>
      <c r="C1849" t="s">
        <v>5612</v>
      </c>
      <c r="D1849" t="s">
        <v>398</v>
      </c>
      <c r="E1849" t="s">
        <v>309</v>
      </c>
      <c r="F1849" t="s">
        <v>17</v>
      </c>
      <c r="G1849" t="s">
        <v>5613</v>
      </c>
      <c r="H1849" t="s">
        <v>19</v>
      </c>
      <c r="I1849" t="s">
        <v>115</v>
      </c>
      <c r="J1849" t="s">
        <v>20</v>
      </c>
      <c r="K1849" t="s">
        <v>20</v>
      </c>
      <c r="L1849" t="s">
        <v>20</v>
      </c>
      <c r="M1849" t="s">
        <v>19</v>
      </c>
      <c r="N1849" t="s">
        <v>89</v>
      </c>
    </row>
    <row r="1850" spans="1:14" x14ac:dyDescent="0.25">
      <c r="A1850" s="1">
        <f t="shared" si="28"/>
        <v>1849</v>
      </c>
      <c r="B1850" t="s">
        <v>5614</v>
      </c>
      <c r="C1850" t="s">
        <v>5615</v>
      </c>
      <c r="D1850" t="s">
        <v>195</v>
      </c>
      <c r="E1850" t="s">
        <v>20</v>
      </c>
      <c r="F1850" t="s">
        <v>93</v>
      </c>
      <c r="G1850" t="s">
        <v>5616</v>
      </c>
      <c r="H1850" t="s">
        <v>19</v>
      </c>
      <c r="J1850" t="s">
        <v>20</v>
      </c>
      <c r="K1850" t="s">
        <v>20</v>
      </c>
      <c r="L1850" t="s">
        <v>20</v>
      </c>
      <c r="M1850" t="s">
        <v>19</v>
      </c>
      <c r="N1850" t="s">
        <v>19</v>
      </c>
    </row>
    <row r="1851" spans="1:14" x14ac:dyDescent="0.25">
      <c r="A1851" s="1">
        <f t="shared" si="28"/>
        <v>1850</v>
      </c>
      <c r="B1851" t="s">
        <v>5617</v>
      </c>
      <c r="C1851" t="s">
        <v>5618</v>
      </c>
      <c r="D1851" t="s">
        <v>195</v>
      </c>
      <c r="E1851" t="s">
        <v>16</v>
      </c>
      <c r="F1851" t="s">
        <v>33</v>
      </c>
      <c r="G1851" t="s">
        <v>5619</v>
      </c>
      <c r="H1851" t="s">
        <v>19</v>
      </c>
      <c r="J1851" t="s">
        <v>20</v>
      </c>
      <c r="K1851" t="s">
        <v>20</v>
      </c>
      <c r="L1851" t="s">
        <v>20</v>
      </c>
      <c r="M1851" t="s">
        <v>19</v>
      </c>
      <c r="N1851" t="s">
        <v>19</v>
      </c>
    </row>
    <row r="1852" spans="1:14" x14ac:dyDescent="0.25">
      <c r="A1852" s="1">
        <f t="shared" si="28"/>
        <v>1851</v>
      </c>
      <c r="B1852" t="s">
        <v>5620</v>
      </c>
      <c r="C1852" t="s">
        <v>5621</v>
      </c>
      <c r="D1852" t="s">
        <v>195</v>
      </c>
      <c r="E1852" t="s">
        <v>20</v>
      </c>
      <c r="F1852" t="s">
        <v>93</v>
      </c>
      <c r="G1852" t="s">
        <v>5622</v>
      </c>
      <c r="H1852" t="s">
        <v>19</v>
      </c>
      <c r="J1852" t="s">
        <v>20</v>
      </c>
      <c r="K1852" t="s">
        <v>20</v>
      </c>
      <c r="L1852" t="s">
        <v>20</v>
      </c>
      <c r="M1852" t="s">
        <v>19</v>
      </c>
      <c r="N1852" t="s">
        <v>24</v>
      </c>
    </row>
    <row r="1853" spans="1:14" x14ac:dyDescent="0.25">
      <c r="A1853" s="1">
        <f t="shared" si="28"/>
        <v>1852</v>
      </c>
      <c r="B1853" t="s">
        <v>5623</v>
      </c>
      <c r="C1853" t="s">
        <v>5624</v>
      </c>
      <c r="D1853" t="s">
        <v>1421</v>
      </c>
      <c r="E1853" t="s">
        <v>20</v>
      </c>
      <c r="F1853" t="s">
        <v>33</v>
      </c>
      <c r="G1853" t="s">
        <v>5625</v>
      </c>
      <c r="H1853" t="s">
        <v>19</v>
      </c>
      <c r="I1853" t="s">
        <v>55</v>
      </c>
      <c r="J1853" t="s">
        <v>20</v>
      </c>
      <c r="K1853" t="s">
        <v>20</v>
      </c>
      <c r="L1853" t="s">
        <v>20</v>
      </c>
      <c r="M1853" t="s">
        <v>19</v>
      </c>
      <c r="N1853" t="s">
        <v>115</v>
      </c>
    </row>
    <row r="1854" spans="1:14" x14ac:dyDescent="0.25">
      <c r="A1854" s="1">
        <f t="shared" si="28"/>
        <v>1853</v>
      </c>
      <c r="B1854" t="s">
        <v>5626</v>
      </c>
      <c r="C1854" t="s">
        <v>5627</v>
      </c>
      <c r="D1854" t="s">
        <v>398</v>
      </c>
      <c r="E1854" t="s">
        <v>52</v>
      </c>
      <c r="F1854" t="s">
        <v>33</v>
      </c>
      <c r="G1854" t="s">
        <v>399</v>
      </c>
      <c r="H1854" t="s">
        <v>115</v>
      </c>
      <c r="J1854" t="s">
        <v>20</v>
      </c>
      <c r="K1854" t="s">
        <v>148</v>
      </c>
      <c r="L1854" t="s">
        <v>20</v>
      </c>
      <c r="M1854" t="s">
        <v>19</v>
      </c>
      <c r="N1854" t="s">
        <v>39</v>
      </c>
    </row>
    <row r="1855" spans="1:14" x14ac:dyDescent="0.25">
      <c r="A1855" s="1">
        <f t="shared" si="28"/>
        <v>1854</v>
      </c>
      <c r="B1855" t="s">
        <v>5628</v>
      </c>
      <c r="C1855" t="s">
        <v>5629</v>
      </c>
      <c r="D1855" t="s">
        <v>195</v>
      </c>
      <c r="E1855" t="s">
        <v>20</v>
      </c>
      <c r="F1855" t="s">
        <v>93</v>
      </c>
      <c r="G1855" t="s">
        <v>5630</v>
      </c>
      <c r="H1855" t="s">
        <v>19</v>
      </c>
      <c r="J1855" t="s">
        <v>20</v>
      </c>
      <c r="K1855" t="s">
        <v>20</v>
      </c>
      <c r="L1855" t="s">
        <v>20</v>
      </c>
      <c r="M1855" t="s">
        <v>19</v>
      </c>
      <c r="N1855" t="s">
        <v>19</v>
      </c>
    </row>
    <row r="1856" spans="1:14" x14ac:dyDescent="0.25">
      <c r="A1856" s="1">
        <f t="shared" si="28"/>
        <v>1855</v>
      </c>
      <c r="B1856" t="s">
        <v>5631</v>
      </c>
      <c r="C1856" t="s">
        <v>5632</v>
      </c>
      <c r="D1856" t="s">
        <v>195</v>
      </c>
      <c r="E1856" t="s">
        <v>52</v>
      </c>
      <c r="F1856" t="s">
        <v>1862</v>
      </c>
      <c r="G1856" t="s">
        <v>5633</v>
      </c>
      <c r="H1856" t="s">
        <v>19</v>
      </c>
      <c r="I1856" t="s">
        <v>24</v>
      </c>
      <c r="J1856" t="s">
        <v>20</v>
      </c>
      <c r="K1856" t="s">
        <v>20</v>
      </c>
      <c r="L1856" t="s">
        <v>20</v>
      </c>
      <c r="M1856" t="s">
        <v>19</v>
      </c>
      <c r="N1856" t="s">
        <v>24</v>
      </c>
    </row>
    <row r="1857" spans="1:14" x14ac:dyDescent="0.25">
      <c r="A1857" s="1">
        <f t="shared" si="28"/>
        <v>1856</v>
      </c>
      <c r="B1857" t="s">
        <v>5634</v>
      </c>
      <c r="C1857" t="s">
        <v>5635</v>
      </c>
      <c r="D1857" t="s">
        <v>603</v>
      </c>
      <c r="E1857" t="s">
        <v>52</v>
      </c>
      <c r="F1857" t="s">
        <v>17</v>
      </c>
      <c r="G1857" t="s">
        <v>5636</v>
      </c>
      <c r="H1857" t="s">
        <v>19</v>
      </c>
      <c r="I1857" t="s">
        <v>55</v>
      </c>
      <c r="J1857" t="s">
        <v>20</v>
      </c>
      <c r="K1857" t="s">
        <v>20</v>
      </c>
      <c r="L1857" t="s">
        <v>20</v>
      </c>
      <c r="M1857" t="s">
        <v>19</v>
      </c>
      <c r="N1857" t="s">
        <v>55</v>
      </c>
    </row>
    <row r="1858" spans="1:14" x14ac:dyDescent="0.25">
      <c r="A1858" s="1">
        <f t="shared" si="28"/>
        <v>1857</v>
      </c>
      <c r="B1858" t="s">
        <v>5637</v>
      </c>
      <c r="C1858" t="s">
        <v>5638</v>
      </c>
      <c r="D1858" t="s">
        <v>279</v>
      </c>
      <c r="E1858" t="s">
        <v>20</v>
      </c>
      <c r="F1858" t="s">
        <v>166</v>
      </c>
      <c r="G1858" t="s">
        <v>2868</v>
      </c>
      <c r="H1858" t="s">
        <v>78</v>
      </c>
      <c r="I1858" t="s">
        <v>24</v>
      </c>
      <c r="J1858" t="s">
        <v>20</v>
      </c>
      <c r="K1858" t="s">
        <v>150</v>
      </c>
      <c r="L1858" t="s">
        <v>20</v>
      </c>
      <c r="M1858" t="s">
        <v>19</v>
      </c>
      <c r="N1858" t="s">
        <v>55</v>
      </c>
    </row>
    <row r="1859" spans="1:14" x14ac:dyDescent="0.25">
      <c r="A1859" s="1">
        <f t="shared" si="28"/>
        <v>1858</v>
      </c>
      <c r="B1859" t="s">
        <v>5639</v>
      </c>
      <c r="C1859" t="s">
        <v>5640</v>
      </c>
      <c r="D1859" t="s">
        <v>195</v>
      </c>
      <c r="E1859" t="s">
        <v>16</v>
      </c>
      <c r="F1859" t="s">
        <v>71</v>
      </c>
      <c r="G1859" t="s">
        <v>5641</v>
      </c>
      <c r="H1859" t="s">
        <v>19</v>
      </c>
      <c r="J1859" t="s">
        <v>20</v>
      </c>
      <c r="K1859" t="s">
        <v>20</v>
      </c>
      <c r="L1859" t="s">
        <v>20</v>
      </c>
      <c r="M1859" t="s">
        <v>19</v>
      </c>
      <c r="N1859" t="s">
        <v>19</v>
      </c>
    </row>
    <row r="1860" spans="1:14" x14ac:dyDescent="0.25">
      <c r="A1860" s="1">
        <f t="shared" ref="A1860:A1923" si="29">A1859+1</f>
        <v>1859</v>
      </c>
      <c r="B1860" t="s">
        <v>5642</v>
      </c>
      <c r="C1860" t="s">
        <v>5643</v>
      </c>
      <c r="D1860" t="s">
        <v>195</v>
      </c>
      <c r="E1860" t="s">
        <v>52</v>
      </c>
      <c r="F1860" t="s">
        <v>93</v>
      </c>
      <c r="G1860" t="s">
        <v>5644</v>
      </c>
      <c r="H1860" t="s">
        <v>19</v>
      </c>
      <c r="I1860" t="s">
        <v>24</v>
      </c>
      <c r="J1860" t="s">
        <v>20</v>
      </c>
      <c r="K1860" t="s">
        <v>20</v>
      </c>
      <c r="L1860" t="s">
        <v>20</v>
      </c>
      <c r="M1860" t="s">
        <v>19</v>
      </c>
      <c r="N1860" t="s">
        <v>24</v>
      </c>
    </row>
    <row r="1861" spans="1:14" x14ac:dyDescent="0.25">
      <c r="A1861" s="1">
        <f t="shared" si="29"/>
        <v>1860</v>
      </c>
      <c r="B1861" t="s">
        <v>5645</v>
      </c>
      <c r="C1861" t="s">
        <v>5646</v>
      </c>
      <c r="D1861" t="s">
        <v>795</v>
      </c>
      <c r="E1861" t="s">
        <v>16</v>
      </c>
      <c r="F1861" t="s">
        <v>93</v>
      </c>
      <c r="G1861" t="s">
        <v>5647</v>
      </c>
      <c r="H1861" t="s">
        <v>19</v>
      </c>
      <c r="J1861" t="s">
        <v>20</v>
      </c>
      <c r="K1861" t="s">
        <v>20</v>
      </c>
      <c r="L1861" t="s">
        <v>20</v>
      </c>
      <c r="M1861" t="s">
        <v>19</v>
      </c>
      <c r="N1861" t="s">
        <v>24</v>
      </c>
    </row>
    <row r="1862" spans="1:14" x14ac:dyDescent="0.25">
      <c r="A1862" s="1">
        <f t="shared" si="29"/>
        <v>1861</v>
      </c>
      <c r="B1862" t="s">
        <v>5648</v>
      </c>
      <c r="C1862" t="s">
        <v>5649</v>
      </c>
      <c r="D1862" t="s">
        <v>195</v>
      </c>
      <c r="E1862" t="s">
        <v>52</v>
      </c>
      <c r="F1862" t="s">
        <v>1862</v>
      </c>
      <c r="G1862" t="s">
        <v>5650</v>
      </c>
      <c r="H1862" t="s">
        <v>19</v>
      </c>
      <c r="J1862" t="s">
        <v>20</v>
      </c>
      <c r="K1862" t="s">
        <v>20</v>
      </c>
      <c r="L1862" t="s">
        <v>20</v>
      </c>
      <c r="M1862" t="s">
        <v>19</v>
      </c>
      <c r="N1862" t="s">
        <v>19</v>
      </c>
    </row>
    <row r="1863" spans="1:14" x14ac:dyDescent="0.25">
      <c r="A1863" s="1">
        <f t="shared" si="29"/>
        <v>1862</v>
      </c>
      <c r="B1863" t="s">
        <v>5651</v>
      </c>
      <c r="C1863" t="s">
        <v>5652</v>
      </c>
      <c r="D1863" t="s">
        <v>1775</v>
      </c>
      <c r="E1863" t="s">
        <v>148</v>
      </c>
      <c r="F1863" t="s">
        <v>5653</v>
      </c>
      <c r="G1863" t="s">
        <v>1815</v>
      </c>
      <c r="H1863" t="s">
        <v>19</v>
      </c>
      <c r="I1863" t="s">
        <v>24</v>
      </c>
      <c r="J1863" t="s">
        <v>20</v>
      </c>
      <c r="K1863" t="s">
        <v>20</v>
      </c>
      <c r="L1863" t="s">
        <v>20</v>
      </c>
      <c r="M1863" t="s">
        <v>19</v>
      </c>
      <c r="N1863" t="s">
        <v>24</v>
      </c>
    </row>
    <row r="1864" spans="1:14" x14ac:dyDescent="0.25">
      <c r="A1864" s="1">
        <f t="shared" si="29"/>
        <v>1863</v>
      </c>
      <c r="B1864" t="s">
        <v>5654</v>
      </c>
      <c r="C1864" t="s">
        <v>5655</v>
      </c>
      <c r="D1864" t="s">
        <v>1775</v>
      </c>
      <c r="E1864" t="s">
        <v>16</v>
      </c>
      <c r="F1864" t="s">
        <v>33</v>
      </c>
      <c r="G1864" t="s">
        <v>5656</v>
      </c>
      <c r="H1864" t="s">
        <v>19</v>
      </c>
      <c r="I1864" t="s">
        <v>24</v>
      </c>
      <c r="J1864" t="s">
        <v>20</v>
      </c>
      <c r="K1864" t="s">
        <v>20</v>
      </c>
      <c r="L1864" t="s">
        <v>20</v>
      </c>
      <c r="M1864" t="s">
        <v>19</v>
      </c>
      <c r="N1864" t="s">
        <v>24</v>
      </c>
    </row>
    <row r="1865" spans="1:14" x14ac:dyDescent="0.25">
      <c r="A1865" s="1">
        <f t="shared" si="29"/>
        <v>1864</v>
      </c>
      <c r="B1865" t="s">
        <v>5657</v>
      </c>
      <c r="C1865" t="s">
        <v>5658</v>
      </c>
      <c r="D1865" t="s">
        <v>5214</v>
      </c>
      <c r="E1865" t="s">
        <v>20</v>
      </c>
      <c r="F1865" t="s">
        <v>5659</v>
      </c>
      <c r="G1865" t="s">
        <v>5660</v>
      </c>
      <c r="H1865" t="s">
        <v>24</v>
      </c>
      <c r="J1865" t="s">
        <v>20</v>
      </c>
      <c r="K1865" t="s">
        <v>20</v>
      </c>
      <c r="L1865" t="s">
        <v>20</v>
      </c>
      <c r="M1865" t="s">
        <v>19</v>
      </c>
      <c r="N1865" t="s">
        <v>55</v>
      </c>
    </row>
    <row r="1866" spans="1:14" x14ac:dyDescent="0.25">
      <c r="A1866" s="1">
        <f t="shared" si="29"/>
        <v>1865</v>
      </c>
      <c r="B1866" t="s">
        <v>5661</v>
      </c>
      <c r="C1866" t="s">
        <v>5662</v>
      </c>
      <c r="D1866" t="s">
        <v>5214</v>
      </c>
      <c r="E1866" t="s">
        <v>20</v>
      </c>
      <c r="F1866" t="s">
        <v>5659</v>
      </c>
      <c r="G1866" t="s">
        <v>5663</v>
      </c>
      <c r="H1866" t="s">
        <v>24</v>
      </c>
      <c r="J1866" t="s">
        <v>20</v>
      </c>
      <c r="K1866" t="s">
        <v>20</v>
      </c>
      <c r="L1866" t="s">
        <v>20</v>
      </c>
      <c r="M1866" t="s">
        <v>19</v>
      </c>
      <c r="N1866" t="s">
        <v>55</v>
      </c>
    </row>
    <row r="1867" spans="1:14" x14ac:dyDescent="0.25">
      <c r="A1867" s="1">
        <f t="shared" si="29"/>
        <v>1866</v>
      </c>
      <c r="B1867" t="s">
        <v>5664</v>
      </c>
      <c r="C1867" t="s">
        <v>5665</v>
      </c>
      <c r="D1867" t="s">
        <v>1221</v>
      </c>
      <c r="E1867" t="s">
        <v>20</v>
      </c>
      <c r="F1867" t="s">
        <v>5666</v>
      </c>
      <c r="G1867" t="s">
        <v>5667</v>
      </c>
      <c r="H1867" t="s">
        <v>24</v>
      </c>
      <c r="J1867" t="s">
        <v>20</v>
      </c>
      <c r="K1867" t="s">
        <v>20</v>
      </c>
      <c r="L1867" t="s">
        <v>20</v>
      </c>
      <c r="M1867" t="s">
        <v>19</v>
      </c>
      <c r="N1867" t="s">
        <v>55</v>
      </c>
    </row>
    <row r="1868" spans="1:14" x14ac:dyDescent="0.25">
      <c r="A1868" s="1">
        <f t="shared" si="29"/>
        <v>1867</v>
      </c>
      <c r="B1868" t="s">
        <v>5668</v>
      </c>
      <c r="C1868" t="s">
        <v>5669</v>
      </c>
      <c r="D1868" t="s">
        <v>1221</v>
      </c>
      <c r="E1868" t="s">
        <v>20</v>
      </c>
      <c r="F1868" t="s">
        <v>5666</v>
      </c>
      <c r="G1868" t="s">
        <v>5667</v>
      </c>
      <c r="H1868" t="s">
        <v>24</v>
      </c>
      <c r="J1868" t="s">
        <v>20</v>
      </c>
      <c r="K1868" t="s">
        <v>20</v>
      </c>
      <c r="L1868" t="s">
        <v>20</v>
      </c>
      <c r="M1868" t="s">
        <v>19</v>
      </c>
      <c r="N1868" t="s">
        <v>55</v>
      </c>
    </row>
    <row r="1869" spans="1:14" x14ac:dyDescent="0.25">
      <c r="A1869" s="1">
        <f t="shared" si="29"/>
        <v>1868</v>
      </c>
      <c r="B1869" t="s">
        <v>5670</v>
      </c>
      <c r="C1869" t="s">
        <v>5671</v>
      </c>
      <c r="D1869" t="s">
        <v>3348</v>
      </c>
      <c r="E1869" t="s">
        <v>16</v>
      </c>
      <c r="F1869" t="s">
        <v>5672</v>
      </c>
      <c r="G1869" t="s">
        <v>5673</v>
      </c>
      <c r="H1869" t="s">
        <v>19</v>
      </c>
      <c r="J1869" t="s">
        <v>20</v>
      </c>
      <c r="K1869" t="s">
        <v>20</v>
      </c>
      <c r="L1869" t="s">
        <v>20</v>
      </c>
      <c r="M1869" t="s">
        <v>19</v>
      </c>
      <c r="N1869" t="s">
        <v>24</v>
      </c>
    </row>
    <row r="1870" spans="1:14" x14ac:dyDescent="0.25">
      <c r="A1870" s="1">
        <f t="shared" si="29"/>
        <v>1869</v>
      </c>
      <c r="B1870" t="s">
        <v>5674</v>
      </c>
      <c r="C1870" t="s">
        <v>5675</v>
      </c>
      <c r="D1870" t="s">
        <v>3348</v>
      </c>
      <c r="E1870" t="s">
        <v>16</v>
      </c>
      <c r="F1870" t="s">
        <v>5666</v>
      </c>
      <c r="G1870" t="s">
        <v>5676</v>
      </c>
      <c r="H1870" t="s">
        <v>24</v>
      </c>
      <c r="J1870" t="s">
        <v>20</v>
      </c>
      <c r="K1870" t="s">
        <v>20</v>
      </c>
      <c r="L1870" t="s">
        <v>20</v>
      </c>
      <c r="M1870" t="s">
        <v>19</v>
      </c>
      <c r="N1870" t="s">
        <v>55</v>
      </c>
    </row>
    <row r="1871" spans="1:14" x14ac:dyDescent="0.25">
      <c r="A1871" s="1">
        <f t="shared" si="29"/>
        <v>1870</v>
      </c>
      <c r="B1871" t="s">
        <v>5677</v>
      </c>
      <c r="C1871" t="s">
        <v>5678</v>
      </c>
      <c r="D1871" t="s">
        <v>173</v>
      </c>
      <c r="E1871" t="s">
        <v>424</v>
      </c>
      <c r="F1871" t="s">
        <v>5679</v>
      </c>
      <c r="G1871" t="s">
        <v>4967</v>
      </c>
      <c r="H1871" t="s">
        <v>19</v>
      </c>
      <c r="I1871" t="s">
        <v>55</v>
      </c>
      <c r="J1871" t="s">
        <v>20</v>
      </c>
      <c r="K1871" t="s">
        <v>20</v>
      </c>
      <c r="L1871" t="s">
        <v>20</v>
      </c>
      <c r="M1871" t="s">
        <v>19</v>
      </c>
      <c r="N1871" t="s">
        <v>115</v>
      </c>
    </row>
    <row r="1872" spans="1:14" x14ac:dyDescent="0.25">
      <c r="A1872" s="1">
        <f t="shared" si="29"/>
        <v>1871</v>
      </c>
      <c r="B1872" t="s">
        <v>5680</v>
      </c>
      <c r="C1872" t="s">
        <v>5681</v>
      </c>
      <c r="D1872" t="s">
        <v>87</v>
      </c>
      <c r="E1872" t="s">
        <v>148</v>
      </c>
      <c r="F1872" t="s">
        <v>17</v>
      </c>
      <c r="G1872" t="s">
        <v>5682</v>
      </c>
      <c r="H1872" t="s">
        <v>55</v>
      </c>
      <c r="I1872" t="s">
        <v>55</v>
      </c>
      <c r="J1872" t="s">
        <v>20</v>
      </c>
      <c r="K1872" t="s">
        <v>20</v>
      </c>
      <c r="L1872" t="s">
        <v>20</v>
      </c>
      <c r="M1872" t="s">
        <v>19</v>
      </c>
      <c r="N1872" t="s">
        <v>115</v>
      </c>
    </row>
    <row r="1873" spans="1:14" x14ac:dyDescent="0.25">
      <c r="A1873" s="1">
        <f t="shared" si="29"/>
        <v>1872</v>
      </c>
      <c r="B1873" t="s">
        <v>5683</v>
      </c>
      <c r="C1873" t="s">
        <v>5684</v>
      </c>
      <c r="D1873" t="s">
        <v>564</v>
      </c>
      <c r="E1873" t="s">
        <v>20</v>
      </c>
      <c r="F1873" t="s">
        <v>108</v>
      </c>
      <c r="G1873" t="s">
        <v>5685</v>
      </c>
      <c r="H1873" t="s">
        <v>115</v>
      </c>
      <c r="J1873" t="s">
        <v>20</v>
      </c>
      <c r="K1873" t="s">
        <v>52</v>
      </c>
      <c r="L1873" t="s">
        <v>20</v>
      </c>
      <c r="M1873" t="s">
        <v>19</v>
      </c>
      <c r="N1873" t="s">
        <v>19</v>
      </c>
    </row>
    <row r="1874" spans="1:14" x14ac:dyDescent="0.25">
      <c r="A1874" s="1">
        <f t="shared" si="29"/>
        <v>1873</v>
      </c>
      <c r="B1874" t="s">
        <v>5686</v>
      </c>
      <c r="C1874" t="s">
        <v>5687</v>
      </c>
      <c r="D1874" t="s">
        <v>398</v>
      </c>
      <c r="E1874" t="s">
        <v>20</v>
      </c>
      <c r="F1874" t="s">
        <v>17</v>
      </c>
      <c r="G1874" t="s">
        <v>2617</v>
      </c>
      <c r="H1874" t="s">
        <v>19</v>
      </c>
      <c r="I1874" t="s">
        <v>55</v>
      </c>
      <c r="J1874" t="s">
        <v>20</v>
      </c>
      <c r="K1874" t="s">
        <v>20</v>
      </c>
      <c r="L1874" t="s">
        <v>20</v>
      </c>
      <c r="M1874" t="s">
        <v>19</v>
      </c>
      <c r="N1874" t="s">
        <v>39</v>
      </c>
    </row>
    <row r="1875" spans="1:14" x14ac:dyDescent="0.25">
      <c r="A1875" s="1">
        <f t="shared" si="29"/>
        <v>1874</v>
      </c>
      <c r="B1875" t="s">
        <v>5688</v>
      </c>
      <c r="C1875" t="s">
        <v>5689</v>
      </c>
      <c r="D1875" t="s">
        <v>5690</v>
      </c>
      <c r="E1875" t="s">
        <v>52</v>
      </c>
      <c r="F1875" t="s">
        <v>33</v>
      </c>
      <c r="G1875" t="s">
        <v>5691</v>
      </c>
      <c r="H1875" t="s">
        <v>19</v>
      </c>
      <c r="I1875" t="s">
        <v>24</v>
      </c>
      <c r="J1875" t="s">
        <v>20</v>
      </c>
      <c r="K1875" t="s">
        <v>20</v>
      </c>
      <c r="L1875" t="s">
        <v>20</v>
      </c>
      <c r="M1875" t="s">
        <v>19</v>
      </c>
      <c r="N1875" t="s">
        <v>115</v>
      </c>
    </row>
    <row r="1876" spans="1:14" x14ac:dyDescent="0.25">
      <c r="A1876" s="1">
        <f t="shared" si="29"/>
        <v>1875</v>
      </c>
      <c r="B1876" t="s">
        <v>5692</v>
      </c>
      <c r="C1876" t="s">
        <v>5693</v>
      </c>
      <c r="D1876" t="s">
        <v>1287</v>
      </c>
      <c r="E1876" t="s">
        <v>52</v>
      </c>
      <c r="F1876" t="s">
        <v>93</v>
      </c>
      <c r="G1876" t="s">
        <v>5694</v>
      </c>
      <c r="H1876" t="s">
        <v>19</v>
      </c>
      <c r="I1876" t="s">
        <v>24</v>
      </c>
      <c r="J1876" t="s">
        <v>20</v>
      </c>
      <c r="K1876" t="s">
        <v>20</v>
      </c>
      <c r="L1876" t="s">
        <v>20</v>
      </c>
      <c r="M1876" t="s">
        <v>19</v>
      </c>
      <c r="N1876" t="s">
        <v>24</v>
      </c>
    </row>
    <row r="1877" spans="1:14" x14ac:dyDescent="0.25">
      <c r="A1877" s="1">
        <f t="shared" si="29"/>
        <v>1876</v>
      </c>
      <c r="B1877" t="s">
        <v>5695</v>
      </c>
      <c r="C1877" t="s">
        <v>5696</v>
      </c>
      <c r="D1877" t="s">
        <v>1287</v>
      </c>
      <c r="E1877" t="s">
        <v>82</v>
      </c>
      <c r="F1877" t="s">
        <v>93</v>
      </c>
      <c r="G1877" t="s">
        <v>5694</v>
      </c>
      <c r="H1877" t="s">
        <v>19</v>
      </c>
      <c r="I1877" t="s">
        <v>24</v>
      </c>
      <c r="J1877" t="s">
        <v>20</v>
      </c>
      <c r="K1877" t="s">
        <v>20</v>
      </c>
      <c r="L1877" t="s">
        <v>20</v>
      </c>
      <c r="M1877" t="s">
        <v>19</v>
      </c>
      <c r="N1877" t="s">
        <v>24</v>
      </c>
    </row>
    <row r="1878" spans="1:14" x14ac:dyDescent="0.25">
      <c r="A1878" s="1">
        <f t="shared" si="29"/>
        <v>1877</v>
      </c>
      <c r="B1878" t="s">
        <v>5697</v>
      </c>
      <c r="C1878" t="s">
        <v>5698</v>
      </c>
      <c r="D1878" t="s">
        <v>2039</v>
      </c>
      <c r="E1878" t="s">
        <v>150</v>
      </c>
      <c r="F1878" t="s">
        <v>2223</v>
      </c>
      <c r="G1878" t="s">
        <v>5699</v>
      </c>
      <c r="H1878" t="s">
        <v>19</v>
      </c>
      <c r="I1878" t="s">
        <v>24</v>
      </c>
      <c r="J1878" t="s">
        <v>20</v>
      </c>
      <c r="K1878" t="s">
        <v>20</v>
      </c>
      <c r="L1878" t="s">
        <v>20</v>
      </c>
      <c r="M1878" t="s">
        <v>19</v>
      </c>
      <c r="N1878" t="s">
        <v>55</v>
      </c>
    </row>
    <row r="1879" spans="1:14" x14ac:dyDescent="0.25">
      <c r="A1879" s="1">
        <f t="shared" si="29"/>
        <v>1878</v>
      </c>
      <c r="B1879" t="s">
        <v>5700</v>
      </c>
      <c r="C1879" t="s">
        <v>5701</v>
      </c>
      <c r="D1879" t="s">
        <v>1532</v>
      </c>
      <c r="E1879" t="s">
        <v>124</v>
      </c>
      <c r="F1879" t="s">
        <v>143</v>
      </c>
      <c r="G1879" t="s">
        <v>5702</v>
      </c>
      <c r="H1879" t="s">
        <v>19</v>
      </c>
      <c r="J1879" t="s">
        <v>20</v>
      </c>
      <c r="K1879" t="s">
        <v>20</v>
      </c>
      <c r="L1879" t="s">
        <v>20</v>
      </c>
      <c r="M1879" t="s">
        <v>19</v>
      </c>
      <c r="N1879" t="s">
        <v>19</v>
      </c>
    </row>
    <row r="1880" spans="1:14" x14ac:dyDescent="0.25">
      <c r="A1880" s="1">
        <f t="shared" si="29"/>
        <v>1879</v>
      </c>
      <c r="B1880" t="s">
        <v>5703</v>
      </c>
      <c r="C1880" t="s">
        <v>5704</v>
      </c>
      <c r="D1880" t="s">
        <v>5252</v>
      </c>
      <c r="E1880" t="s">
        <v>52</v>
      </c>
      <c r="F1880" t="s">
        <v>5705</v>
      </c>
      <c r="G1880" t="s">
        <v>5706</v>
      </c>
      <c r="H1880" t="s">
        <v>19</v>
      </c>
      <c r="I1880" t="s">
        <v>55</v>
      </c>
      <c r="J1880" t="s">
        <v>20</v>
      </c>
      <c r="K1880" t="s">
        <v>20</v>
      </c>
      <c r="L1880" t="s">
        <v>20</v>
      </c>
      <c r="M1880" t="s">
        <v>19</v>
      </c>
      <c r="N1880" t="s">
        <v>24</v>
      </c>
    </row>
    <row r="1881" spans="1:14" x14ac:dyDescent="0.25">
      <c r="A1881" s="1">
        <f t="shared" si="29"/>
        <v>1880</v>
      </c>
      <c r="B1881" t="s">
        <v>5707</v>
      </c>
      <c r="C1881" t="s">
        <v>5708</v>
      </c>
      <c r="D1881" t="s">
        <v>557</v>
      </c>
      <c r="E1881" t="s">
        <v>1295</v>
      </c>
      <c r="F1881" t="s">
        <v>93</v>
      </c>
      <c r="G1881" t="s">
        <v>5709</v>
      </c>
      <c r="H1881" t="s">
        <v>358</v>
      </c>
      <c r="I1881" t="s">
        <v>39</v>
      </c>
      <c r="J1881" t="s">
        <v>20</v>
      </c>
      <c r="K1881" t="s">
        <v>20</v>
      </c>
      <c r="L1881" t="s">
        <v>20</v>
      </c>
      <c r="M1881" t="s">
        <v>19</v>
      </c>
      <c r="N1881" t="s">
        <v>1426</v>
      </c>
    </row>
    <row r="1882" spans="1:14" x14ac:dyDescent="0.25">
      <c r="A1882" s="1">
        <f t="shared" si="29"/>
        <v>1881</v>
      </c>
      <c r="B1882" t="s">
        <v>5710</v>
      </c>
      <c r="C1882" t="s">
        <v>5711</v>
      </c>
      <c r="D1882" t="s">
        <v>2667</v>
      </c>
      <c r="E1882" t="s">
        <v>70</v>
      </c>
      <c r="F1882" t="s">
        <v>93</v>
      </c>
      <c r="G1882" t="s">
        <v>5712</v>
      </c>
      <c r="H1882" t="s">
        <v>19</v>
      </c>
      <c r="I1882" t="s">
        <v>24</v>
      </c>
      <c r="J1882" t="s">
        <v>20</v>
      </c>
      <c r="K1882" t="s">
        <v>20</v>
      </c>
      <c r="L1882" t="s">
        <v>20</v>
      </c>
      <c r="M1882" t="s">
        <v>19</v>
      </c>
      <c r="N1882" t="s">
        <v>24</v>
      </c>
    </row>
    <row r="1883" spans="1:14" x14ac:dyDescent="0.25">
      <c r="A1883" s="1">
        <f t="shared" si="29"/>
        <v>1882</v>
      </c>
      <c r="B1883" t="s">
        <v>5713</v>
      </c>
      <c r="C1883" t="s">
        <v>5714</v>
      </c>
      <c r="D1883" t="s">
        <v>2667</v>
      </c>
      <c r="E1883" t="s">
        <v>16</v>
      </c>
      <c r="F1883" t="s">
        <v>93</v>
      </c>
      <c r="G1883" t="s">
        <v>5715</v>
      </c>
      <c r="H1883" t="s">
        <v>19</v>
      </c>
      <c r="I1883" t="s">
        <v>24</v>
      </c>
      <c r="J1883" t="s">
        <v>20</v>
      </c>
      <c r="K1883" t="s">
        <v>20</v>
      </c>
      <c r="L1883" t="s">
        <v>20</v>
      </c>
      <c r="M1883" t="s">
        <v>19</v>
      </c>
      <c r="N1883" t="s">
        <v>24</v>
      </c>
    </row>
    <row r="1884" spans="1:14" x14ac:dyDescent="0.25">
      <c r="A1884" s="1">
        <f t="shared" si="29"/>
        <v>1883</v>
      </c>
      <c r="B1884" t="s">
        <v>5716</v>
      </c>
      <c r="C1884" t="s">
        <v>5717</v>
      </c>
      <c r="D1884" t="s">
        <v>1515</v>
      </c>
      <c r="E1884" t="s">
        <v>102</v>
      </c>
      <c r="F1884" t="s">
        <v>5718</v>
      </c>
      <c r="G1884" t="s">
        <v>5719</v>
      </c>
      <c r="H1884" t="s">
        <v>19</v>
      </c>
      <c r="I1884" t="s">
        <v>55</v>
      </c>
      <c r="J1884" t="s">
        <v>20</v>
      </c>
      <c r="K1884" t="s">
        <v>20</v>
      </c>
      <c r="L1884" t="s">
        <v>20</v>
      </c>
      <c r="M1884" t="s">
        <v>19</v>
      </c>
      <c r="N1884" t="s">
        <v>55</v>
      </c>
    </row>
    <row r="1885" spans="1:14" x14ac:dyDescent="0.25">
      <c r="A1885" s="1">
        <f t="shared" si="29"/>
        <v>1884</v>
      </c>
      <c r="B1885" t="s">
        <v>5720</v>
      </c>
      <c r="C1885" t="s">
        <v>5721</v>
      </c>
      <c r="D1885" t="s">
        <v>394</v>
      </c>
      <c r="E1885" t="s">
        <v>148</v>
      </c>
      <c r="F1885" t="s">
        <v>71</v>
      </c>
      <c r="G1885" t="s">
        <v>5722</v>
      </c>
      <c r="H1885" t="s">
        <v>19</v>
      </c>
      <c r="I1885" t="s">
        <v>24</v>
      </c>
      <c r="J1885" t="s">
        <v>20</v>
      </c>
      <c r="K1885" t="s">
        <v>20</v>
      </c>
      <c r="L1885" t="s">
        <v>20</v>
      </c>
      <c r="M1885" t="s">
        <v>19</v>
      </c>
      <c r="N1885" t="s">
        <v>24</v>
      </c>
    </row>
    <row r="1886" spans="1:14" x14ac:dyDescent="0.25">
      <c r="A1886" s="1">
        <f t="shared" si="29"/>
        <v>1885</v>
      </c>
      <c r="B1886" t="s">
        <v>5723</v>
      </c>
      <c r="C1886" t="s">
        <v>5724</v>
      </c>
      <c r="D1886" t="s">
        <v>5725</v>
      </c>
      <c r="E1886" t="s">
        <v>82</v>
      </c>
      <c r="F1886" t="s">
        <v>1638</v>
      </c>
      <c r="G1886" t="s">
        <v>5726</v>
      </c>
      <c r="H1886" t="s">
        <v>19</v>
      </c>
      <c r="I1886" t="s">
        <v>24</v>
      </c>
      <c r="J1886" t="s">
        <v>20</v>
      </c>
      <c r="K1886" t="s">
        <v>20</v>
      </c>
      <c r="L1886" t="s">
        <v>20</v>
      </c>
      <c r="M1886" t="s">
        <v>19</v>
      </c>
      <c r="N1886" t="s">
        <v>55</v>
      </c>
    </row>
    <row r="1887" spans="1:14" x14ac:dyDescent="0.25">
      <c r="A1887" s="1">
        <f t="shared" si="29"/>
        <v>1886</v>
      </c>
      <c r="B1887" t="s">
        <v>5727</v>
      </c>
      <c r="C1887" t="s">
        <v>5728</v>
      </c>
      <c r="D1887" t="s">
        <v>1775</v>
      </c>
      <c r="E1887" t="s">
        <v>2758</v>
      </c>
      <c r="F1887" t="s">
        <v>71</v>
      </c>
      <c r="G1887" t="s">
        <v>5729</v>
      </c>
      <c r="H1887" t="s">
        <v>19</v>
      </c>
      <c r="I1887" t="s">
        <v>115</v>
      </c>
      <c r="J1887" t="s">
        <v>20</v>
      </c>
      <c r="K1887" t="s">
        <v>20</v>
      </c>
      <c r="L1887" t="s">
        <v>20</v>
      </c>
      <c r="M1887" t="s">
        <v>19</v>
      </c>
      <c r="N1887" t="s">
        <v>39</v>
      </c>
    </row>
    <row r="1888" spans="1:14" x14ac:dyDescent="0.25">
      <c r="A1888" s="1">
        <f t="shared" si="29"/>
        <v>1887</v>
      </c>
      <c r="B1888" t="s">
        <v>5730</v>
      </c>
      <c r="C1888" t="s">
        <v>5731</v>
      </c>
      <c r="D1888" t="s">
        <v>1287</v>
      </c>
      <c r="E1888" t="s">
        <v>16</v>
      </c>
      <c r="F1888" t="s">
        <v>93</v>
      </c>
      <c r="G1888" t="s">
        <v>5732</v>
      </c>
      <c r="H1888" t="s">
        <v>19</v>
      </c>
      <c r="I1888" t="s">
        <v>24</v>
      </c>
      <c r="J1888" t="s">
        <v>20</v>
      </c>
      <c r="K1888" t="s">
        <v>20</v>
      </c>
      <c r="L1888" t="s">
        <v>20</v>
      </c>
      <c r="M1888" t="s">
        <v>19</v>
      </c>
      <c r="N1888" t="s">
        <v>24</v>
      </c>
    </row>
    <row r="1889" spans="1:14" x14ac:dyDescent="0.25">
      <c r="A1889" s="1">
        <f t="shared" si="29"/>
        <v>1888</v>
      </c>
      <c r="B1889" t="s">
        <v>5733</v>
      </c>
      <c r="C1889" t="s">
        <v>5734</v>
      </c>
      <c r="D1889" t="s">
        <v>2667</v>
      </c>
      <c r="E1889" t="s">
        <v>20</v>
      </c>
      <c r="F1889" t="s">
        <v>93</v>
      </c>
      <c r="G1889" t="s">
        <v>5715</v>
      </c>
      <c r="H1889" t="s">
        <v>19</v>
      </c>
      <c r="I1889" t="s">
        <v>24</v>
      </c>
      <c r="J1889" t="s">
        <v>20</v>
      </c>
      <c r="K1889" t="s">
        <v>20</v>
      </c>
      <c r="L1889" t="s">
        <v>20</v>
      </c>
      <c r="M1889" t="s">
        <v>19</v>
      </c>
      <c r="N1889" t="s">
        <v>24</v>
      </c>
    </row>
    <row r="1890" spans="1:14" x14ac:dyDescent="0.25">
      <c r="A1890" s="1">
        <f t="shared" si="29"/>
        <v>1889</v>
      </c>
      <c r="B1890" t="s">
        <v>5735</v>
      </c>
      <c r="C1890" t="s">
        <v>5736</v>
      </c>
      <c r="D1890" t="s">
        <v>1287</v>
      </c>
      <c r="E1890" t="s">
        <v>20</v>
      </c>
      <c r="F1890" t="s">
        <v>93</v>
      </c>
      <c r="G1890" t="s">
        <v>5694</v>
      </c>
      <c r="H1890" t="s">
        <v>19</v>
      </c>
      <c r="I1890" t="s">
        <v>24</v>
      </c>
      <c r="J1890" t="s">
        <v>20</v>
      </c>
      <c r="K1890" t="s">
        <v>20</v>
      </c>
      <c r="L1890" t="s">
        <v>20</v>
      </c>
      <c r="M1890" t="s">
        <v>19</v>
      </c>
      <c r="N1890" t="s">
        <v>24</v>
      </c>
    </row>
    <row r="1891" spans="1:14" x14ac:dyDescent="0.25">
      <c r="A1891" s="1">
        <f t="shared" si="29"/>
        <v>1890</v>
      </c>
      <c r="B1891" t="s">
        <v>5737</v>
      </c>
      <c r="C1891" t="s">
        <v>5738</v>
      </c>
      <c r="D1891" t="s">
        <v>2667</v>
      </c>
      <c r="E1891" t="s">
        <v>16</v>
      </c>
      <c r="F1891" t="s">
        <v>93</v>
      </c>
      <c r="G1891" t="s">
        <v>5739</v>
      </c>
      <c r="H1891" t="s">
        <v>19</v>
      </c>
      <c r="I1891" t="s">
        <v>24</v>
      </c>
      <c r="J1891" t="s">
        <v>20</v>
      </c>
      <c r="K1891" t="s">
        <v>20</v>
      </c>
      <c r="L1891" t="s">
        <v>20</v>
      </c>
      <c r="M1891" t="s">
        <v>19</v>
      </c>
      <c r="N1891" t="s">
        <v>24</v>
      </c>
    </row>
    <row r="1892" spans="1:14" x14ac:dyDescent="0.25">
      <c r="A1892" s="1">
        <f t="shared" si="29"/>
        <v>1891</v>
      </c>
      <c r="B1892" t="s">
        <v>5740</v>
      </c>
      <c r="C1892" t="s">
        <v>5741</v>
      </c>
      <c r="D1892" t="s">
        <v>2285</v>
      </c>
      <c r="E1892" t="s">
        <v>3001</v>
      </c>
      <c r="F1892" t="s">
        <v>2223</v>
      </c>
      <c r="G1892" t="s">
        <v>5742</v>
      </c>
      <c r="H1892" t="s">
        <v>19</v>
      </c>
      <c r="I1892" t="s">
        <v>55</v>
      </c>
      <c r="J1892" t="s">
        <v>20</v>
      </c>
      <c r="K1892" t="s">
        <v>20</v>
      </c>
      <c r="L1892" t="s">
        <v>20</v>
      </c>
      <c r="M1892" t="s">
        <v>19</v>
      </c>
      <c r="N1892" t="s">
        <v>115</v>
      </c>
    </row>
    <row r="1893" spans="1:14" x14ac:dyDescent="0.25">
      <c r="A1893" s="1">
        <f t="shared" si="29"/>
        <v>1892</v>
      </c>
      <c r="B1893" t="s">
        <v>5743</v>
      </c>
      <c r="C1893" t="s">
        <v>5744</v>
      </c>
      <c r="D1893" t="s">
        <v>267</v>
      </c>
      <c r="E1893" t="s">
        <v>52</v>
      </c>
      <c r="F1893" t="s">
        <v>17</v>
      </c>
      <c r="G1893" t="s">
        <v>2929</v>
      </c>
      <c r="H1893" t="s">
        <v>19</v>
      </c>
      <c r="I1893" t="s">
        <v>24</v>
      </c>
      <c r="J1893" t="s">
        <v>20</v>
      </c>
      <c r="K1893" t="s">
        <v>20</v>
      </c>
      <c r="L1893" t="s">
        <v>20</v>
      </c>
      <c r="M1893" t="s">
        <v>19</v>
      </c>
      <c r="N1893" t="s">
        <v>55</v>
      </c>
    </row>
    <row r="1894" spans="1:14" x14ac:dyDescent="0.25">
      <c r="A1894" s="1">
        <f t="shared" si="29"/>
        <v>1893</v>
      </c>
      <c r="B1894" t="s">
        <v>5745</v>
      </c>
      <c r="C1894" t="s">
        <v>5746</v>
      </c>
      <c r="D1894" t="s">
        <v>557</v>
      </c>
      <c r="E1894" t="s">
        <v>52</v>
      </c>
      <c r="F1894" t="s">
        <v>33</v>
      </c>
      <c r="G1894" t="s">
        <v>5747</v>
      </c>
      <c r="H1894" t="s">
        <v>19</v>
      </c>
      <c r="I1894" t="s">
        <v>24</v>
      </c>
      <c r="J1894" t="s">
        <v>20</v>
      </c>
      <c r="K1894" t="s">
        <v>20</v>
      </c>
      <c r="L1894" t="s">
        <v>20</v>
      </c>
      <c r="M1894" t="s">
        <v>19</v>
      </c>
      <c r="N1894" t="s">
        <v>24</v>
      </c>
    </row>
    <row r="1895" spans="1:14" x14ac:dyDescent="0.25">
      <c r="A1895" s="1">
        <f t="shared" si="29"/>
        <v>1894</v>
      </c>
      <c r="B1895" t="s">
        <v>5748</v>
      </c>
      <c r="C1895" t="s">
        <v>5749</v>
      </c>
      <c r="D1895" t="s">
        <v>403</v>
      </c>
      <c r="E1895" t="s">
        <v>1234</v>
      </c>
      <c r="F1895" t="s">
        <v>143</v>
      </c>
      <c r="G1895" t="s">
        <v>5750</v>
      </c>
      <c r="H1895" t="s">
        <v>19</v>
      </c>
      <c r="J1895" t="s">
        <v>20</v>
      </c>
      <c r="K1895" t="s">
        <v>20</v>
      </c>
      <c r="L1895" t="s">
        <v>20</v>
      </c>
      <c r="M1895" t="s">
        <v>19</v>
      </c>
      <c r="N1895" t="s">
        <v>19</v>
      </c>
    </row>
    <row r="1896" spans="1:14" x14ac:dyDescent="0.25">
      <c r="A1896" s="1">
        <f t="shared" si="29"/>
        <v>1895</v>
      </c>
      <c r="B1896" t="s">
        <v>5751</v>
      </c>
      <c r="C1896" t="s">
        <v>5752</v>
      </c>
      <c r="D1896" t="s">
        <v>648</v>
      </c>
      <c r="E1896" t="s">
        <v>148</v>
      </c>
      <c r="F1896" t="s">
        <v>390</v>
      </c>
      <c r="G1896" t="s">
        <v>4564</v>
      </c>
      <c r="H1896" t="s">
        <v>19</v>
      </c>
      <c r="J1896" t="s">
        <v>20</v>
      </c>
      <c r="K1896" t="s">
        <v>20</v>
      </c>
      <c r="L1896" t="s">
        <v>20</v>
      </c>
      <c r="M1896" t="s">
        <v>19</v>
      </c>
      <c r="N1896" t="s">
        <v>24</v>
      </c>
    </row>
    <row r="1897" spans="1:14" x14ac:dyDescent="0.25">
      <c r="A1897" s="1">
        <f t="shared" si="29"/>
        <v>1896</v>
      </c>
      <c r="B1897" t="s">
        <v>5753</v>
      </c>
      <c r="C1897" t="s">
        <v>5754</v>
      </c>
      <c r="D1897" t="s">
        <v>666</v>
      </c>
      <c r="E1897" t="s">
        <v>52</v>
      </c>
      <c r="F1897" t="s">
        <v>17</v>
      </c>
      <c r="G1897" t="s">
        <v>5755</v>
      </c>
      <c r="H1897" t="s">
        <v>19</v>
      </c>
      <c r="I1897" t="s">
        <v>55</v>
      </c>
      <c r="J1897" t="s">
        <v>20</v>
      </c>
      <c r="K1897" t="s">
        <v>20</v>
      </c>
      <c r="L1897" t="s">
        <v>20</v>
      </c>
      <c r="M1897" t="s">
        <v>19</v>
      </c>
      <c r="N1897" t="s">
        <v>24</v>
      </c>
    </row>
    <row r="1898" spans="1:14" x14ac:dyDescent="0.25">
      <c r="A1898" s="1">
        <f t="shared" si="29"/>
        <v>1897</v>
      </c>
      <c r="B1898" t="s">
        <v>5756</v>
      </c>
      <c r="C1898" t="s">
        <v>5757</v>
      </c>
      <c r="D1898" t="s">
        <v>182</v>
      </c>
      <c r="E1898" t="s">
        <v>59</v>
      </c>
      <c r="F1898" t="s">
        <v>17</v>
      </c>
      <c r="G1898" t="s">
        <v>2331</v>
      </c>
      <c r="H1898" t="s">
        <v>19</v>
      </c>
      <c r="J1898" t="s">
        <v>20</v>
      </c>
      <c r="K1898" t="s">
        <v>20</v>
      </c>
      <c r="L1898" t="s">
        <v>20</v>
      </c>
      <c r="M1898" t="s">
        <v>19</v>
      </c>
      <c r="N1898" t="s">
        <v>19</v>
      </c>
    </row>
    <row r="1899" spans="1:14" x14ac:dyDescent="0.25">
      <c r="A1899" s="1">
        <f t="shared" si="29"/>
        <v>1898</v>
      </c>
      <c r="B1899" t="s">
        <v>5758</v>
      </c>
      <c r="C1899" t="s">
        <v>5759</v>
      </c>
      <c r="D1899" t="s">
        <v>4287</v>
      </c>
      <c r="E1899" t="s">
        <v>150</v>
      </c>
      <c r="F1899" t="s">
        <v>689</v>
      </c>
      <c r="G1899" t="s">
        <v>5760</v>
      </c>
      <c r="H1899" t="s">
        <v>19</v>
      </c>
      <c r="I1899" t="s">
        <v>24</v>
      </c>
      <c r="J1899" t="s">
        <v>20</v>
      </c>
      <c r="K1899" t="s">
        <v>20</v>
      </c>
      <c r="L1899" t="s">
        <v>20</v>
      </c>
      <c r="M1899" t="s">
        <v>19</v>
      </c>
      <c r="N1899" t="s">
        <v>24</v>
      </c>
    </row>
    <row r="1900" spans="1:14" x14ac:dyDescent="0.25">
      <c r="A1900" s="1">
        <f t="shared" si="29"/>
        <v>1899</v>
      </c>
      <c r="B1900" t="s">
        <v>5761</v>
      </c>
      <c r="C1900" t="s">
        <v>5762</v>
      </c>
      <c r="D1900" t="s">
        <v>4287</v>
      </c>
      <c r="E1900" t="s">
        <v>260</v>
      </c>
      <c r="F1900" t="s">
        <v>71</v>
      </c>
      <c r="G1900" t="s">
        <v>5763</v>
      </c>
      <c r="H1900" t="s">
        <v>19</v>
      </c>
      <c r="I1900" t="s">
        <v>24</v>
      </c>
      <c r="J1900" t="s">
        <v>20</v>
      </c>
      <c r="K1900" t="s">
        <v>20</v>
      </c>
      <c r="L1900" t="s">
        <v>20</v>
      </c>
      <c r="M1900" t="s">
        <v>19</v>
      </c>
      <c r="N1900" t="s">
        <v>24</v>
      </c>
    </row>
    <row r="1901" spans="1:14" x14ac:dyDescent="0.25">
      <c r="A1901" s="1">
        <f t="shared" si="29"/>
        <v>1900</v>
      </c>
      <c r="B1901" t="s">
        <v>5764</v>
      </c>
      <c r="C1901" t="s">
        <v>5765</v>
      </c>
      <c r="D1901" t="s">
        <v>118</v>
      </c>
      <c r="E1901" t="s">
        <v>107</v>
      </c>
      <c r="F1901" t="s">
        <v>33</v>
      </c>
      <c r="G1901" t="s">
        <v>5766</v>
      </c>
      <c r="H1901" t="s">
        <v>19</v>
      </c>
      <c r="I1901" t="s">
        <v>55</v>
      </c>
      <c r="J1901" t="s">
        <v>20</v>
      </c>
      <c r="K1901" t="s">
        <v>20</v>
      </c>
      <c r="L1901" t="s">
        <v>20</v>
      </c>
      <c r="M1901" t="s">
        <v>19</v>
      </c>
      <c r="N1901" t="s">
        <v>115</v>
      </c>
    </row>
    <row r="1902" spans="1:14" x14ac:dyDescent="0.25">
      <c r="A1902" s="1">
        <f t="shared" si="29"/>
        <v>1901</v>
      </c>
      <c r="B1902" t="s">
        <v>5767</v>
      </c>
      <c r="C1902" t="s">
        <v>5768</v>
      </c>
      <c r="D1902" t="s">
        <v>2063</v>
      </c>
      <c r="E1902" t="s">
        <v>16</v>
      </c>
      <c r="F1902" t="s">
        <v>33</v>
      </c>
      <c r="G1902" t="s">
        <v>5769</v>
      </c>
      <c r="H1902" t="s">
        <v>19</v>
      </c>
      <c r="I1902" t="s">
        <v>24</v>
      </c>
      <c r="J1902" t="s">
        <v>20</v>
      </c>
      <c r="K1902" t="s">
        <v>20</v>
      </c>
      <c r="L1902" t="s">
        <v>20</v>
      </c>
      <c r="M1902" t="s">
        <v>19</v>
      </c>
      <c r="N1902" t="s">
        <v>115</v>
      </c>
    </row>
    <row r="1903" spans="1:14" x14ac:dyDescent="0.25">
      <c r="A1903" s="1">
        <f t="shared" si="29"/>
        <v>1902</v>
      </c>
      <c r="B1903" t="s">
        <v>5770</v>
      </c>
      <c r="C1903" t="s">
        <v>5771</v>
      </c>
      <c r="D1903" t="s">
        <v>1157</v>
      </c>
      <c r="E1903" t="s">
        <v>102</v>
      </c>
      <c r="F1903" t="s">
        <v>799</v>
      </c>
      <c r="G1903" t="s">
        <v>5772</v>
      </c>
      <c r="H1903" t="s">
        <v>19</v>
      </c>
      <c r="I1903" t="s">
        <v>24</v>
      </c>
      <c r="J1903" t="s">
        <v>20</v>
      </c>
      <c r="K1903" t="s">
        <v>20</v>
      </c>
      <c r="L1903" t="s">
        <v>20</v>
      </c>
      <c r="M1903" t="s">
        <v>19</v>
      </c>
      <c r="N1903" t="s">
        <v>24</v>
      </c>
    </row>
    <row r="1904" spans="1:14" x14ac:dyDescent="0.25">
      <c r="A1904" s="1">
        <f t="shared" si="29"/>
        <v>1903</v>
      </c>
      <c r="B1904" t="s">
        <v>5773</v>
      </c>
      <c r="C1904" t="s">
        <v>5774</v>
      </c>
      <c r="D1904" t="s">
        <v>1253</v>
      </c>
      <c r="E1904" t="s">
        <v>59</v>
      </c>
      <c r="F1904" t="s">
        <v>689</v>
      </c>
      <c r="G1904" t="s">
        <v>5775</v>
      </c>
      <c r="H1904" t="s">
        <v>19</v>
      </c>
      <c r="I1904" t="s">
        <v>24</v>
      </c>
      <c r="J1904" t="s">
        <v>20</v>
      </c>
      <c r="K1904" t="s">
        <v>20</v>
      </c>
      <c r="L1904" t="s">
        <v>20</v>
      </c>
      <c r="M1904" t="s">
        <v>19</v>
      </c>
      <c r="N1904" t="s">
        <v>24</v>
      </c>
    </row>
    <row r="1905" spans="1:14" x14ac:dyDescent="0.25">
      <c r="A1905" s="1">
        <f t="shared" si="29"/>
        <v>1904</v>
      </c>
      <c r="B1905" t="s">
        <v>5776</v>
      </c>
      <c r="C1905" t="s">
        <v>5777</v>
      </c>
      <c r="D1905" t="s">
        <v>279</v>
      </c>
      <c r="E1905" t="s">
        <v>20</v>
      </c>
      <c r="F1905" t="s">
        <v>71</v>
      </c>
      <c r="G1905" t="s">
        <v>440</v>
      </c>
      <c r="H1905" t="s">
        <v>19</v>
      </c>
      <c r="I1905" t="s">
        <v>24</v>
      </c>
      <c r="J1905" t="s">
        <v>20</v>
      </c>
      <c r="K1905" t="s">
        <v>20</v>
      </c>
      <c r="L1905" t="s">
        <v>20</v>
      </c>
      <c r="M1905" t="s">
        <v>19</v>
      </c>
      <c r="N1905" t="s">
        <v>24</v>
      </c>
    </row>
    <row r="1906" spans="1:14" x14ac:dyDescent="0.25">
      <c r="A1906" s="1">
        <f t="shared" si="29"/>
        <v>1905</v>
      </c>
      <c r="B1906" t="s">
        <v>5778</v>
      </c>
      <c r="C1906" t="s">
        <v>5779</v>
      </c>
      <c r="D1906" t="s">
        <v>2270</v>
      </c>
      <c r="E1906" t="s">
        <v>361</v>
      </c>
      <c r="F1906" t="s">
        <v>71</v>
      </c>
      <c r="G1906" t="s">
        <v>5780</v>
      </c>
      <c r="H1906" t="s">
        <v>19</v>
      </c>
      <c r="I1906" t="s">
        <v>55</v>
      </c>
      <c r="J1906" t="s">
        <v>20</v>
      </c>
      <c r="K1906" t="s">
        <v>20</v>
      </c>
      <c r="L1906" t="s">
        <v>20</v>
      </c>
      <c r="M1906" t="s">
        <v>19</v>
      </c>
      <c r="N1906" t="s">
        <v>115</v>
      </c>
    </row>
    <row r="1907" spans="1:14" x14ac:dyDescent="0.25">
      <c r="A1907" s="1">
        <f t="shared" si="29"/>
        <v>1906</v>
      </c>
      <c r="B1907" t="s">
        <v>5781</v>
      </c>
      <c r="C1907" t="s">
        <v>5782</v>
      </c>
      <c r="D1907" t="s">
        <v>5783</v>
      </c>
      <c r="E1907" t="s">
        <v>191</v>
      </c>
      <c r="F1907" t="s">
        <v>17</v>
      </c>
      <c r="G1907" t="s">
        <v>5784</v>
      </c>
      <c r="H1907" t="s">
        <v>115</v>
      </c>
      <c r="I1907" t="s">
        <v>55</v>
      </c>
      <c r="J1907" t="s">
        <v>20</v>
      </c>
      <c r="K1907" t="s">
        <v>20</v>
      </c>
      <c r="L1907" t="s">
        <v>20</v>
      </c>
      <c r="M1907" t="s">
        <v>19</v>
      </c>
      <c r="N1907" t="s">
        <v>78</v>
      </c>
    </row>
    <row r="1908" spans="1:14" x14ac:dyDescent="0.25">
      <c r="A1908" s="1">
        <f t="shared" si="29"/>
        <v>1907</v>
      </c>
      <c r="B1908" t="s">
        <v>5785</v>
      </c>
      <c r="C1908" t="s">
        <v>5786</v>
      </c>
      <c r="D1908" t="s">
        <v>791</v>
      </c>
      <c r="E1908" t="s">
        <v>148</v>
      </c>
      <c r="F1908" t="s">
        <v>17</v>
      </c>
      <c r="G1908" t="s">
        <v>5787</v>
      </c>
      <c r="H1908" t="s">
        <v>115</v>
      </c>
      <c r="I1908" t="s">
        <v>115</v>
      </c>
      <c r="J1908" t="s">
        <v>20</v>
      </c>
      <c r="K1908" t="s">
        <v>20</v>
      </c>
      <c r="L1908" t="s">
        <v>20</v>
      </c>
      <c r="M1908" t="s">
        <v>19</v>
      </c>
      <c r="N1908" t="s">
        <v>78</v>
      </c>
    </row>
    <row r="1909" spans="1:14" x14ac:dyDescent="0.25">
      <c r="A1909" s="1">
        <f t="shared" si="29"/>
        <v>1908</v>
      </c>
      <c r="B1909" t="s">
        <v>5788</v>
      </c>
      <c r="C1909" t="s">
        <v>5789</v>
      </c>
      <c r="D1909" t="s">
        <v>5725</v>
      </c>
      <c r="E1909" t="s">
        <v>150</v>
      </c>
      <c r="F1909" t="s">
        <v>33</v>
      </c>
      <c r="G1909" t="s">
        <v>5790</v>
      </c>
      <c r="H1909" t="s">
        <v>19</v>
      </c>
      <c r="I1909" t="s">
        <v>24</v>
      </c>
      <c r="J1909" t="s">
        <v>20</v>
      </c>
      <c r="K1909" t="s">
        <v>20</v>
      </c>
      <c r="L1909" t="s">
        <v>20</v>
      </c>
      <c r="M1909" t="s">
        <v>19</v>
      </c>
      <c r="N1909" t="s">
        <v>115</v>
      </c>
    </row>
    <row r="1910" spans="1:14" x14ac:dyDescent="0.25">
      <c r="A1910" s="1">
        <f t="shared" si="29"/>
        <v>1909</v>
      </c>
      <c r="B1910" t="s">
        <v>5791</v>
      </c>
      <c r="C1910" t="s">
        <v>5792</v>
      </c>
      <c r="D1910" t="s">
        <v>5725</v>
      </c>
      <c r="E1910" t="s">
        <v>191</v>
      </c>
      <c r="F1910" t="s">
        <v>33</v>
      </c>
      <c r="G1910" t="s">
        <v>5793</v>
      </c>
      <c r="H1910" t="s">
        <v>19</v>
      </c>
      <c r="I1910" t="s">
        <v>55</v>
      </c>
      <c r="J1910" t="s">
        <v>20</v>
      </c>
      <c r="K1910" t="s">
        <v>20</v>
      </c>
      <c r="L1910" t="s">
        <v>20</v>
      </c>
      <c r="M1910" t="s">
        <v>19</v>
      </c>
      <c r="N1910" t="s">
        <v>39</v>
      </c>
    </row>
    <row r="1911" spans="1:14" x14ac:dyDescent="0.25">
      <c r="A1911" s="1">
        <f t="shared" si="29"/>
        <v>1910</v>
      </c>
      <c r="B1911" t="s">
        <v>5794</v>
      </c>
      <c r="C1911" t="s">
        <v>5795</v>
      </c>
      <c r="D1911" t="s">
        <v>5725</v>
      </c>
      <c r="E1911" t="s">
        <v>70</v>
      </c>
      <c r="F1911" t="s">
        <v>33</v>
      </c>
      <c r="G1911" t="s">
        <v>5796</v>
      </c>
      <c r="H1911" t="s">
        <v>19</v>
      </c>
      <c r="I1911" t="s">
        <v>24</v>
      </c>
      <c r="J1911" t="s">
        <v>20</v>
      </c>
      <c r="K1911" t="s">
        <v>20</v>
      </c>
      <c r="L1911" t="s">
        <v>20</v>
      </c>
      <c r="M1911" t="s">
        <v>19</v>
      </c>
      <c r="N1911" t="s">
        <v>55</v>
      </c>
    </row>
    <row r="1912" spans="1:14" x14ac:dyDescent="0.25">
      <c r="A1912" s="1">
        <f t="shared" si="29"/>
        <v>1911</v>
      </c>
      <c r="B1912" t="s">
        <v>5797</v>
      </c>
      <c r="C1912" t="s">
        <v>5798</v>
      </c>
      <c r="D1912" t="s">
        <v>5799</v>
      </c>
      <c r="E1912" t="s">
        <v>70</v>
      </c>
      <c r="F1912" t="s">
        <v>33</v>
      </c>
      <c r="G1912" t="s">
        <v>5800</v>
      </c>
      <c r="H1912" t="s">
        <v>19</v>
      </c>
      <c r="I1912" t="s">
        <v>24</v>
      </c>
      <c r="J1912" t="s">
        <v>20</v>
      </c>
      <c r="K1912" t="s">
        <v>20</v>
      </c>
      <c r="L1912" t="s">
        <v>20</v>
      </c>
      <c r="M1912" t="s">
        <v>19</v>
      </c>
      <c r="N1912" t="s">
        <v>55</v>
      </c>
    </row>
    <row r="1913" spans="1:14" x14ac:dyDescent="0.25">
      <c r="A1913" s="1">
        <f t="shared" si="29"/>
        <v>1912</v>
      </c>
      <c r="B1913" t="s">
        <v>5801</v>
      </c>
      <c r="C1913" t="s">
        <v>5802</v>
      </c>
      <c r="D1913" t="s">
        <v>195</v>
      </c>
      <c r="E1913" t="s">
        <v>2356</v>
      </c>
      <c r="F1913" t="s">
        <v>71</v>
      </c>
      <c r="G1913" t="s">
        <v>5803</v>
      </c>
      <c r="H1913" t="s">
        <v>19</v>
      </c>
      <c r="I1913" t="s">
        <v>39</v>
      </c>
      <c r="J1913" t="s">
        <v>20</v>
      </c>
      <c r="K1913" t="s">
        <v>20</v>
      </c>
      <c r="L1913" t="s">
        <v>20</v>
      </c>
      <c r="M1913" t="s">
        <v>19</v>
      </c>
      <c r="N1913" t="s">
        <v>89</v>
      </c>
    </row>
    <row r="1914" spans="1:14" x14ac:dyDescent="0.25">
      <c r="A1914" s="1">
        <f t="shared" si="29"/>
        <v>1913</v>
      </c>
      <c r="B1914" t="s">
        <v>5804</v>
      </c>
      <c r="C1914" t="s">
        <v>5805</v>
      </c>
      <c r="D1914" t="s">
        <v>1253</v>
      </c>
      <c r="E1914" t="s">
        <v>70</v>
      </c>
      <c r="F1914" t="s">
        <v>17</v>
      </c>
      <c r="G1914" t="s">
        <v>5775</v>
      </c>
      <c r="H1914" t="s">
        <v>19</v>
      </c>
      <c r="I1914" t="s">
        <v>24</v>
      </c>
      <c r="J1914" t="s">
        <v>20</v>
      </c>
      <c r="K1914" t="s">
        <v>20</v>
      </c>
      <c r="L1914" t="s">
        <v>20</v>
      </c>
      <c r="M1914" t="s">
        <v>19</v>
      </c>
      <c r="N1914" t="s">
        <v>115</v>
      </c>
    </row>
    <row r="1915" spans="1:14" x14ac:dyDescent="0.25">
      <c r="A1915" s="1">
        <f t="shared" si="29"/>
        <v>1914</v>
      </c>
      <c r="B1915" t="s">
        <v>5806</v>
      </c>
      <c r="C1915" t="s">
        <v>5807</v>
      </c>
      <c r="D1915" t="s">
        <v>1253</v>
      </c>
      <c r="E1915" t="s">
        <v>59</v>
      </c>
      <c r="F1915" t="s">
        <v>17</v>
      </c>
      <c r="G1915" t="s">
        <v>5808</v>
      </c>
      <c r="H1915" t="s">
        <v>19</v>
      </c>
      <c r="I1915" t="s">
        <v>24</v>
      </c>
      <c r="J1915" t="s">
        <v>20</v>
      </c>
      <c r="K1915" t="s">
        <v>20</v>
      </c>
      <c r="L1915" t="s">
        <v>20</v>
      </c>
      <c r="M1915" t="s">
        <v>19</v>
      </c>
      <c r="N1915" t="s">
        <v>55</v>
      </c>
    </row>
    <row r="1916" spans="1:14" x14ac:dyDescent="0.25">
      <c r="A1916" s="1">
        <f t="shared" si="29"/>
        <v>1915</v>
      </c>
      <c r="B1916" t="s">
        <v>5809</v>
      </c>
      <c r="C1916" t="s">
        <v>5810</v>
      </c>
      <c r="D1916" t="s">
        <v>5811</v>
      </c>
      <c r="E1916" t="s">
        <v>148</v>
      </c>
      <c r="F1916" t="s">
        <v>71</v>
      </c>
      <c r="G1916" t="s">
        <v>5812</v>
      </c>
      <c r="H1916" t="s">
        <v>1196</v>
      </c>
      <c r="I1916" t="s">
        <v>55</v>
      </c>
      <c r="J1916" t="s">
        <v>20</v>
      </c>
      <c r="K1916" t="s">
        <v>102</v>
      </c>
      <c r="L1916" t="s">
        <v>20</v>
      </c>
      <c r="M1916" t="s">
        <v>19</v>
      </c>
      <c r="N1916" t="s">
        <v>1425</v>
      </c>
    </row>
    <row r="1917" spans="1:14" x14ac:dyDescent="0.25">
      <c r="A1917" s="1">
        <f t="shared" si="29"/>
        <v>1916</v>
      </c>
      <c r="B1917" t="s">
        <v>5813</v>
      </c>
      <c r="C1917" t="s">
        <v>5814</v>
      </c>
      <c r="D1917" t="s">
        <v>202</v>
      </c>
      <c r="E1917" t="s">
        <v>2758</v>
      </c>
      <c r="F1917" t="s">
        <v>33</v>
      </c>
      <c r="G1917" t="s">
        <v>5815</v>
      </c>
      <c r="H1917" t="s">
        <v>19</v>
      </c>
      <c r="J1917" t="s">
        <v>20</v>
      </c>
      <c r="K1917" t="s">
        <v>20</v>
      </c>
      <c r="L1917" t="s">
        <v>20</v>
      </c>
      <c r="M1917" t="s">
        <v>19</v>
      </c>
      <c r="N1917" t="s">
        <v>24</v>
      </c>
    </row>
    <row r="1918" spans="1:14" x14ac:dyDescent="0.25">
      <c r="A1918" s="1">
        <f t="shared" si="29"/>
        <v>1917</v>
      </c>
      <c r="B1918" t="s">
        <v>5816</v>
      </c>
      <c r="C1918" t="s">
        <v>5817</v>
      </c>
      <c r="D1918" t="s">
        <v>271</v>
      </c>
      <c r="E1918" t="s">
        <v>52</v>
      </c>
      <c r="F1918" t="s">
        <v>143</v>
      </c>
      <c r="G1918" t="s">
        <v>960</v>
      </c>
      <c r="H1918" t="s">
        <v>19</v>
      </c>
      <c r="I1918" t="s">
        <v>24</v>
      </c>
      <c r="J1918" t="s">
        <v>20</v>
      </c>
      <c r="K1918" t="s">
        <v>20</v>
      </c>
      <c r="L1918" t="s">
        <v>20</v>
      </c>
      <c r="M1918" t="s">
        <v>19</v>
      </c>
      <c r="N1918" t="s">
        <v>55</v>
      </c>
    </row>
    <row r="1919" spans="1:14" x14ac:dyDescent="0.25">
      <c r="A1919" s="1">
        <f t="shared" si="29"/>
        <v>1918</v>
      </c>
      <c r="B1919" t="s">
        <v>5818</v>
      </c>
      <c r="C1919" t="s">
        <v>5819</v>
      </c>
      <c r="D1919" t="s">
        <v>202</v>
      </c>
      <c r="E1919" t="s">
        <v>148</v>
      </c>
      <c r="F1919" t="s">
        <v>33</v>
      </c>
      <c r="G1919" t="s">
        <v>5820</v>
      </c>
      <c r="H1919" t="s">
        <v>19</v>
      </c>
      <c r="I1919" t="s">
        <v>55</v>
      </c>
      <c r="J1919" t="s">
        <v>20</v>
      </c>
      <c r="K1919" t="s">
        <v>20</v>
      </c>
      <c r="L1919" t="s">
        <v>20</v>
      </c>
      <c r="M1919" t="s">
        <v>19</v>
      </c>
      <c r="N1919" t="s">
        <v>115</v>
      </c>
    </row>
    <row r="1920" spans="1:14" x14ac:dyDescent="0.25">
      <c r="A1920" s="1">
        <f t="shared" si="29"/>
        <v>1919</v>
      </c>
      <c r="B1920" t="s">
        <v>5821</v>
      </c>
      <c r="C1920" t="s">
        <v>5822</v>
      </c>
      <c r="D1920" t="s">
        <v>5823</v>
      </c>
      <c r="E1920" t="s">
        <v>70</v>
      </c>
      <c r="F1920" t="s">
        <v>103</v>
      </c>
      <c r="G1920" t="s">
        <v>5824</v>
      </c>
      <c r="H1920" t="s">
        <v>19</v>
      </c>
      <c r="I1920" t="s">
        <v>55</v>
      </c>
      <c r="J1920" t="s">
        <v>20</v>
      </c>
      <c r="K1920" t="s">
        <v>20</v>
      </c>
      <c r="L1920" t="s">
        <v>20</v>
      </c>
      <c r="M1920" t="s">
        <v>19</v>
      </c>
      <c r="N1920" t="s">
        <v>115</v>
      </c>
    </row>
    <row r="1921" spans="1:14" x14ac:dyDescent="0.25">
      <c r="A1921" s="1">
        <f t="shared" si="29"/>
        <v>1920</v>
      </c>
      <c r="B1921" t="s">
        <v>5825</v>
      </c>
      <c r="C1921" t="s">
        <v>5826</v>
      </c>
      <c r="D1921" t="s">
        <v>603</v>
      </c>
      <c r="E1921" t="s">
        <v>20</v>
      </c>
      <c r="F1921" t="s">
        <v>17</v>
      </c>
      <c r="G1921" t="s">
        <v>5827</v>
      </c>
      <c r="H1921" t="s">
        <v>19</v>
      </c>
      <c r="I1921" t="s">
        <v>24</v>
      </c>
      <c r="J1921" t="s">
        <v>20</v>
      </c>
      <c r="K1921" t="s">
        <v>20</v>
      </c>
      <c r="L1921" t="s">
        <v>20</v>
      </c>
      <c r="M1921" t="s">
        <v>19</v>
      </c>
      <c r="N1921" t="s">
        <v>24</v>
      </c>
    </row>
    <row r="1922" spans="1:14" x14ac:dyDescent="0.25">
      <c r="A1922" s="1">
        <f t="shared" si="29"/>
        <v>1921</v>
      </c>
      <c r="B1922" t="s">
        <v>5828</v>
      </c>
      <c r="C1922" t="s">
        <v>5829</v>
      </c>
      <c r="D1922" t="s">
        <v>603</v>
      </c>
      <c r="E1922" t="s">
        <v>52</v>
      </c>
      <c r="F1922" t="s">
        <v>17</v>
      </c>
      <c r="G1922" t="s">
        <v>5830</v>
      </c>
      <c r="H1922" t="s">
        <v>19</v>
      </c>
      <c r="I1922" t="s">
        <v>24</v>
      </c>
      <c r="J1922" t="s">
        <v>20</v>
      </c>
      <c r="K1922" t="s">
        <v>20</v>
      </c>
      <c r="L1922" t="s">
        <v>20</v>
      </c>
      <c r="M1922" t="s">
        <v>19</v>
      </c>
      <c r="N1922" t="s">
        <v>55</v>
      </c>
    </row>
    <row r="1923" spans="1:14" x14ac:dyDescent="0.25">
      <c r="A1923" s="1">
        <f t="shared" si="29"/>
        <v>1922</v>
      </c>
      <c r="B1923" t="s">
        <v>5831</v>
      </c>
      <c r="C1923" t="s">
        <v>5832</v>
      </c>
      <c r="D1923" t="s">
        <v>603</v>
      </c>
      <c r="E1923" t="s">
        <v>52</v>
      </c>
      <c r="F1923" t="s">
        <v>17</v>
      </c>
      <c r="G1923" t="s">
        <v>3285</v>
      </c>
      <c r="H1923" t="s">
        <v>19</v>
      </c>
      <c r="I1923" t="s">
        <v>24</v>
      </c>
      <c r="J1923" t="s">
        <v>20</v>
      </c>
      <c r="K1923" t="s">
        <v>20</v>
      </c>
      <c r="L1923" t="s">
        <v>20</v>
      </c>
      <c r="M1923" t="s">
        <v>19</v>
      </c>
      <c r="N1923" t="s">
        <v>24</v>
      </c>
    </row>
    <row r="1924" spans="1:14" x14ac:dyDescent="0.25">
      <c r="A1924" s="1">
        <f t="shared" ref="A1924:A1987" si="30">A1923+1</f>
        <v>1923</v>
      </c>
      <c r="B1924" t="s">
        <v>5833</v>
      </c>
      <c r="C1924" t="s">
        <v>5834</v>
      </c>
      <c r="D1924" t="s">
        <v>603</v>
      </c>
      <c r="E1924" t="s">
        <v>16</v>
      </c>
      <c r="F1924" t="s">
        <v>17</v>
      </c>
      <c r="G1924" t="s">
        <v>5835</v>
      </c>
      <c r="H1924" t="s">
        <v>19</v>
      </c>
      <c r="I1924" t="s">
        <v>24</v>
      </c>
      <c r="J1924" t="s">
        <v>20</v>
      </c>
      <c r="K1924" t="s">
        <v>20</v>
      </c>
      <c r="L1924" t="s">
        <v>20</v>
      </c>
      <c r="M1924" t="s">
        <v>19</v>
      </c>
      <c r="N1924" t="s">
        <v>24</v>
      </c>
    </row>
    <row r="1925" spans="1:14" x14ac:dyDescent="0.25">
      <c r="A1925" s="1">
        <f t="shared" si="30"/>
        <v>1924</v>
      </c>
      <c r="B1925" t="s">
        <v>5836</v>
      </c>
      <c r="C1925" t="s">
        <v>5837</v>
      </c>
      <c r="D1925" t="s">
        <v>575</v>
      </c>
      <c r="E1925" t="s">
        <v>508</v>
      </c>
      <c r="F1925" t="s">
        <v>17</v>
      </c>
      <c r="G1925" t="s">
        <v>5838</v>
      </c>
      <c r="H1925" t="s">
        <v>55</v>
      </c>
      <c r="J1925" t="s">
        <v>20</v>
      </c>
      <c r="K1925" t="s">
        <v>20</v>
      </c>
      <c r="L1925" t="s">
        <v>20</v>
      </c>
      <c r="M1925" t="s">
        <v>19</v>
      </c>
      <c r="N1925" t="s">
        <v>115</v>
      </c>
    </row>
    <row r="1926" spans="1:14" x14ac:dyDescent="0.25">
      <c r="A1926" s="1">
        <f t="shared" si="30"/>
        <v>1925</v>
      </c>
      <c r="B1926" t="s">
        <v>5839</v>
      </c>
      <c r="C1926" t="s">
        <v>5840</v>
      </c>
      <c r="D1926" t="s">
        <v>557</v>
      </c>
      <c r="E1926" t="s">
        <v>52</v>
      </c>
      <c r="F1926" t="s">
        <v>108</v>
      </c>
      <c r="G1926" t="s">
        <v>5841</v>
      </c>
      <c r="H1926" t="s">
        <v>115</v>
      </c>
      <c r="J1926" t="s">
        <v>20</v>
      </c>
      <c r="K1926" t="s">
        <v>52</v>
      </c>
      <c r="L1926" t="s">
        <v>20</v>
      </c>
      <c r="M1926" t="s">
        <v>19</v>
      </c>
      <c r="N1926" t="s">
        <v>24</v>
      </c>
    </row>
    <row r="1927" spans="1:14" x14ac:dyDescent="0.25">
      <c r="A1927" s="1">
        <f t="shared" si="30"/>
        <v>1926</v>
      </c>
      <c r="B1927" t="s">
        <v>5842</v>
      </c>
      <c r="C1927" t="s">
        <v>5843</v>
      </c>
      <c r="D1927" t="s">
        <v>666</v>
      </c>
      <c r="E1927" t="s">
        <v>20</v>
      </c>
      <c r="F1927" t="s">
        <v>17</v>
      </c>
      <c r="G1927" t="s">
        <v>5140</v>
      </c>
      <c r="H1927" t="s">
        <v>19</v>
      </c>
      <c r="I1927" t="s">
        <v>24</v>
      </c>
      <c r="J1927" t="s">
        <v>20</v>
      </c>
      <c r="K1927" t="s">
        <v>20</v>
      </c>
      <c r="L1927" t="s">
        <v>20</v>
      </c>
      <c r="M1927" t="s">
        <v>19</v>
      </c>
      <c r="N1927" t="s">
        <v>24</v>
      </c>
    </row>
    <row r="1928" spans="1:14" x14ac:dyDescent="0.25">
      <c r="A1928" s="1">
        <f t="shared" si="30"/>
        <v>1927</v>
      </c>
      <c r="B1928" t="s">
        <v>5844</v>
      </c>
      <c r="C1928" t="s">
        <v>5845</v>
      </c>
      <c r="D1928" t="s">
        <v>666</v>
      </c>
      <c r="E1928" t="s">
        <v>52</v>
      </c>
      <c r="F1928" t="s">
        <v>17</v>
      </c>
      <c r="G1928" t="s">
        <v>5846</v>
      </c>
      <c r="H1928" t="s">
        <v>19</v>
      </c>
      <c r="I1928" t="s">
        <v>24</v>
      </c>
      <c r="J1928" t="s">
        <v>20</v>
      </c>
      <c r="K1928" t="s">
        <v>20</v>
      </c>
      <c r="L1928" t="s">
        <v>20</v>
      </c>
      <c r="M1928" t="s">
        <v>19</v>
      </c>
      <c r="N1928" t="s">
        <v>24</v>
      </c>
    </row>
    <row r="1929" spans="1:14" x14ac:dyDescent="0.25">
      <c r="A1929" s="1">
        <f t="shared" si="30"/>
        <v>1928</v>
      </c>
      <c r="B1929" t="s">
        <v>5847</v>
      </c>
      <c r="C1929" t="s">
        <v>5848</v>
      </c>
      <c r="D1929" t="s">
        <v>666</v>
      </c>
      <c r="E1929" t="s">
        <v>52</v>
      </c>
      <c r="F1929" t="s">
        <v>17</v>
      </c>
      <c r="G1929" t="s">
        <v>5140</v>
      </c>
      <c r="H1929" t="s">
        <v>19</v>
      </c>
      <c r="I1929" t="s">
        <v>24</v>
      </c>
      <c r="J1929" t="s">
        <v>20</v>
      </c>
      <c r="K1929" t="s">
        <v>20</v>
      </c>
      <c r="L1929" t="s">
        <v>20</v>
      </c>
      <c r="M1929" t="s">
        <v>19</v>
      </c>
      <c r="N1929" t="s">
        <v>24</v>
      </c>
    </row>
    <row r="1930" spans="1:14" x14ac:dyDescent="0.25">
      <c r="A1930" s="1">
        <f t="shared" si="30"/>
        <v>1929</v>
      </c>
      <c r="B1930" t="s">
        <v>5849</v>
      </c>
      <c r="C1930" t="s">
        <v>5850</v>
      </c>
      <c r="D1930" t="s">
        <v>436</v>
      </c>
      <c r="E1930" t="s">
        <v>443</v>
      </c>
      <c r="F1930" t="s">
        <v>33</v>
      </c>
      <c r="G1930" t="s">
        <v>5851</v>
      </c>
      <c r="H1930" t="s">
        <v>19</v>
      </c>
      <c r="I1930" t="s">
        <v>115</v>
      </c>
      <c r="J1930" t="s">
        <v>20</v>
      </c>
      <c r="K1930" t="s">
        <v>20</v>
      </c>
      <c r="L1930" t="s">
        <v>20</v>
      </c>
      <c r="M1930" t="s">
        <v>19</v>
      </c>
      <c r="N1930" t="s">
        <v>115</v>
      </c>
    </row>
    <row r="1931" spans="1:14" x14ac:dyDescent="0.25">
      <c r="A1931" s="1">
        <f t="shared" si="30"/>
        <v>1930</v>
      </c>
      <c r="B1931" t="s">
        <v>5852</v>
      </c>
      <c r="C1931" t="s">
        <v>5853</v>
      </c>
      <c r="D1931" t="s">
        <v>75</v>
      </c>
      <c r="E1931" t="s">
        <v>2977</v>
      </c>
      <c r="F1931" t="s">
        <v>108</v>
      </c>
      <c r="G1931" t="s">
        <v>5854</v>
      </c>
      <c r="H1931" t="s">
        <v>115</v>
      </c>
      <c r="I1931" t="s">
        <v>138</v>
      </c>
      <c r="J1931" t="s">
        <v>20</v>
      </c>
      <c r="K1931" t="s">
        <v>148</v>
      </c>
      <c r="L1931" t="s">
        <v>20</v>
      </c>
      <c r="M1931" t="s">
        <v>19</v>
      </c>
      <c r="N1931" t="s">
        <v>1425</v>
      </c>
    </row>
    <row r="1932" spans="1:14" x14ac:dyDescent="0.25">
      <c r="A1932" s="1">
        <f t="shared" si="30"/>
        <v>1931</v>
      </c>
      <c r="B1932" t="s">
        <v>5855</v>
      </c>
      <c r="C1932" t="s">
        <v>5856</v>
      </c>
      <c r="D1932" t="s">
        <v>225</v>
      </c>
      <c r="E1932" t="s">
        <v>148</v>
      </c>
      <c r="F1932" t="s">
        <v>17</v>
      </c>
      <c r="G1932" t="s">
        <v>5857</v>
      </c>
      <c r="H1932" t="s">
        <v>19</v>
      </c>
      <c r="I1932" t="s">
        <v>24</v>
      </c>
      <c r="J1932" t="s">
        <v>20</v>
      </c>
      <c r="K1932" t="s">
        <v>20</v>
      </c>
      <c r="L1932" t="s">
        <v>20</v>
      </c>
      <c r="M1932" t="s">
        <v>19</v>
      </c>
      <c r="N1932" t="s">
        <v>55</v>
      </c>
    </row>
    <row r="1933" spans="1:14" x14ac:dyDescent="0.25">
      <c r="A1933" s="1">
        <f t="shared" si="30"/>
        <v>1932</v>
      </c>
      <c r="B1933" t="s">
        <v>5858</v>
      </c>
      <c r="C1933" t="s">
        <v>5859</v>
      </c>
      <c r="D1933" t="s">
        <v>1767</v>
      </c>
      <c r="E1933" t="s">
        <v>20</v>
      </c>
      <c r="F1933" t="s">
        <v>33</v>
      </c>
      <c r="G1933" t="s">
        <v>5860</v>
      </c>
      <c r="H1933" t="s">
        <v>19</v>
      </c>
      <c r="I1933" t="s">
        <v>24</v>
      </c>
      <c r="J1933" t="s">
        <v>20</v>
      </c>
      <c r="K1933" t="s">
        <v>20</v>
      </c>
      <c r="L1933" t="s">
        <v>20</v>
      </c>
      <c r="M1933" t="s">
        <v>19</v>
      </c>
      <c r="N1933" t="s">
        <v>24</v>
      </c>
    </row>
    <row r="1934" spans="1:14" x14ac:dyDescent="0.25">
      <c r="A1934" s="1">
        <f t="shared" si="30"/>
        <v>1933</v>
      </c>
      <c r="B1934" t="s">
        <v>5861</v>
      </c>
      <c r="C1934" t="s">
        <v>5862</v>
      </c>
      <c r="D1934" t="s">
        <v>5863</v>
      </c>
      <c r="E1934" t="s">
        <v>59</v>
      </c>
      <c r="F1934" t="s">
        <v>71</v>
      </c>
      <c r="G1934" t="s">
        <v>5864</v>
      </c>
      <c r="H1934" t="s">
        <v>115</v>
      </c>
      <c r="I1934" t="s">
        <v>24</v>
      </c>
      <c r="J1934" t="s">
        <v>20</v>
      </c>
      <c r="K1934" t="s">
        <v>16</v>
      </c>
      <c r="L1934" t="s">
        <v>20</v>
      </c>
      <c r="M1934" t="s">
        <v>19</v>
      </c>
      <c r="N1934" t="s">
        <v>55</v>
      </c>
    </row>
    <row r="1935" spans="1:14" x14ac:dyDescent="0.25">
      <c r="A1935" s="1">
        <f t="shared" si="30"/>
        <v>1934</v>
      </c>
      <c r="B1935" t="s">
        <v>5865</v>
      </c>
      <c r="C1935" t="s">
        <v>5866</v>
      </c>
      <c r="D1935" t="s">
        <v>156</v>
      </c>
      <c r="E1935" t="s">
        <v>20</v>
      </c>
      <c r="F1935" t="s">
        <v>33</v>
      </c>
      <c r="G1935" t="s">
        <v>5867</v>
      </c>
      <c r="H1935" t="s">
        <v>138</v>
      </c>
      <c r="I1935" t="s">
        <v>55</v>
      </c>
      <c r="J1935" t="s">
        <v>20</v>
      </c>
      <c r="K1935" t="s">
        <v>59</v>
      </c>
      <c r="L1935" t="s">
        <v>20</v>
      </c>
      <c r="M1935" t="s">
        <v>19</v>
      </c>
      <c r="N1935" t="s">
        <v>55</v>
      </c>
    </row>
    <row r="1936" spans="1:14" x14ac:dyDescent="0.25">
      <c r="A1936" s="1">
        <f t="shared" si="30"/>
        <v>1935</v>
      </c>
      <c r="B1936" t="s">
        <v>5868</v>
      </c>
      <c r="C1936" t="s">
        <v>5869</v>
      </c>
      <c r="D1936" t="s">
        <v>1008</v>
      </c>
      <c r="E1936" t="s">
        <v>102</v>
      </c>
      <c r="F1936" t="s">
        <v>33</v>
      </c>
      <c r="G1936" t="s">
        <v>5870</v>
      </c>
      <c r="H1936" t="s">
        <v>19</v>
      </c>
      <c r="I1936" t="s">
        <v>24</v>
      </c>
      <c r="J1936" t="s">
        <v>20</v>
      </c>
      <c r="K1936" t="s">
        <v>20</v>
      </c>
      <c r="L1936" t="s">
        <v>20</v>
      </c>
      <c r="M1936" t="s">
        <v>19</v>
      </c>
      <c r="N1936" t="s">
        <v>55</v>
      </c>
    </row>
    <row r="1937" spans="1:14" x14ac:dyDescent="0.25">
      <c r="A1937" s="1">
        <f t="shared" si="30"/>
        <v>1936</v>
      </c>
      <c r="B1937" t="s">
        <v>5871</v>
      </c>
      <c r="C1937" t="s">
        <v>5872</v>
      </c>
      <c r="D1937" t="s">
        <v>1376</v>
      </c>
      <c r="E1937" t="s">
        <v>508</v>
      </c>
      <c r="F1937" t="s">
        <v>17</v>
      </c>
      <c r="G1937" t="s">
        <v>5873</v>
      </c>
      <c r="H1937" t="s">
        <v>5874</v>
      </c>
      <c r="I1937" t="s">
        <v>24</v>
      </c>
      <c r="J1937" t="s">
        <v>20</v>
      </c>
      <c r="K1937" t="s">
        <v>59</v>
      </c>
      <c r="L1937" t="s">
        <v>20</v>
      </c>
      <c r="M1937" t="s">
        <v>19</v>
      </c>
      <c r="N1937" t="s">
        <v>5875</v>
      </c>
    </row>
    <row r="1938" spans="1:14" x14ac:dyDescent="0.25">
      <c r="A1938" s="1">
        <f t="shared" si="30"/>
        <v>1937</v>
      </c>
      <c r="B1938" t="s">
        <v>5876</v>
      </c>
      <c r="C1938" t="s">
        <v>5877</v>
      </c>
      <c r="D1938" t="s">
        <v>666</v>
      </c>
      <c r="E1938" t="s">
        <v>20</v>
      </c>
      <c r="F1938" t="s">
        <v>249</v>
      </c>
      <c r="G1938" t="s">
        <v>3689</v>
      </c>
      <c r="H1938" t="s">
        <v>19</v>
      </c>
      <c r="I1938" t="s">
        <v>24</v>
      </c>
      <c r="J1938" t="s">
        <v>20</v>
      </c>
      <c r="K1938" t="s">
        <v>20</v>
      </c>
      <c r="L1938" t="s">
        <v>20</v>
      </c>
      <c r="M1938" t="s">
        <v>19</v>
      </c>
      <c r="N1938" t="s">
        <v>19</v>
      </c>
    </row>
    <row r="1939" spans="1:14" x14ac:dyDescent="0.25">
      <c r="A1939" s="1">
        <f t="shared" si="30"/>
        <v>1938</v>
      </c>
      <c r="B1939" t="s">
        <v>5878</v>
      </c>
      <c r="C1939" t="s">
        <v>5879</v>
      </c>
      <c r="D1939" t="s">
        <v>182</v>
      </c>
      <c r="E1939" t="s">
        <v>52</v>
      </c>
      <c r="F1939" t="s">
        <v>33</v>
      </c>
      <c r="G1939" t="s">
        <v>5880</v>
      </c>
      <c r="H1939" t="s">
        <v>115</v>
      </c>
      <c r="I1939" t="s">
        <v>55</v>
      </c>
      <c r="J1939" t="s">
        <v>20</v>
      </c>
      <c r="K1939" t="s">
        <v>20</v>
      </c>
      <c r="L1939" t="s">
        <v>20</v>
      </c>
      <c r="M1939" t="s">
        <v>19</v>
      </c>
      <c r="N1939" t="s">
        <v>55</v>
      </c>
    </row>
    <row r="1940" spans="1:14" x14ac:dyDescent="0.25">
      <c r="A1940" s="1">
        <f t="shared" si="30"/>
        <v>1939</v>
      </c>
      <c r="B1940" t="s">
        <v>5881</v>
      </c>
      <c r="C1940" t="s">
        <v>5882</v>
      </c>
      <c r="D1940" t="s">
        <v>571</v>
      </c>
      <c r="E1940" t="s">
        <v>508</v>
      </c>
      <c r="F1940" t="s">
        <v>33</v>
      </c>
      <c r="G1940" t="s">
        <v>5883</v>
      </c>
      <c r="H1940" t="s">
        <v>19</v>
      </c>
      <c r="I1940" t="s">
        <v>115</v>
      </c>
      <c r="J1940" t="s">
        <v>20</v>
      </c>
      <c r="K1940" t="s">
        <v>20</v>
      </c>
      <c r="L1940" t="s">
        <v>20</v>
      </c>
      <c r="M1940" t="s">
        <v>19</v>
      </c>
      <c r="N1940" t="s">
        <v>138</v>
      </c>
    </row>
    <row r="1941" spans="1:14" x14ac:dyDescent="0.25">
      <c r="A1941" s="1">
        <f t="shared" si="30"/>
        <v>1940</v>
      </c>
      <c r="B1941" t="s">
        <v>5884</v>
      </c>
      <c r="C1941" t="s">
        <v>5885</v>
      </c>
      <c r="D1941" t="s">
        <v>271</v>
      </c>
      <c r="E1941" t="s">
        <v>20</v>
      </c>
      <c r="F1941" t="s">
        <v>143</v>
      </c>
      <c r="G1941" t="s">
        <v>4586</v>
      </c>
      <c r="H1941" t="s">
        <v>19</v>
      </c>
      <c r="J1941" t="s">
        <v>20</v>
      </c>
      <c r="K1941" t="s">
        <v>20</v>
      </c>
      <c r="L1941" t="s">
        <v>20</v>
      </c>
      <c r="M1941" t="s">
        <v>19</v>
      </c>
      <c r="N1941" t="s">
        <v>19</v>
      </c>
    </row>
    <row r="1942" spans="1:14" x14ac:dyDescent="0.25">
      <c r="A1942" s="1">
        <f t="shared" si="30"/>
        <v>1941</v>
      </c>
      <c r="B1942" t="s">
        <v>5886</v>
      </c>
      <c r="C1942" t="s">
        <v>5887</v>
      </c>
      <c r="D1942" t="s">
        <v>271</v>
      </c>
      <c r="E1942" t="s">
        <v>20</v>
      </c>
      <c r="F1942" t="s">
        <v>143</v>
      </c>
      <c r="G1942" t="s">
        <v>4586</v>
      </c>
      <c r="H1942" t="s">
        <v>19</v>
      </c>
      <c r="J1942" t="s">
        <v>20</v>
      </c>
      <c r="K1942" t="s">
        <v>20</v>
      </c>
      <c r="L1942" t="s">
        <v>20</v>
      </c>
      <c r="M1942" t="s">
        <v>19</v>
      </c>
      <c r="N1942" t="s">
        <v>19</v>
      </c>
    </row>
    <row r="1943" spans="1:14" x14ac:dyDescent="0.25">
      <c r="A1943" s="1">
        <f t="shared" si="30"/>
        <v>1942</v>
      </c>
      <c r="B1943" t="s">
        <v>5888</v>
      </c>
      <c r="C1943" t="s">
        <v>5889</v>
      </c>
      <c r="D1943" t="s">
        <v>271</v>
      </c>
      <c r="E1943" t="s">
        <v>20</v>
      </c>
      <c r="F1943" t="s">
        <v>143</v>
      </c>
      <c r="G1943" t="s">
        <v>4586</v>
      </c>
      <c r="H1943" t="s">
        <v>19</v>
      </c>
      <c r="J1943" t="s">
        <v>20</v>
      </c>
      <c r="K1943" t="s">
        <v>20</v>
      </c>
      <c r="L1943" t="s">
        <v>20</v>
      </c>
      <c r="M1943" t="s">
        <v>19</v>
      </c>
      <c r="N1943" t="s">
        <v>19</v>
      </c>
    </row>
    <row r="1944" spans="1:14" x14ac:dyDescent="0.25">
      <c r="A1944" s="1">
        <f t="shared" si="30"/>
        <v>1943</v>
      </c>
      <c r="B1944" t="s">
        <v>5890</v>
      </c>
      <c r="C1944" t="s">
        <v>5891</v>
      </c>
      <c r="D1944" t="s">
        <v>271</v>
      </c>
      <c r="E1944" t="s">
        <v>20</v>
      </c>
      <c r="F1944" t="s">
        <v>33</v>
      </c>
      <c r="G1944" t="s">
        <v>4586</v>
      </c>
      <c r="H1944" t="s">
        <v>19</v>
      </c>
      <c r="J1944" t="s">
        <v>20</v>
      </c>
      <c r="K1944" t="s">
        <v>20</v>
      </c>
      <c r="L1944" t="s">
        <v>20</v>
      </c>
      <c r="M1944" t="s">
        <v>19</v>
      </c>
      <c r="N1944" t="s">
        <v>19</v>
      </c>
    </row>
    <row r="1945" spans="1:14" x14ac:dyDescent="0.25">
      <c r="A1945" s="1">
        <f t="shared" si="30"/>
        <v>1944</v>
      </c>
      <c r="B1945" t="s">
        <v>5892</v>
      </c>
      <c r="C1945" t="s">
        <v>5893</v>
      </c>
      <c r="D1945" t="s">
        <v>182</v>
      </c>
      <c r="E1945" t="s">
        <v>20</v>
      </c>
      <c r="F1945" t="s">
        <v>60</v>
      </c>
      <c r="G1945" t="s">
        <v>5894</v>
      </c>
      <c r="H1945" t="s">
        <v>19</v>
      </c>
      <c r="I1945" t="s">
        <v>39</v>
      </c>
      <c r="J1945" t="s">
        <v>20</v>
      </c>
      <c r="K1945" t="s">
        <v>20</v>
      </c>
      <c r="L1945" t="s">
        <v>20</v>
      </c>
      <c r="M1945" t="s">
        <v>19</v>
      </c>
      <c r="N1945" t="s">
        <v>39</v>
      </c>
    </row>
    <row r="1946" spans="1:14" x14ac:dyDescent="0.25">
      <c r="A1946" s="1">
        <f t="shared" si="30"/>
        <v>1945</v>
      </c>
      <c r="B1946" t="s">
        <v>5895</v>
      </c>
      <c r="C1946" t="s">
        <v>5896</v>
      </c>
      <c r="D1946" t="s">
        <v>182</v>
      </c>
      <c r="E1946" t="s">
        <v>5897</v>
      </c>
      <c r="F1946" t="s">
        <v>71</v>
      </c>
      <c r="G1946" t="s">
        <v>5898</v>
      </c>
      <c r="H1946" t="s">
        <v>19</v>
      </c>
      <c r="I1946" t="s">
        <v>39</v>
      </c>
      <c r="J1946" t="s">
        <v>20</v>
      </c>
      <c r="K1946" t="s">
        <v>20</v>
      </c>
      <c r="L1946" t="s">
        <v>20</v>
      </c>
      <c r="M1946" t="s">
        <v>19</v>
      </c>
      <c r="N1946" t="s">
        <v>39</v>
      </c>
    </row>
    <row r="1947" spans="1:14" x14ac:dyDescent="0.25">
      <c r="A1947" s="1">
        <f t="shared" si="30"/>
        <v>1946</v>
      </c>
      <c r="B1947" t="s">
        <v>5899</v>
      </c>
      <c r="C1947" t="s">
        <v>5900</v>
      </c>
      <c r="D1947" t="s">
        <v>784</v>
      </c>
      <c r="E1947" t="s">
        <v>508</v>
      </c>
      <c r="F1947" t="s">
        <v>76</v>
      </c>
      <c r="G1947" t="s">
        <v>5901</v>
      </c>
      <c r="H1947" t="s">
        <v>19</v>
      </c>
      <c r="I1947" t="s">
        <v>24</v>
      </c>
      <c r="J1947" t="s">
        <v>20</v>
      </c>
      <c r="K1947" t="s">
        <v>20</v>
      </c>
      <c r="L1947" t="s">
        <v>20</v>
      </c>
      <c r="M1947" t="s">
        <v>19</v>
      </c>
      <c r="N1947" t="s">
        <v>24</v>
      </c>
    </row>
    <row r="1948" spans="1:14" x14ac:dyDescent="0.25">
      <c r="A1948" s="1">
        <f t="shared" si="30"/>
        <v>1947</v>
      </c>
      <c r="B1948" t="s">
        <v>5902</v>
      </c>
      <c r="C1948" t="s">
        <v>5903</v>
      </c>
      <c r="D1948" t="s">
        <v>666</v>
      </c>
      <c r="E1948" t="s">
        <v>16</v>
      </c>
      <c r="F1948" t="s">
        <v>108</v>
      </c>
      <c r="G1948" t="s">
        <v>5904</v>
      </c>
      <c r="H1948" t="s">
        <v>24</v>
      </c>
      <c r="I1948" t="s">
        <v>55</v>
      </c>
      <c r="J1948" t="s">
        <v>20</v>
      </c>
      <c r="K1948" t="s">
        <v>20</v>
      </c>
      <c r="L1948" t="s">
        <v>20</v>
      </c>
      <c r="M1948" t="s">
        <v>19</v>
      </c>
      <c r="N1948" t="s">
        <v>55</v>
      </c>
    </row>
    <row r="1949" spans="1:14" x14ac:dyDescent="0.25">
      <c r="A1949" s="1">
        <f t="shared" si="30"/>
        <v>1948</v>
      </c>
      <c r="B1949" t="s">
        <v>5905</v>
      </c>
      <c r="C1949" t="s">
        <v>5906</v>
      </c>
      <c r="D1949" t="s">
        <v>267</v>
      </c>
      <c r="E1949" t="s">
        <v>20</v>
      </c>
      <c r="F1949" t="s">
        <v>5907</v>
      </c>
      <c r="G1949" t="s">
        <v>5908</v>
      </c>
      <c r="H1949" t="s">
        <v>19</v>
      </c>
      <c r="J1949" t="s">
        <v>20</v>
      </c>
      <c r="K1949" t="s">
        <v>20</v>
      </c>
      <c r="L1949" t="s">
        <v>20</v>
      </c>
      <c r="M1949" t="s">
        <v>19</v>
      </c>
      <c r="N1949" t="s">
        <v>19</v>
      </c>
    </row>
    <row r="1950" spans="1:14" x14ac:dyDescent="0.25">
      <c r="A1950" s="1">
        <f t="shared" si="30"/>
        <v>1949</v>
      </c>
      <c r="B1950" t="s">
        <v>5909</v>
      </c>
      <c r="C1950" t="s">
        <v>5910</v>
      </c>
      <c r="D1950" t="s">
        <v>271</v>
      </c>
      <c r="E1950" t="s">
        <v>16</v>
      </c>
      <c r="F1950" t="s">
        <v>71</v>
      </c>
      <c r="G1950" t="s">
        <v>5911</v>
      </c>
      <c r="H1950" t="s">
        <v>19</v>
      </c>
      <c r="I1950" t="s">
        <v>24</v>
      </c>
      <c r="J1950" t="s">
        <v>20</v>
      </c>
      <c r="K1950" t="s">
        <v>20</v>
      </c>
      <c r="L1950" t="s">
        <v>20</v>
      </c>
      <c r="M1950" t="s">
        <v>19</v>
      </c>
      <c r="N1950" t="s">
        <v>24</v>
      </c>
    </row>
    <row r="1951" spans="1:14" x14ac:dyDescent="0.25">
      <c r="A1951" s="1">
        <f t="shared" si="30"/>
        <v>1950</v>
      </c>
      <c r="B1951" t="s">
        <v>5912</v>
      </c>
      <c r="C1951" t="s">
        <v>5913</v>
      </c>
      <c r="D1951" t="s">
        <v>271</v>
      </c>
      <c r="E1951" t="s">
        <v>16</v>
      </c>
      <c r="F1951" t="s">
        <v>71</v>
      </c>
      <c r="G1951" t="s">
        <v>5911</v>
      </c>
      <c r="H1951" t="s">
        <v>19</v>
      </c>
      <c r="I1951" t="s">
        <v>55</v>
      </c>
      <c r="J1951" t="s">
        <v>20</v>
      </c>
      <c r="K1951" t="s">
        <v>20</v>
      </c>
      <c r="L1951" t="s">
        <v>20</v>
      </c>
      <c r="M1951" t="s">
        <v>19</v>
      </c>
      <c r="N1951" t="s">
        <v>55</v>
      </c>
    </row>
    <row r="1952" spans="1:14" x14ac:dyDescent="0.25">
      <c r="A1952" s="1">
        <f t="shared" si="30"/>
        <v>1951</v>
      </c>
      <c r="B1952" t="s">
        <v>5914</v>
      </c>
      <c r="C1952" t="s">
        <v>5915</v>
      </c>
      <c r="D1952" t="s">
        <v>271</v>
      </c>
      <c r="E1952" t="s">
        <v>16</v>
      </c>
      <c r="F1952" t="s">
        <v>71</v>
      </c>
      <c r="G1952" t="s">
        <v>5911</v>
      </c>
      <c r="H1952" t="s">
        <v>19</v>
      </c>
      <c r="I1952" t="s">
        <v>24</v>
      </c>
      <c r="J1952" t="s">
        <v>20</v>
      </c>
      <c r="K1952" t="s">
        <v>20</v>
      </c>
      <c r="L1952" t="s">
        <v>20</v>
      </c>
      <c r="M1952" t="s">
        <v>19</v>
      </c>
      <c r="N1952" t="s">
        <v>24</v>
      </c>
    </row>
    <row r="1953" spans="1:14" x14ac:dyDescent="0.25">
      <c r="A1953" s="1">
        <f t="shared" si="30"/>
        <v>1952</v>
      </c>
      <c r="B1953" t="s">
        <v>5916</v>
      </c>
      <c r="C1953" t="s">
        <v>5917</v>
      </c>
      <c r="D1953" t="s">
        <v>607</v>
      </c>
      <c r="E1953" t="s">
        <v>150</v>
      </c>
      <c r="F1953" t="s">
        <v>33</v>
      </c>
      <c r="G1953" t="s">
        <v>5918</v>
      </c>
      <c r="H1953" t="s">
        <v>115</v>
      </c>
      <c r="I1953" t="s">
        <v>24</v>
      </c>
      <c r="J1953" t="s">
        <v>20</v>
      </c>
      <c r="K1953" t="s">
        <v>52</v>
      </c>
      <c r="L1953" t="s">
        <v>20</v>
      </c>
      <c r="M1953" t="s">
        <v>19</v>
      </c>
      <c r="N1953" t="s">
        <v>1196</v>
      </c>
    </row>
    <row r="1954" spans="1:14" x14ac:dyDescent="0.25">
      <c r="A1954" s="1">
        <f t="shared" si="30"/>
        <v>1953</v>
      </c>
      <c r="B1954" t="s">
        <v>5919</v>
      </c>
      <c r="C1954" t="s">
        <v>5920</v>
      </c>
      <c r="D1954" t="s">
        <v>5163</v>
      </c>
      <c r="E1954" t="s">
        <v>5221</v>
      </c>
      <c r="F1954" t="s">
        <v>71</v>
      </c>
      <c r="G1954" t="s">
        <v>5921</v>
      </c>
      <c r="H1954" t="s">
        <v>19</v>
      </c>
      <c r="I1954" t="s">
        <v>115</v>
      </c>
      <c r="J1954" t="s">
        <v>20</v>
      </c>
      <c r="K1954" t="s">
        <v>20</v>
      </c>
      <c r="L1954" t="s">
        <v>20</v>
      </c>
      <c r="M1954" t="s">
        <v>19</v>
      </c>
      <c r="N1954" t="s">
        <v>39</v>
      </c>
    </row>
    <row r="1955" spans="1:14" x14ac:dyDescent="0.25">
      <c r="A1955" s="1">
        <f t="shared" si="30"/>
        <v>1954</v>
      </c>
      <c r="B1955" t="s">
        <v>5922</v>
      </c>
      <c r="C1955" t="s">
        <v>5923</v>
      </c>
      <c r="D1955" t="s">
        <v>156</v>
      </c>
      <c r="E1955" t="s">
        <v>52</v>
      </c>
      <c r="F1955" t="s">
        <v>33</v>
      </c>
      <c r="G1955" t="s">
        <v>5924</v>
      </c>
      <c r="H1955" t="s">
        <v>19</v>
      </c>
      <c r="I1955" t="s">
        <v>55</v>
      </c>
      <c r="J1955" t="s">
        <v>20</v>
      </c>
      <c r="K1955" t="s">
        <v>20</v>
      </c>
      <c r="L1955" t="s">
        <v>20</v>
      </c>
      <c r="M1955" t="s">
        <v>19</v>
      </c>
      <c r="N1955" t="s">
        <v>55</v>
      </c>
    </row>
    <row r="1956" spans="1:14" x14ac:dyDescent="0.25">
      <c r="A1956" s="1">
        <f t="shared" si="30"/>
        <v>1955</v>
      </c>
      <c r="B1956" t="s">
        <v>5925</v>
      </c>
      <c r="C1956" t="s">
        <v>5926</v>
      </c>
      <c r="D1956" t="s">
        <v>156</v>
      </c>
      <c r="E1956" t="s">
        <v>20</v>
      </c>
      <c r="F1956" t="s">
        <v>33</v>
      </c>
      <c r="G1956" t="s">
        <v>5867</v>
      </c>
      <c r="H1956" t="s">
        <v>19</v>
      </c>
      <c r="I1956" t="s">
        <v>55</v>
      </c>
      <c r="J1956" t="s">
        <v>20</v>
      </c>
      <c r="K1956" t="s">
        <v>20</v>
      </c>
      <c r="L1956" t="s">
        <v>20</v>
      </c>
      <c r="M1956" t="s">
        <v>19</v>
      </c>
      <c r="N1956" t="s">
        <v>115</v>
      </c>
    </row>
    <row r="1957" spans="1:14" x14ac:dyDescent="0.25">
      <c r="A1957" s="1">
        <f t="shared" si="30"/>
        <v>1956</v>
      </c>
      <c r="B1957" t="s">
        <v>5927</v>
      </c>
      <c r="C1957" t="s">
        <v>5928</v>
      </c>
      <c r="D1957" t="s">
        <v>156</v>
      </c>
      <c r="E1957" t="s">
        <v>20</v>
      </c>
      <c r="F1957" t="s">
        <v>33</v>
      </c>
      <c r="G1957" t="s">
        <v>5867</v>
      </c>
      <c r="H1957" t="s">
        <v>19</v>
      </c>
      <c r="J1957" t="s">
        <v>20</v>
      </c>
      <c r="K1957" t="s">
        <v>20</v>
      </c>
      <c r="L1957" t="s">
        <v>20</v>
      </c>
      <c r="M1957" t="s">
        <v>19</v>
      </c>
      <c r="N1957" t="s">
        <v>19</v>
      </c>
    </row>
    <row r="1958" spans="1:14" x14ac:dyDescent="0.25">
      <c r="A1958" s="1">
        <f t="shared" si="30"/>
        <v>1957</v>
      </c>
      <c r="B1958" t="s">
        <v>5929</v>
      </c>
      <c r="C1958" t="s">
        <v>5930</v>
      </c>
      <c r="D1958" t="s">
        <v>739</v>
      </c>
      <c r="E1958" t="s">
        <v>1190</v>
      </c>
      <c r="F1958" t="s">
        <v>71</v>
      </c>
      <c r="G1958" t="s">
        <v>5931</v>
      </c>
      <c r="H1958" t="s">
        <v>24</v>
      </c>
      <c r="I1958" t="s">
        <v>55</v>
      </c>
      <c r="J1958" t="s">
        <v>20</v>
      </c>
      <c r="K1958" t="s">
        <v>20</v>
      </c>
      <c r="L1958" t="s">
        <v>20</v>
      </c>
      <c r="M1958" t="s">
        <v>19</v>
      </c>
      <c r="N1958" t="s">
        <v>115</v>
      </c>
    </row>
    <row r="1959" spans="1:14" x14ac:dyDescent="0.25">
      <c r="A1959" s="1">
        <f t="shared" si="30"/>
        <v>1958</v>
      </c>
      <c r="B1959" t="s">
        <v>5932</v>
      </c>
      <c r="C1959" t="s">
        <v>5933</v>
      </c>
      <c r="D1959" t="s">
        <v>5725</v>
      </c>
      <c r="E1959" t="s">
        <v>150</v>
      </c>
      <c r="F1959" t="s">
        <v>17</v>
      </c>
      <c r="G1959" t="s">
        <v>5934</v>
      </c>
      <c r="H1959" t="s">
        <v>19</v>
      </c>
      <c r="I1959" t="s">
        <v>55</v>
      </c>
      <c r="J1959" t="s">
        <v>20</v>
      </c>
      <c r="K1959" t="s">
        <v>20</v>
      </c>
      <c r="L1959" t="s">
        <v>20</v>
      </c>
      <c r="M1959" t="s">
        <v>19</v>
      </c>
      <c r="N1959" t="s">
        <v>55</v>
      </c>
    </row>
    <row r="1960" spans="1:14" x14ac:dyDescent="0.25">
      <c r="A1960" s="1">
        <f t="shared" si="30"/>
        <v>1959</v>
      </c>
      <c r="B1960" t="s">
        <v>5935</v>
      </c>
      <c r="C1960" t="s">
        <v>5936</v>
      </c>
      <c r="D1960" t="s">
        <v>1796</v>
      </c>
      <c r="E1960" t="s">
        <v>20</v>
      </c>
      <c r="F1960" t="s">
        <v>17</v>
      </c>
      <c r="G1960" t="s">
        <v>5937</v>
      </c>
      <c r="H1960" t="s">
        <v>19</v>
      </c>
      <c r="J1960" t="s">
        <v>20</v>
      </c>
      <c r="K1960" t="s">
        <v>20</v>
      </c>
      <c r="L1960" t="s">
        <v>20</v>
      </c>
      <c r="M1960" t="s">
        <v>19</v>
      </c>
      <c r="N1960" t="s">
        <v>19</v>
      </c>
    </row>
    <row r="1961" spans="1:14" x14ac:dyDescent="0.25">
      <c r="A1961" s="1">
        <f t="shared" si="30"/>
        <v>1960</v>
      </c>
      <c r="B1961" t="s">
        <v>5938</v>
      </c>
      <c r="C1961" t="s">
        <v>5939</v>
      </c>
      <c r="D1961" t="s">
        <v>47</v>
      </c>
      <c r="E1961" t="s">
        <v>20</v>
      </c>
      <c r="F1961" t="s">
        <v>17</v>
      </c>
      <c r="G1961" t="s">
        <v>5940</v>
      </c>
      <c r="H1961" t="s">
        <v>24</v>
      </c>
      <c r="I1961" t="s">
        <v>24</v>
      </c>
      <c r="J1961" t="s">
        <v>20</v>
      </c>
      <c r="K1961" t="s">
        <v>16</v>
      </c>
      <c r="L1961" t="s">
        <v>20</v>
      </c>
      <c r="M1961" t="s">
        <v>19</v>
      </c>
      <c r="N1961" t="s">
        <v>24</v>
      </c>
    </row>
    <row r="1962" spans="1:14" x14ac:dyDescent="0.25">
      <c r="A1962" s="1">
        <f t="shared" si="30"/>
        <v>1961</v>
      </c>
      <c r="B1962" t="s">
        <v>5941</v>
      </c>
      <c r="C1962" t="s">
        <v>5942</v>
      </c>
      <c r="D1962" t="s">
        <v>92</v>
      </c>
      <c r="E1962" t="s">
        <v>16</v>
      </c>
      <c r="F1962" t="s">
        <v>33</v>
      </c>
      <c r="G1962" t="s">
        <v>5943</v>
      </c>
      <c r="H1962" t="s">
        <v>19</v>
      </c>
      <c r="I1962" t="s">
        <v>115</v>
      </c>
      <c r="J1962" t="s">
        <v>20</v>
      </c>
      <c r="K1962" t="s">
        <v>20</v>
      </c>
      <c r="L1962" t="s">
        <v>20</v>
      </c>
      <c r="M1962" t="s">
        <v>19</v>
      </c>
      <c r="N1962" t="s">
        <v>115</v>
      </c>
    </row>
    <row r="1963" spans="1:14" x14ac:dyDescent="0.25">
      <c r="A1963" s="1">
        <f t="shared" si="30"/>
        <v>1962</v>
      </c>
      <c r="B1963" t="s">
        <v>5944</v>
      </c>
      <c r="C1963" t="s">
        <v>5945</v>
      </c>
      <c r="D1963" t="s">
        <v>1342</v>
      </c>
      <c r="E1963" t="s">
        <v>59</v>
      </c>
      <c r="F1963" t="s">
        <v>33</v>
      </c>
      <c r="G1963" t="s">
        <v>5946</v>
      </c>
      <c r="H1963" t="s">
        <v>19</v>
      </c>
      <c r="I1963" t="s">
        <v>24</v>
      </c>
      <c r="J1963" t="s">
        <v>20</v>
      </c>
      <c r="K1963" t="s">
        <v>20</v>
      </c>
      <c r="L1963" t="s">
        <v>20</v>
      </c>
      <c r="M1963" t="s">
        <v>19</v>
      </c>
      <c r="N1963" t="s">
        <v>24</v>
      </c>
    </row>
    <row r="1964" spans="1:14" x14ac:dyDescent="0.25">
      <c r="A1964" s="1">
        <f t="shared" si="30"/>
        <v>1963</v>
      </c>
      <c r="B1964" t="s">
        <v>5947</v>
      </c>
      <c r="C1964" t="s">
        <v>5948</v>
      </c>
      <c r="D1964" t="s">
        <v>677</v>
      </c>
      <c r="E1964" t="s">
        <v>20</v>
      </c>
      <c r="F1964" t="s">
        <v>5949</v>
      </c>
      <c r="G1964" t="s">
        <v>5950</v>
      </c>
      <c r="H1964" t="s">
        <v>19</v>
      </c>
      <c r="I1964" t="s">
        <v>24</v>
      </c>
      <c r="J1964" t="s">
        <v>20</v>
      </c>
      <c r="K1964" t="s">
        <v>20</v>
      </c>
      <c r="L1964" t="s">
        <v>20</v>
      </c>
      <c r="M1964" t="s">
        <v>19</v>
      </c>
      <c r="N1964" t="s">
        <v>24</v>
      </c>
    </row>
    <row r="1965" spans="1:14" x14ac:dyDescent="0.25">
      <c r="A1965" s="1">
        <f t="shared" si="30"/>
        <v>1964</v>
      </c>
      <c r="B1965" t="s">
        <v>5951</v>
      </c>
      <c r="C1965" t="s">
        <v>5952</v>
      </c>
      <c r="D1965" t="s">
        <v>398</v>
      </c>
      <c r="E1965" t="s">
        <v>148</v>
      </c>
      <c r="F1965" t="s">
        <v>71</v>
      </c>
      <c r="G1965" t="s">
        <v>3904</v>
      </c>
      <c r="H1965" t="s">
        <v>19</v>
      </c>
      <c r="I1965" t="s">
        <v>24</v>
      </c>
      <c r="J1965" t="s">
        <v>20</v>
      </c>
      <c r="K1965" t="s">
        <v>20</v>
      </c>
      <c r="L1965" t="s">
        <v>20</v>
      </c>
      <c r="M1965" t="s">
        <v>19</v>
      </c>
      <c r="N1965" t="s">
        <v>24</v>
      </c>
    </row>
    <row r="1966" spans="1:14" x14ac:dyDescent="0.25">
      <c r="A1966" s="1">
        <f t="shared" si="30"/>
        <v>1965</v>
      </c>
      <c r="B1966" t="s">
        <v>5953</v>
      </c>
      <c r="C1966" t="s">
        <v>5954</v>
      </c>
      <c r="D1966" t="s">
        <v>1205</v>
      </c>
      <c r="E1966" t="s">
        <v>52</v>
      </c>
      <c r="F1966" t="s">
        <v>108</v>
      </c>
      <c r="G1966" t="s">
        <v>5955</v>
      </c>
      <c r="H1966" t="s">
        <v>138</v>
      </c>
      <c r="I1966" t="s">
        <v>55</v>
      </c>
      <c r="J1966" t="s">
        <v>20</v>
      </c>
      <c r="K1966" t="s">
        <v>52</v>
      </c>
      <c r="L1966" t="s">
        <v>20</v>
      </c>
      <c r="M1966" t="s">
        <v>19</v>
      </c>
      <c r="N1966" t="s">
        <v>39</v>
      </c>
    </row>
    <row r="1967" spans="1:14" x14ac:dyDescent="0.25">
      <c r="A1967" s="1">
        <f t="shared" si="30"/>
        <v>1966</v>
      </c>
      <c r="B1967" t="s">
        <v>5956</v>
      </c>
      <c r="C1967" t="s">
        <v>5957</v>
      </c>
      <c r="D1967" t="s">
        <v>5799</v>
      </c>
      <c r="E1967" t="s">
        <v>52</v>
      </c>
      <c r="F1967" t="s">
        <v>33</v>
      </c>
      <c r="G1967" t="s">
        <v>5958</v>
      </c>
      <c r="H1967" t="s">
        <v>19</v>
      </c>
      <c r="I1967" t="s">
        <v>24</v>
      </c>
      <c r="J1967" t="s">
        <v>20</v>
      </c>
      <c r="K1967" t="s">
        <v>20</v>
      </c>
      <c r="L1967" t="s">
        <v>20</v>
      </c>
      <c r="M1967" t="s">
        <v>19</v>
      </c>
      <c r="N1967" t="s">
        <v>24</v>
      </c>
    </row>
    <row r="1968" spans="1:14" x14ac:dyDescent="0.25">
      <c r="A1968" s="1">
        <f t="shared" si="30"/>
        <v>1967</v>
      </c>
      <c r="B1968" t="s">
        <v>5959</v>
      </c>
      <c r="C1968" t="s">
        <v>5960</v>
      </c>
      <c r="D1968" t="s">
        <v>5799</v>
      </c>
      <c r="E1968" t="s">
        <v>148</v>
      </c>
      <c r="F1968" t="s">
        <v>33</v>
      </c>
      <c r="G1968" t="s">
        <v>5961</v>
      </c>
      <c r="H1968" t="s">
        <v>19</v>
      </c>
      <c r="I1968" t="s">
        <v>24</v>
      </c>
      <c r="J1968" t="s">
        <v>20</v>
      </c>
      <c r="K1968" t="s">
        <v>20</v>
      </c>
      <c r="L1968" t="s">
        <v>20</v>
      </c>
      <c r="M1968" t="s">
        <v>19</v>
      </c>
      <c r="N1968" t="s">
        <v>24</v>
      </c>
    </row>
    <row r="1969" spans="1:14" x14ac:dyDescent="0.25">
      <c r="A1969" s="1">
        <f t="shared" si="30"/>
        <v>1968</v>
      </c>
      <c r="B1969" t="s">
        <v>5962</v>
      </c>
      <c r="C1969" t="s">
        <v>5963</v>
      </c>
      <c r="D1969" t="s">
        <v>5799</v>
      </c>
      <c r="E1969" t="s">
        <v>148</v>
      </c>
      <c r="F1969" t="s">
        <v>83</v>
      </c>
      <c r="G1969" t="s">
        <v>5961</v>
      </c>
      <c r="H1969" t="s">
        <v>19</v>
      </c>
      <c r="I1969" t="s">
        <v>24</v>
      </c>
      <c r="J1969" t="s">
        <v>20</v>
      </c>
      <c r="K1969" t="s">
        <v>20</v>
      </c>
      <c r="L1969" t="s">
        <v>20</v>
      </c>
      <c r="M1969" t="s">
        <v>19</v>
      </c>
      <c r="N1969" t="s">
        <v>24</v>
      </c>
    </row>
    <row r="1970" spans="1:14" x14ac:dyDescent="0.25">
      <c r="A1970" s="1">
        <f t="shared" si="30"/>
        <v>1969</v>
      </c>
      <c r="B1970" t="s">
        <v>5964</v>
      </c>
      <c r="C1970" t="s">
        <v>5965</v>
      </c>
      <c r="D1970" t="s">
        <v>319</v>
      </c>
      <c r="E1970" t="s">
        <v>148</v>
      </c>
      <c r="F1970" t="s">
        <v>71</v>
      </c>
      <c r="G1970" t="s">
        <v>5966</v>
      </c>
      <c r="H1970" t="s">
        <v>24</v>
      </c>
      <c r="I1970" t="s">
        <v>24</v>
      </c>
      <c r="J1970" t="s">
        <v>20</v>
      </c>
      <c r="K1970" t="s">
        <v>20</v>
      </c>
      <c r="L1970" t="s">
        <v>20</v>
      </c>
      <c r="M1970" t="s">
        <v>19</v>
      </c>
      <c r="N1970" t="s">
        <v>24</v>
      </c>
    </row>
    <row r="1971" spans="1:14" x14ac:dyDescent="0.25">
      <c r="A1971" s="1">
        <f t="shared" si="30"/>
        <v>1970</v>
      </c>
      <c r="B1971" t="s">
        <v>5967</v>
      </c>
      <c r="C1971" t="s">
        <v>5968</v>
      </c>
      <c r="D1971" t="s">
        <v>564</v>
      </c>
      <c r="E1971" t="s">
        <v>148</v>
      </c>
      <c r="F1971" t="s">
        <v>1977</v>
      </c>
      <c r="G1971" t="s">
        <v>5969</v>
      </c>
      <c r="H1971" t="s">
        <v>19</v>
      </c>
      <c r="I1971" t="s">
        <v>55</v>
      </c>
      <c r="J1971" t="s">
        <v>20</v>
      </c>
      <c r="K1971" t="s">
        <v>20</v>
      </c>
      <c r="L1971" t="s">
        <v>20</v>
      </c>
      <c r="M1971" t="s">
        <v>19</v>
      </c>
      <c r="N1971" t="s">
        <v>115</v>
      </c>
    </row>
    <row r="1972" spans="1:14" x14ac:dyDescent="0.25">
      <c r="A1972" s="1">
        <f t="shared" si="30"/>
        <v>1971</v>
      </c>
      <c r="B1972" t="s">
        <v>5970</v>
      </c>
      <c r="C1972" t="s">
        <v>5971</v>
      </c>
      <c r="D1972" t="s">
        <v>666</v>
      </c>
      <c r="E1972" t="s">
        <v>16</v>
      </c>
      <c r="F1972" t="s">
        <v>108</v>
      </c>
      <c r="G1972" t="s">
        <v>5972</v>
      </c>
      <c r="H1972" t="s">
        <v>24</v>
      </c>
      <c r="I1972" t="s">
        <v>115</v>
      </c>
      <c r="J1972" t="s">
        <v>20</v>
      </c>
      <c r="K1972" t="s">
        <v>20</v>
      </c>
      <c r="L1972" t="s">
        <v>20</v>
      </c>
      <c r="M1972" t="s">
        <v>19</v>
      </c>
      <c r="N1972" t="s">
        <v>115</v>
      </c>
    </row>
    <row r="1973" spans="1:14" x14ac:dyDescent="0.25">
      <c r="A1973" s="1">
        <f t="shared" si="30"/>
        <v>1972</v>
      </c>
      <c r="B1973" t="s">
        <v>5973</v>
      </c>
      <c r="C1973" t="s">
        <v>5974</v>
      </c>
      <c r="D1973" t="s">
        <v>279</v>
      </c>
      <c r="E1973" t="s">
        <v>52</v>
      </c>
      <c r="F1973" t="s">
        <v>33</v>
      </c>
      <c r="G1973" t="s">
        <v>5975</v>
      </c>
      <c r="H1973" t="s">
        <v>19</v>
      </c>
      <c r="I1973" t="s">
        <v>115</v>
      </c>
      <c r="J1973" t="s">
        <v>20</v>
      </c>
      <c r="K1973" t="s">
        <v>20</v>
      </c>
      <c r="L1973" t="s">
        <v>20</v>
      </c>
      <c r="M1973" t="s">
        <v>19</v>
      </c>
      <c r="N1973" t="s">
        <v>89</v>
      </c>
    </row>
    <row r="1974" spans="1:14" x14ac:dyDescent="0.25">
      <c r="A1974" s="1">
        <f t="shared" si="30"/>
        <v>1973</v>
      </c>
      <c r="B1974" t="s">
        <v>5976</v>
      </c>
      <c r="C1974" t="s">
        <v>5977</v>
      </c>
      <c r="D1974" t="s">
        <v>279</v>
      </c>
      <c r="E1974" t="s">
        <v>16</v>
      </c>
      <c r="F1974" t="s">
        <v>60</v>
      </c>
      <c r="G1974" t="s">
        <v>5978</v>
      </c>
      <c r="H1974" t="s">
        <v>19</v>
      </c>
      <c r="I1974" t="s">
        <v>55</v>
      </c>
      <c r="J1974" t="s">
        <v>20</v>
      </c>
      <c r="K1974" t="s">
        <v>20</v>
      </c>
      <c r="L1974" t="s">
        <v>20</v>
      </c>
      <c r="M1974" t="s">
        <v>19</v>
      </c>
      <c r="N1974" t="s">
        <v>138</v>
      </c>
    </row>
    <row r="1975" spans="1:14" x14ac:dyDescent="0.25">
      <c r="A1975" s="1">
        <f t="shared" si="30"/>
        <v>1974</v>
      </c>
      <c r="B1975" t="s">
        <v>5979</v>
      </c>
      <c r="C1975" t="s">
        <v>5980</v>
      </c>
      <c r="D1975" t="s">
        <v>279</v>
      </c>
      <c r="E1975" t="s">
        <v>16</v>
      </c>
      <c r="F1975" t="s">
        <v>33</v>
      </c>
      <c r="G1975" t="s">
        <v>5975</v>
      </c>
      <c r="H1975" t="s">
        <v>19</v>
      </c>
      <c r="I1975" t="s">
        <v>55</v>
      </c>
      <c r="J1975" t="s">
        <v>20</v>
      </c>
      <c r="K1975" t="s">
        <v>20</v>
      </c>
      <c r="L1975" t="s">
        <v>20</v>
      </c>
      <c r="M1975" t="s">
        <v>19</v>
      </c>
      <c r="N1975" t="s">
        <v>39</v>
      </c>
    </row>
    <row r="1976" spans="1:14" x14ac:dyDescent="0.25">
      <c r="A1976" s="1">
        <f t="shared" si="30"/>
        <v>1975</v>
      </c>
      <c r="B1976" t="s">
        <v>5981</v>
      </c>
      <c r="C1976" t="s">
        <v>5982</v>
      </c>
      <c r="D1976" t="s">
        <v>469</v>
      </c>
      <c r="E1976" t="s">
        <v>5983</v>
      </c>
      <c r="F1976" t="s">
        <v>1638</v>
      </c>
      <c r="G1976" t="s">
        <v>5984</v>
      </c>
      <c r="H1976" t="s">
        <v>19</v>
      </c>
      <c r="I1976" t="s">
        <v>55</v>
      </c>
      <c r="J1976" t="s">
        <v>20</v>
      </c>
      <c r="K1976" t="s">
        <v>20</v>
      </c>
      <c r="L1976" t="s">
        <v>20</v>
      </c>
      <c r="M1976" t="s">
        <v>19</v>
      </c>
      <c r="N1976" t="s">
        <v>115</v>
      </c>
    </row>
    <row r="1977" spans="1:14" x14ac:dyDescent="0.25">
      <c r="A1977" s="1">
        <f t="shared" si="30"/>
        <v>1976</v>
      </c>
      <c r="B1977" t="s">
        <v>5985</v>
      </c>
      <c r="C1977" t="s">
        <v>5986</v>
      </c>
      <c r="D1977" t="s">
        <v>469</v>
      </c>
      <c r="E1977" t="s">
        <v>1295</v>
      </c>
      <c r="F1977" t="s">
        <v>4291</v>
      </c>
      <c r="G1977" t="s">
        <v>5987</v>
      </c>
      <c r="H1977" t="s">
        <v>19</v>
      </c>
      <c r="I1977" t="s">
        <v>55</v>
      </c>
      <c r="J1977" t="s">
        <v>20</v>
      </c>
      <c r="K1977" t="s">
        <v>20</v>
      </c>
      <c r="L1977" t="s">
        <v>20</v>
      </c>
      <c r="M1977" t="s">
        <v>19</v>
      </c>
      <c r="N1977" t="s">
        <v>55</v>
      </c>
    </row>
    <row r="1978" spans="1:14" x14ac:dyDescent="0.25">
      <c r="A1978" s="1">
        <f t="shared" si="30"/>
        <v>1977</v>
      </c>
      <c r="B1978" t="s">
        <v>5988</v>
      </c>
      <c r="C1978" t="s">
        <v>5989</v>
      </c>
      <c r="D1978" t="s">
        <v>5799</v>
      </c>
      <c r="E1978" t="s">
        <v>59</v>
      </c>
      <c r="F1978" t="s">
        <v>33</v>
      </c>
      <c r="G1978" t="s">
        <v>5990</v>
      </c>
      <c r="H1978" t="s">
        <v>19</v>
      </c>
      <c r="I1978" t="s">
        <v>24</v>
      </c>
      <c r="J1978" t="s">
        <v>20</v>
      </c>
      <c r="K1978" t="s">
        <v>20</v>
      </c>
      <c r="L1978" t="s">
        <v>20</v>
      </c>
      <c r="M1978" t="s">
        <v>19</v>
      </c>
      <c r="N1978" t="s">
        <v>24</v>
      </c>
    </row>
    <row r="1979" spans="1:14" x14ac:dyDescent="0.25">
      <c r="A1979" s="1">
        <f t="shared" si="30"/>
        <v>1978</v>
      </c>
      <c r="B1979" t="s">
        <v>5991</v>
      </c>
      <c r="C1979" t="s">
        <v>5992</v>
      </c>
      <c r="D1979" t="s">
        <v>5799</v>
      </c>
      <c r="E1979" t="s">
        <v>52</v>
      </c>
      <c r="F1979" t="s">
        <v>33</v>
      </c>
      <c r="G1979" t="s">
        <v>5993</v>
      </c>
      <c r="H1979" t="s">
        <v>19</v>
      </c>
      <c r="I1979" t="s">
        <v>24</v>
      </c>
      <c r="J1979" t="s">
        <v>20</v>
      </c>
      <c r="K1979" t="s">
        <v>20</v>
      </c>
      <c r="L1979" t="s">
        <v>20</v>
      </c>
      <c r="M1979" t="s">
        <v>19</v>
      </c>
      <c r="N1979" t="s">
        <v>24</v>
      </c>
    </row>
    <row r="1980" spans="1:14" x14ac:dyDescent="0.25">
      <c r="A1980" s="1">
        <f t="shared" si="30"/>
        <v>1979</v>
      </c>
      <c r="B1980" t="s">
        <v>5994</v>
      </c>
      <c r="C1980" t="s">
        <v>5995</v>
      </c>
      <c r="D1980" t="s">
        <v>394</v>
      </c>
      <c r="E1980" t="s">
        <v>16</v>
      </c>
      <c r="F1980" t="s">
        <v>5996</v>
      </c>
      <c r="G1980" t="s">
        <v>5997</v>
      </c>
      <c r="H1980" t="s">
        <v>24</v>
      </c>
      <c r="J1980" t="s">
        <v>20</v>
      </c>
      <c r="K1980" t="s">
        <v>20</v>
      </c>
      <c r="L1980" t="s">
        <v>20</v>
      </c>
      <c r="M1980" t="s">
        <v>19</v>
      </c>
      <c r="N1980" t="s">
        <v>19</v>
      </c>
    </row>
    <row r="1981" spans="1:14" x14ac:dyDescent="0.25">
      <c r="A1981" s="1">
        <f t="shared" si="30"/>
        <v>1980</v>
      </c>
      <c r="B1981" t="s">
        <v>5998</v>
      </c>
      <c r="C1981" t="s">
        <v>5999</v>
      </c>
      <c r="D1981" t="s">
        <v>4050</v>
      </c>
      <c r="E1981" t="s">
        <v>191</v>
      </c>
      <c r="F1981" t="s">
        <v>108</v>
      </c>
      <c r="G1981" t="s">
        <v>6000</v>
      </c>
      <c r="H1981" t="s">
        <v>19</v>
      </c>
      <c r="J1981" t="s">
        <v>20</v>
      </c>
      <c r="K1981" t="s">
        <v>20</v>
      </c>
      <c r="L1981" t="s">
        <v>20</v>
      </c>
      <c r="M1981" t="s">
        <v>19</v>
      </c>
      <c r="N1981" t="s">
        <v>19</v>
      </c>
    </row>
    <row r="1982" spans="1:14" x14ac:dyDescent="0.25">
      <c r="A1982" s="1">
        <f t="shared" si="30"/>
        <v>1981</v>
      </c>
      <c r="B1982" t="s">
        <v>6001</v>
      </c>
      <c r="C1982" t="s">
        <v>6002</v>
      </c>
      <c r="D1982" t="s">
        <v>6003</v>
      </c>
      <c r="E1982" t="s">
        <v>20</v>
      </c>
      <c r="F1982" t="s">
        <v>6004</v>
      </c>
      <c r="G1982" t="s">
        <v>6005</v>
      </c>
      <c r="H1982" t="s">
        <v>24</v>
      </c>
      <c r="J1982" t="s">
        <v>20</v>
      </c>
      <c r="K1982" t="s">
        <v>20</v>
      </c>
      <c r="L1982" t="s">
        <v>20</v>
      </c>
      <c r="M1982" t="s">
        <v>19</v>
      </c>
      <c r="N1982" t="s">
        <v>55</v>
      </c>
    </row>
    <row r="1983" spans="1:14" x14ac:dyDescent="0.25">
      <c r="A1983" s="1">
        <f t="shared" si="30"/>
        <v>1982</v>
      </c>
      <c r="B1983" t="s">
        <v>6006</v>
      </c>
      <c r="C1983" t="s">
        <v>6007</v>
      </c>
      <c r="D1983" t="s">
        <v>6003</v>
      </c>
      <c r="E1983" t="s">
        <v>20</v>
      </c>
      <c r="F1983" t="s">
        <v>6004</v>
      </c>
      <c r="G1983" t="s">
        <v>6005</v>
      </c>
      <c r="H1983" t="s">
        <v>24</v>
      </c>
      <c r="J1983" t="s">
        <v>20</v>
      </c>
      <c r="K1983" t="s">
        <v>20</v>
      </c>
      <c r="L1983" t="s">
        <v>20</v>
      </c>
      <c r="M1983" t="s">
        <v>19</v>
      </c>
      <c r="N1983" t="s">
        <v>55</v>
      </c>
    </row>
    <row r="1984" spans="1:14" x14ac:dyDescent="0.25">
      <c r="A1984" s="1">
        <f t="shared" si="30"/>
        <v>1983</v>
      </c>
      <c r="B1984" t="s">
        <v>6008</v>
      </c>
      <c r="C1984" t="s">
        <v>6009</v>
      </c>
      <c r="D1984" t="s">
        <v>5167</v>
      </c>
      <c r="E1984" t="s">
        <v>16</v>
      </c>
      <c r="F1984" t="s">
        <v>6004</v>
      </c>
      <c r="G1984" t="s">
        <v>6010</v>
      </c>
      <c r="H1984" t="s">
        <v>24</v>
      </c>
      <c r="J1984" t="s">
        <v>20</v>
      </c>
      <c r="K1984" t="s">
        <v>20</v>
      </c>
      <c r="L1984" t="s">
        <v>20</v>
      </c>
      <c r="M1984" t="s">
        <v>19</v>
      </c>
      <c r="N1984" t="s">
        <v>55</v>
      </c>
    </row>
    <row r="1985" spans="1:14" x14ac:dyDescent="0.25">
      <c r="A1985" s="1">
        <f t="shared" si="30"/>
        <v>1984</v>
      </c>
      <c r="B1985" t="s">
        <v>6011</v>
      </c>
      <c r="C1985" t="s">
        <v>6012</v>
      </c>
      <c r="D1985" t="s">
        <v>2452</v>
      </c>
      <c r="E1985" t="s">
        <v>52</v>
      </c>
      <c r="F1985" t="s">
        <v>166</v>
      </c>
      <c r="G1985" t="s">
        <v>6013</v>
      </c>
      <c r="H1985" t="s">
        <v>19</v>
      </c>
      <c r="I1985" t="s">
        <v>24</v>
      </c>
      <c r="J1985" t="s">
        <v>20</v>
      </c>
      <c r="K1985" t="s">
        <v>191</v>
      </c>
      <c r="L1985" t="s">
        <v>20</v>
      </c>
      <c r="M1985" t="s">
        <v>19</v>
      </c>
      <c r="N1985" t="s">
        <v>1425</v>
      </c>
    </row>
    <row r="1986" spans="1:14" x14ac:dyDescent="0.25">
      <c r="A1986" s="1">
        <f t="shared" si="30"/>
        <v>1985</v>
      </c>
      <c r="B1986" t="s">
        <v>6014</v>
      </c>
      <c r="C1986" t="s">
        <v>6015</v>
      </c>
      <c r="D1986" t="s">
        <v>403</v>
      </c>
      <c r="E1986" t="s">
        <v>102</v>
      </c>
      <c r="F1986" t="s">
        <v>166</v>
      </c>
      <c r="G1986" t="s">
        <v>6016</v>
      </c>
      <c r="H1986" t="s">
        <v>19</v>
      </c>
      <c r="I1986" t="s">
        <v>24</v>
      </c>
      <c r="J1986" t="s">
        <v>20</v>
      </c>
      <c r="K1986" t="s">
        <v>150</v>
      </c>
      <c r="L1986" t="s">
        <v>20</v>
      </c>
      <c r="M1986" t="s">
        <v>19</v>
      </c>
      <c r="N1986" t="s">
        <v>358</v>
      </c>
    </row>
    <row r="1987" spans="1:14" x14ac:dyDescent="0.25">
      <c r="A1987" s="1">
        <f t="shared" si="30"/>
        <v>1986</v>
      </c>
      <c r="B1987" t="s">
        <v>6017</v>
      </c>
      <c r="C1987" t="s">
        <v>6018</v>
      </c>
      <c r="D1987" t="s">
        <v>5799</v>
      </c>
      <c r="E1987" t="s">
        <v>20</v>
      </c>
      <c r="F1987" t="s">
        <v>33</v>
      </c>
      <c r="G1987" t="s">
        <v>6019</v>
      </c>
      <c r="H1987" t="s">
        <v>19</v>
      </c>
      <c r="I1987" t="s">
        <v>24</v>
      </c>
      <c r="J1987" t="s">
        <v>20</v>
      </c>
      <c r="K1987" t="s">
        <v>20</v>
      </c>
      <c r="L1987" t="s">
        <v>20</v>
      </c>
      <c r="M1987" t="s">
        <v>19</v>
      </c>
      <c r="N1987" t="s">
        <v>24</v>
      </c>
    </row>
    <row r="1988" spans="1:14" x14ac:dyDescent="0.25">
      <c r="A1988" s="1">
        <f t="shared" ref="A1988:A2051" si="31">A1987+1</f>
        <v>1987</v>
      </c>
      <c r="B1988" t="s">
        <v>6020</v>
      </c>
      <c r="C1988" t="s">
        <v>6021</v>
      </c>
      <c r="D1988" t="s">
        <v>5799</v>
      </c>
      <c r="E1988" t="s">
        <v>16</v>
      </c>
      <c r="F1988" t="s">
        <v>33</v>
      </c>
      <c r="G1988" t="s">
        <v>6022</v>
      </c>
      <c r="H1988" t="s">
        <v>19</v>
      </c>
      <c r="I1988" t="s">
        <v>24</v>
      </c>
      <c r="J1988" t="s">
        <v>20</v>
      </c>
      <c r="K1988" t="s">
        <v>20</v>
      </c>
      <c r="L1988" t="s">
        <v>20</v>
      </c>
      <c r="M1988" t="s">
        <v>19</v>
      </c>
      <c r="N1988" t="s">
        <v>24</v>
      </c>
    </row>
    <row r="1989" spans="1:14" x14ac:dyDescent="0.25">
      <c r="A1989" s="1">
        <f t="shared" si="31"/>
        <v>1988</v>
      </c>
      <c r="B1989" t="s">
        <v>6023</v>
      </c>
      <c r="C1989" t="s">
        <v>6024</v>
      </c>
      <c r="D1989" t="s">
        <v>5799</v>
      </c>
      <c r="E1989" t="s">
        <v>20</v>
      </c>
      <c r="F1989" t="s">
        <v>33</v>
      </c>
      <c r="G1989" t="s">
        <v>6025</v>
      </c>
      <c r="H1989" t="s">
        <v>19</v>
      </c>
      <c r="I1989" t="s">
        <v>24</v>
      </c>
      <c r="J1989" t="s">
        <v>20</v>
      </c>
      <c r="K1989" t="s">
        <v>20</v>
      </c>
      <c r="L1989" t="s">
        <v>20</v>
      </c>
      <c r="M1989" t="s">
        <v>19</v>
      </c>
      <c r="N1989" t="s">
        <v>24</v>
      </c>
    </row>
    <row r="1990" spans="1:14" x14ac:dyDescent="0.25">
      <c r="A1990" s="1">
        <f t="shared" si="31"/>
        <v>1989</v>
      </c>
      <c r="B1990" t="s">
        <v>6026</v>
      </c>
      <c r="C1990" t="s">
        <v>6027</v>
      </c>
      <c r="D1990" t="s">
        <v>6028</v>
      </c>
      <c r="E1990" t="s">
        <v>52</v>
      </c>
      <c r="F1990" t="s">
        <v>17</v>
      </c>
      <c r="G1990" t="s">
        <v>6029</v>
      </c>
      <c r="H1990" t="s">
        <v>19</v>
      </c>
      <c r="J1990" t="s">
        <v>20</v>
      </c>
      <c r="K1990" t="s">
        <v>20</v>
      </c>
      <c r="L1990" t="s">
        <v>20</v>
      </c>
      <c r="M1990" t="s">
        <v>19</v>
      </c>
      <c r="N1990" t="s">
        <v>19</v>
      </c>
    </row>
    <row r="1991" spans="1:14" x14ac:dyDescent="0.25">
      <c r="A1991" s="1">
        <f t="shared" si="31"/>
        <v>1990</v>
      </c>
      <c r="B1991" t="s">
        <v>6030</v>
      </c>
      <c r="C1991" t="s">
        <v>6031</v>
      </c>
      <c r="D1991" t="s">
        <v>5370</v>
      </c>
      <c r="E1991" t="s">
        <v>148</v>
      </c>
      <c r="F1991" t="s">
        <v>143</v>
      </c>
      <c r="G1991" t="s">
        <v>6032</v>
      </c>
      <c r="H1991" t="s">
        <v>115</v>
      </c>
      <c r="I1991" t="s">
        <v>24</v>
      </c>
      <c r="J1991" t="s">
        <v>20</v>
      </c>
      <c r="K1991" t="s">
        <v>20</v>
      </c>
      <c r="L1991" t="s">
        <v>20</v>
      </c>
      <c r="M1991" t="s">
        <v>19</v>
      </c>
      <c r="N1991" t="s">
        <v>24</v>
      </c>
    </row>
    <row r="1992" spans="1:14" x14ac:dyDescent="0.25">
      <c r="A1992" s="1">
        <f t="shared" si="31"/>
        <v>1991</v>
      </c>
      <c r="B1992" t="s">
        <v>6033</v>
      </c>
      <c r="C1992" t="s">
        <v>6034</v>
      </c>
      <c r="D1992" t="s">
        <v>5799</v>
      </c>
      <c r="E1992" t="s">
        <v>52</v>
      </c>
      <c r="F1992" t="s">
        <v>33</v>
      </c>
      <c r="G1992" t="s">
        <v>6035</v>
      </c>
      <c r="H1992" t="s">
        <v>19</v>
      </c>
      <c r="I1992" t="s">
        <v>24</v>
      </c>
      <c r="J1992" t="s">
        <v>20</v>
      </c>
      <c r="K1992" t="s">
        <v>20</v>
      </c>
      <c r="L1992" t="s">
        <v>20</v>
      </c>
      <c r="M1992" t="s">
        <v>19</v>
      </c>
      <c r="N1992" t="s">
        <v>24</v>
      </c>
    </row>
    <row r="1993" spans="1:14" x14ac:dyDescent="0.25">
      <c r="A1993" s="1">
        <f t="shared" si="31"/>
        <v>1992</v>
      </c>
      <c r="B1993" t="s">
        <v>6036</v>
      </c>
      <c r="C1993" t="s">
        <v>6037</v>
      </c>
      <c r="D1993" t="s">
        <v>1811</v>
      </c>
      <c r="E1993" t="s">
        <v>16</v>
      </c>
      <c r="F1993" t="s">
        <v>871</v>
      </c>
      <c r="G1993" t="s">
        <v>6038</v>
      </c>
      <c r="H1993" t="s">
        <v>19</v>
      </c>
      <c r="I1993" t="s">
        <v>24</v>
      </c>
      <c r="J1993" t="s">
        <v>20</v>
      </c>
      <c r="K1993" t="s">
        <v>20</v>
      </c>
      <c r="L1993" t="s">
        <v>20</v>
      </c>
      <c r="M1993" t="s">
        <v>19</v>
      </c>
      <c r="N1993" t="s">
        <v>24</v>
      </c>
    </row>
    <row r="1994" spans="1:14" x14ac:dyDescent="0.25">
      <c r="A1994" s="1">
        <f t="shared" si="31"/>
        <v>1993</v>
      </c>
      <c r="B1994" t="s">
        <v>6039</v>
      </c>
      <c r="C1994" t="s">
        <v>6040</v>
      </c>
      <c r="D1994" t="s">
        <v>564</v>
      </c>
      <c r="E1994" t="s">
        <v>102</v>
      </c>
      <c r="F1994" t="s">
        <v>689</v>
      </c>
      <c r="G1994" t="s">
        <v>6041</v>
      </c>
      <c r="H1994" t="s">
        <v>138</v>
      </c>
      <c r="I1994" t="s">
        <v>24</v>
      </c>
      <c r="J1994" t="s">
        <v>20</v>
      </c>
      <c r="K1994" t="s">
        <v>20</v>
      </c>
      <c r="L1994" t="s">
        <v>20</v>
      </c>
      <c r="M1994" t="s">
        <v>19</v>
      </c>
      <c r="N1994" t="s">
        <v>24</v>
      </c>
    </row>
    <row r="1995" spans="1:14" x14ac:dyDescent="0.25">
      <c r="A1995" s="1">
        <f t="shared" si="31"/>
        <v>1994</v>
      </c>
      <c r="B1995" t="s">
        <v>6042</v>
      </c>
      <c r="C1995" t="s">
        <v>6043</v>
      </c>
      <c r="D1995" t="s">
        <v>5799</v>
      </c>
      <c r="E1995" t="s">
        <v>148</v>
      </c>
      <c r="F1995" t="s">
        <v>33</v>
      </c>
      <c r="G1995" t="s">
        <v>6044</v>
      </c>
      <c r="H1995" t="s">
        <v>19</v>
      </c>
      <c r="J1995" t="s">
        <v>20</v>
      </c>
      <c r="K1995" t="s">
        <v>20</v>
      </c>
      <c r="L1995" t="s">
        <v>20</v>
      </c>
      <c r="M1995" t="s">
        <v>19</v>
      </c>
      <c r="N1995" t="s">
        <v>19</v>
      </c>
    </row>
    <row r="1996" spans="1:14" x14ac:dyDescent="0.25">
      <c r="A1996" s="1">
        <f t="shared" si="31"/>
        <v>1995</v>
      </c>
      <c r="B1996" t="s">
        <v>6045</v>
      </c>
      <c r="C1996" t="s">
        <v>6046</v>
      </c>
      <c r="D1996" t="s">
        <v>5799</v>
      </c>
      <c r="E1996" t="s">
        <v>16</v>
      </c>
      <c r="F1996" t="s">
        <v>33</v>
      </c>
      <c r="G1996" t="s">
        <v>6047</v>
      </c>
      <c r="H1996" t="s">
        <v>19</v>
      </c>
      <c r="J1996" t="s">
        <v>20</v>
      </c>
      <c r="K1996" t="s">
        <v>20</v>
      </c>
      <c r="L1996" t="s">
        <v>20</v>
      </c>
      <c r="M1996" t="s">
        <v>19</v>
      </c>
      <c r="N1996" t="s">
        <v>19</v>
      </c>
    </row>
    <row r="1997" spans="1:14" x14ac:dyDescent="0.25">
      <c r="A1997" s="1">
        <f t="shared" si="31"/>
        <v>1996</v>
      </c>
      <c r="B1997" t="s">
        <v>6048</v>
      </c>
      <c r="C1997" t="s">
        <v>6049</v>
      </c>
      <c r="D1997" t="s">
        <v>5799</v>
      </c>
      <c r="E1997" t="s">
        <v>20</v>
      </c>
      <c r="F1997" t="s">
        <v>33</v>
      </c>
      <c r="G1997" t="s">
        <v>5961</v>
      </c>
      <c r="H1997" t="s">
        <v>19</v>
      </c>
      <c r="I1997" t="s">
        <v>24</v>
      </c>
      <c r="J1997" t="s">
        <v>20</v>
      </c>
      <c r="K1997" t="s">
        <v>20</v>
      </c>
      <c r="L1997" t="s">
        <v>20</v>
      </c>
      <c r="M1997" t="s">
        <v>19</v>
      </c>
      <c r="N1997" t="s">
        <v>24</v>
      </c>
    </row>
    <row r="1998" spans="1:14" x14ac:dyDescent="0.25">
      <c r="A1998" s="1">
        <f t="shared" si="31"/>
        <v>1997</v>
      </c>
      <c r="B1998" t="s">
        <v>6050</v>
      </c>
      <c r="C1998" t="s">
        <v>6051</v>
      </c>
      <c r="D1998" t="s">
        <v>275</v>
      </c>
      <c r="E1998" t="s">
        <v>59</v>
      </c>
      <c r="F1998" t="s">
        <v>71</v>
      </c>
      <c r="G1998" t="s">
        <v>6052</v>
      </c>
      <c r="H1998" t="s">
        <v>19</v>
      </c>
      <c r="I1998" t="s">
        <v>24</v>
      </c>
      <c r="J1998" t="s">
        <v>20</v>
      </c>
      <c r="K1998" t="s">
        <v>20</v>
      </c>
      <c r="L1998" t="s">
        <v>20</v>
      </c>
      <c r="M1998" t="s">
        <v>19</v>
      </c>
      <c r="N1998" t="s">
        <v>115</v>
      </c>
    </row>
    <row r="1999" spans="1:14" x14ac:dyDescent="0.25">
      <c r="A1999" s="1">
        <f t="shared" si="31"/>
        <v>1998</v>
      </c>
      <c r="B1999" t="s">
        <v>6053</v>
      </c>
      <c r="C1999" t="s">
        <v>6054</v>
      </c>
      <c r="D1999" t="s">
        <v>6028</v>
      </c>
      <c r="E1999" t="s">
        <v>124</v>
      </c>
      <c r="F1999" t="s">
        <v>17</v>
      </c>
      <c r="G1999" t="s">
        <v>6029</v>
      </c>
      <c r="H1999" t="s">
        <v>19</v>
      </c>
      <c r="J1999" t="s">
        <v>20</v>
      </c>
      <c r="K1999" t="s">
        <v>20</v>
      </c>
      <c r="L1999" t="s">
        <v>20</v>
      </c>
      <c r="M1999" t="s">
        <v>19</v>
      </c>
      <c r="N1999" t="s">
        <v>19</v>
      </c>
    </row>
    <row r="2000" spans="1:14" x14ac:dyDescent="0.25">
      <c r="A2000" s="1">
        <f t="shared" si="31"/>
        <v>1999</v>
      </c>
      <c r="B2000" t="s">
        <v>6055</v>
      </c>
      <c r="C2000" t="s">
        <v>6056</v>
      </c>
      <c r="D2000" t="s">
        <v>607</v>
      </c>
      <c r="E2000" t="s">
        <v>59</v>
      </c>
      <c r="F2000" t="s">
        <v>53</v>
      </c>
      <c r="G2000" t="s">
        <v>6057</v>
      </c>
      <c r="H2000" t="s">
        <v>55</v>
      </c>
      <c r="I2000" t="s">
        <v>55</v>
      </c>
      <c r="J2000" t="s">
        <v>20</v>
      </c>
      <c r="K2000" t="s">
        <v>16</v>
      </c>
      <c r="L2000" t="s">
        <v>20</v>
      </c>
      <c r="M2000" t="s">
        <v>19</v>
      </c>
      <c r="N2000" t="s">
        <v>55</v>
      </c>
    </row>
    <row r="2001" spans="1:14" x14ac:dyDescent="0.25">
      <c r="A2001" s="1">
        <f t="shared" si="31"/>
        <v>2000</v>
      </c>
      <c r="B2001" t="s">
        <v>6058</v>
      </c>
      <c r="C2001" t="s">
        <v>6059</v>
      </c>
      <c r="D2001" t="s">
        <v>607</v>
      </c>
      <c r="E2001" t="s">
        <v>59</v>
      </c>
      <c r="F2001" t="s">
        <v>33</v>
      </c>
      <c r="G2001" t="s">
        <v>6057</v>
      </c>
      <c r="H2001" t="s">
        <v>55</v>
      </c>
      <c r="I2001" t="s">
        <v>55</v>
      </c>
      <c r="J2001" t="s">
        <v>20</v>
      </c>
      <c r="K2001" t="s">
        <v>16</v>
      </c>
      <c r="L2001" t="s">
        <v>20</v>
      </c>
      <c r="M2001" t="s">
        <v>19</v>
      </c>
      <c r="N2001" t="s">
        <v>55</v>
      </c>
    </row>
    <row r="2002" spans="1:14" x14ac:dyDescent="0.25">
      <c r="A2002" s="1">
        <f t="shared" si="31"/>
        <v>2001</v>
      </c>
      <c r="B2002" t="s">
        <v>6060</v>
      </c>
      <c r="C2002" t="s">
        <v>6061</v>
      </c>
      <c r="D2002" t="s">
        <v>398</v>
      </c>
      <c r="E2002" t="s">
        <v>148</v>
      </c>
      <c r="F2002" t="s">
        <v>858</v>
      </c>
      <c r="G2002" t="s">
        <v>6062</v>
      </c>
      <c r="H2002" t="s">
        <v>19</v>
      </c>
      <c r="I2002" t="s">
        <v>55</v>
      </c>
      <c r="J2002" t="s">
        <v>20</v>
      </c>
      <c r="K2002" t="s">
        <v>20</v>
      </c>
      <c r="L2002" t="s">
        <v>20</v>
      </c>
      <c r="M2002" t="s">
        <v>19</v>
      </c>
      <c r="N2002" t="s">
        <v>39</v>
      </c>
    </row>
    <row r="2003" spans="1:14" x14ac:dyDescent="0.25">
      <c r="A2003" s="1">
        <f t="shared" si="31"/>
        <v>2002</v>
      </c>
      <c r="B2003" t="s">
        <v>6063</v>
      </c>
      <c r="C2003" t="s">
        <v>6064</v>
      </c>
      <c r="D2003" t="s">
        <v>1322</v>
      </c>
      <c r="E2003" t="s">
        <v>124</v>
      </c>
      <c r="F2003" t="s">
        <v>799</v>
      </c>
      <c r="G2003" t="s">
        <v>6065</v>
      </c>
      <c r="H2003" t="s">
        <v>19</v>
      </c>
      <c r="I2003" t="s">
        <v>55</v>
      </c>
      <c r="J2003" t="s">
        <v>20</v>
      </c>
      <c r="K2003" t="s">
        <v>20</v>
      </c>
      <c r="L2003" t="s">
        <v>20</v>
      </c>
      <c r="M2003" t="s">
        <v>19</v>
      </c>
      <c r="N2003" t="s">
        <v>55</v>
      </c>
    </row>
    <row r="2004" spans="1:14" x14ac:dyDescent="0.25">
      <c r="A2004" s="1">
        <f t="shared" si="31"/>
        <v>2003</v>
      </c>
      <c r="B2004" t="s">
        <v>6066</v>
      </c>
      <c r="C2004" t="s">
        <v>6067</v>
      </c>
      <c r="D2004" t="s">
        <v>1322</v>
      </c>
      <c r="E2004" t="s">
        <v>5897</v>
      </c>
      <c r="F2004" t="s">
        <v>17</v>
      </c>
      <c r="G2004" t="s">
        <v>6068</v>
      </c>
      <c r="H2004" t="s">
        <v>19</v>
      </c>
      <c r="I2004" t="s">
        <v>115</v>
      </c>
      <c r="J2004" t="s">
        <v>20</v>
      </c>
      <c r="K2004" t="s">
        <v>20</v>
      </c>
      <c r="L2004" t="s">
        <v>20</v>
      </c>
      <c r="M2004" t="s">
        <v>19</v>
      </c>
      <c r="N2004" t="s">
        <v>115</v>
      </c>
    </row>
    <row r="2005" spans="1:14" x14ac:dyDescent="0.25">
      <c r="A2005" s="1">
        <f t="shared" si="31"/>
        <v>2004</v>
      </c>
      <c r="B2005" t="s">
        <v>6069</v>
      </c>
      <c r="C2005" t="s">
        <v>6070</v>
      </c>
      <c r="D2005" t="s">
        <v>101</v>
      </c>
      <c r="E2005" t="s">
        <v>102</v>
      </c>
      <c r="F2005" t="s">
        <v>71</v>
      </c>
      <c r="G2005" t="s">
        <v>6071</v>
      </c>
      <c r="H2005" t="s">
        <v>19</v>
      </c>
      <c r="I2005" t="s">
        <v>55</v>
      </c>
      <c r="J2005" t="s">
        <v>20</v>
      </c>
      <c r="K2005" t="s">
        <v>20</v>
      </c>
      <c r="L2005" t="s">
        <v>20</v>
      </c>
      <c r="M2005" t="s">
        <v>19</v>
      </c>
      <c r="N2005" t="s">
        <v>55</v>
      </c>
    </row>
    <row r="2006" spans="1:14" x14ac:dyDescent="0.25">
      <c r="A2006" s="1">
        <f t="shared" si="31"/>
        <v>2005</v>
      </c>
      <c r="B2006" t="s">
        <v>6072</v>
      </c>
      <c r="C2006" t="s">
        <v>6073</v>
      </c>
      <c r="D2006" t="s">
        <v>271</v>
      </c>
      <c r="E2006" t="s">
        <v>20</v>
      </c>
      <c r="F2006" t="s">
        <v>71</v>
      </c>
      <c r="G2006" t="s">
        <v>6074</v>
      </c>
      <c r="H2006" t="s">
        <v>19</v>
      </c>
      <c r="I2006" t="s">
        <v>24</v>
      </c>
      <c r="J2006" t="s">
        <v>20</v>
      </c>
      <c r="K2006" t="s">
        <v>20</v>
      </c>
      <c r="L2006" t="s">
        <v>20</v>
      </c>
      <c r="M2006" t="s">
        <v>19</v>
      </c>
      <c r="N2006" t="s">
        <v>24</v>
      </c>
    </row>
    <row r="2007" spans="1:14" x14ac:dyDescent="0.25">
      <c r="A2007" s="1">
        <f t="shared" si="31"/>
        <v>2006</v>
      </c>
      <c r="B2007" t="s">
        <v>6075</v>
      </c>
      <c r="C2007" t="s">
        <v>6076</v>
      </c>
      <c r="D2007" t="s">
        <v>326</v>
      </c>
      <c r="E2007" t="s">
        <v>148</v>
      </c>
      <c r="F2007" t="s">
        <v>33</v>
      </c>
      <c r="G2007" t="s">
        <v>6077</v>
      </c>
      <c r="H2007" t="s">
        <v>19</v>
      </c>
      <c r="I2007" t="s">
        <v>24</v>
      </c>
      <c r="J2007" t="s">
        <v>20</v>
      </c>
      <c r="K2007" t="s">
        <v>20</v>
      </c>
      <c r="L2007" t="s">
        <v>20</v>
      </c>
      <c r="M2007" t="s">
        <v>19</v>
      </c>
      <c r="N2007" t="s">
        <v>24</v>
      </c>
    </row>
    <row r="2008" spans="1:14" x14ac:dyDescent="0.25">
      <c r="A2008" s="1">
        <f t="shared" si="31"/>
        <v>2007</v>
      </c>
      <c r="B2008" t="s">
        <v>6078</v>
      </c>
      <c r="C2008" t="s">
        <v>6079</v>
      </c>
      <c r="D2008" t="s">
        <v>1176</v>
      </c>
      <c r="E2008" t="s">
        <v>52</v>
      </c>
      <c r="F2008" t="s">
        <v>17</v>
      </c>
      <c r="G2008" t="s">
        <v>6080</v>
      </c>
      <c r="H2008" t="s">
        <v>19</v>
      </c>
      <c r="I2008" t="s">
        <v>24</v>
      </c>
      <c r="J2008" t="s">
        <v>20</v>
      </c>
      <c r="K2008" t="s">
        <v>20</v>
      </c>
      <c r="L2008" t="s">
        <v>20</v>
      </c>
      <c r="M2008" t="s">
        <v>19</v>
      </c>
      <c r="N2008" t="s">
        <v>24</v>
      </c>
    </row>
    <row r="2009" spans="1:14" x14ac:dyDescent="0.25">
      <c r="A2009" s="1">
        <f t="shared" si="31"/>
        <v>2008</v>
      </c>
      <c r="B2009" t="s">
        <v>6081</v>
      </c>
      <c r="C2009" t="s">
        <v>6082</v>
      </c>
      <c r="D2009" t="s">
        <v>64</v>
      </c>
      <c r="E2009" t="s">
        <v>3718</v>
      </c>
      <c r="F2009" t="s">
        <v>103</v>
      </c>
      <c r="G2009" t="s">
        <v>6083</v>
      </c>
      <c r="H2009" t="s">
        <v>19</v>
      </c>
      <c r="I2009" t="s">
        <v>115</v>
      </c>
      <c r="J2009" t="s">
        <v>20</v>
      </c>
      <c r="K2009" t="s">
        <v>20</v>
      </c>
      <c r="L2009" t="s">
        <v>20</v>
      </c>
      <c r="M2009" t="s">
        <v>19</v>
      </c>
      <c r="N2009" t="s">
        <v>138</v>
      </c>
    </row>
    <row r="2010" spans="1:14" x14ac:dyDescent="0.25">
      <c r="A2010" s="1">
        <f t="shared" si="31"/>
        <v>2009</v>
      </c>
      <c r="B2010" t="s">
        <v>6084</v>
      </c>
      <c r="C2010" t="s">
        <v>6085</v>
      </c>
      <c r="D2010" t="s">
        <v>81</v>
      </c>
      <c r="E2010" t="s">
        <v>260</v>
      </c>
      <c r="F2010" t="s">
        <v>71</v>
      </c>
      <c r="G2010" t="s">
        <v>6086</v>
      </c>
      <c r="H2010" t="s">
        <v>24</v>
      </c>
      <c r="I2010" t="s">
        <v>24</v>
      </c>
      <c r="J2010" t="s">
        <v>20</v>
      </c>
      <c r="K2010" t="s">
        <v>59</v>
      </c>
      <c r="L2010" t="s">
        <v>20</v>
      </c>
      <c r="M2010" t="s">
        <v>19</v>
      </c>
      <c r="N2010" t="s">
        <v>89</v>
      </c>
    </row>
    <row r="2011" spans="1:14" x14ac:dyDescent="0.25">
      <c r="A2011" s="1">
        <f t="shared" si="31"/>
        <v>2010</v>
      </c>
      <c r="B2011" t="s">
        <v>6087</v>
      </c>
      <c r="C2011" t="s">
        <v>6088</v>
      </c>
      <c r="D2011" t="s">
        <v>1221</v>
      </c>
      <c r="E2011" t="s">
        <v>16</v>
      </c>
      <c r="F2011" t="s">
        <v>33</v>
      </c>
      <c r="G2011" t="s">
        <v>6089</v>
      </c>
      <c r="H2011" t="s">
        <v>19</v>
      </c>
      <c r="J2011" t="s">
        <v>20</v>
      </c>
      <c r="K2011" t="s">
        <v>20</v>
      </c>
      <c r="L2011" t="s">
        <v>20</v>
      </c>
      <c r="M2011" t="s">
        <v>19</v>
      </c>
      <c r="N2011" t="s">
        <v>19</v>
      </c>
    </row>
    <row r="2012" spans="1:14" x14ac:dyDescent="0.25">
      <c r="A2012" s="1">
        <f t="shared" si="31"/>
        <v>2011</v>
      </c>
      <c r="B2012" t="s">
        <v>6090</v>
      </c>
      <c r="C2012" t="s">
        <v>6091</v>
      </c>
      <c r="D2012" t="s">
        <v>5520</v>
      </c>
      <c r="E2012" t="s">
        <v>596</v>
      </c>
      <c r="F2012" t="s">
        <v>33</v>
      </c>
      <c r="G2012" t="s">
        <v>6092</v>
      </c>
      <c r="H2012" t="s">
        <v>55</v>
      </c>
      <c r="I2012" t="s">
        <v>39</v>
      </c>
      <c r="J2012" t="s">
        <v>20</v>
      </c>
      <c r="K2012" t="s">
        <v>20</v>
      </c>
      <c r="L2012" t="s">
        <v>20</v>
      </c>
      <c r="M2012" t="s">
        <v>19</v>
      </c>
      <c r="N2012" t="s">
        <v>78</v>
      </c>
    </row>
    <row r="2013" spans="1:14" x14ac:dyDescent="0.25">
      <c r="A2013" s="1">
        <f t="shared" si="31"/>
        <v>2012</v>
      </c>
      <c r="B2013" t="s">
        <v>6093</v>
      </c>
      <c r="C2013" t="s">
        <v>6094</v>
      </c>
      <c r="D2013" t="s">
        <v>1878</v>
      </c>
      <c r="E2013" t="s">
        <v>148</v>
      </c>
      <c r="F2013" t="s">
        <v>33</v>
      </c>
      <c r="G2013" t="s">
        <v>6095</v>
      </c>
      <c r="H2013" t="s">
        <v>115</v>
      </c>
      <c r="I2013" t="s">
        <v>24</v>
      </c>
      <c r="J2013" t="s">
        <v>20</v>
      </c>
      <c r="K2013" t="s">
        <v>52</v>
      </c>
      <c r="L2013" t="s">
        <v>20</v>
      </c>
      <c r="M2013" t="s">
        <v>19</v>
      </c>
      <c r="N2013" t="s">
        <v>24</v>
      </c>
    </row>
    <row r="2014" spans="1:14" x14ac:dyDescent="0.25">
      <c r="A2014" s="1">
        <f t="shared" si="31"/>
        <v>2013</v>
      </c>
      <c r="B2014" t="s">
        <v>6096</v>
      </c>
      <c r="C2014" t="s">
        <v>6097</v>
      </c>
      <c r="D2014" t="s">
        <v>6098</v>
      </c>
      <c r="E2014" t="s">
        <v>70</v>
      </c>
      <c r="F2014" t="s">
        <v>33</v>
      </c>
      <c r="G2014" t="s">
        <v>6099</v>
      </c>
      <c r="H2014" t="s">
        <v>19</v>
      </c>
      <c r="J2014" t="s">
        <v>20</v>
      </c>
      <c r="K2014" t="s">
        <v>20</v>
      </c>
      <c r="L2014" t="s">
        <v>20</v>
      </c>
      <c r="M2014" t="s">
        <v>19</v>
      </c>
      <c r="N2014" t="s">
        <v>19</v>
      </c>
    </row>
    <row r="2015" spans="1:14" x14ac:dyDescent="0.25">
      <c r="A2015" s="1">
        <f t="shared" si="31"/>
        <v>2014</v>
      </c>
      <c r="B2015" t="s">
        <v>6100</v>
      </c>
      <c r="C2015" t="s">
        <v>6101</v>
      </c>
      <c r="D2015" t="s">
        <v>1811</v>
      </c>
      <c r="E2015" t="s">
        <v>1172</v>
      </c>
      <c r="F2015" t="s">
        <v>6102</v>
      </c>
      <c r="G2015" t="s">
        <v>6103</v>
      </c>
      <c r="H2015" t="s">
        <v>138</v>
      </c>
      <c r="I2015" t="s">
        <v>115</v>
      </c>
      <c r="J2015" t="s">
        <v>20</v>
      </c>
      <c r="K2015" t="s">
        <v>59</v>
      </c>
      <c r="L2015" t="s">
        <v>20</v>
      </c>
      <c r="M2015" t="s">
        <v>19</v>
      </c>
      <c r="N2015" t="s">
        <v>4023</v>
      </c>
    </row>
    <row r="2016" spans="1:14" x14ac:dyDescent="0.25">
      <c r="A2016" s="1">
        <f t="shared" si="31"/>
        <v>2015</v>
      </c>
      <c r="B2016" t="s">
        <v>6104</v>
      </c>
      <c r="C2016" t="s">
        <v>6105</v>
      </c>
      <c r="D2016" t="s">
        <v>619</v>
      </c>
      <c r="E2016" t="s">
        <v>82</v>
      </c>
      <c r="F2016" t="s">
        <v>17</v>
      </c>
      <c r="G2016" t="s">
        <v>6106</v>
      </c>
      <c r="H2016" t="s">
        <v>19</v>
      </c>
      <c r="I2016" t="s">
        <v>24</v>
      </c>
      <c r="J2016" t="s">
        <v>20</v>
      </c>
      <c r="K2016" t="s">
        <v>20</v>
      </c>
      <c r="L2016" t="s">
        <v>20</v>
      </c>
      <c r="M2016" t="s">
        <v>19</v>
      </c>
      <c r="N2016" t="s">
        <v>24</v>
      </c>
    </row>
    <row r="2017" spans="1:14" x14ac:dyDescent="0.25">
      <c r="A2017" s="1">
        <f t="shared" si="31"/>
        <v>2016</v>
      </c>
      <c r="B2017" t="s">
        <v>6107</v>
      </c>
      <c r="C2017" t="s">
        <v>6108</v>
      </c>
      <c r="D2017" t="s">
        <v>279</v>
      </c>
      <c r="E2017" t="s">
        <v>52</v>
      </c>
      <c r="F2017" t="s">
        <v>33</v>
      </c>
      <c r="G2017" t="s">
        <v>6109</v>
      </c>
      <c r="H2017" t="s">
        <v>39</v>
      </c>
      <c r="I2017" t="s">
        <v>24</v>
      </c>
      <c r="J2017" t="s">
        <v>20</v>
      </c>
      <c r="K2017" t="s">
        <v>20</v>
      </c>
      <c r="L2017" t="s">
        <v>20</v>
      </c>
      <c r="M2017" t="s">
        <v>19</v>
      </c>
      <c r="N2017" t="s">
        <v>24</v>
      </c>
    </row>
    <row r="2018" spans="1:14" x14ac:dyDescent="0.25">
      <c r="A2018" s="1">
        <f t="shared" si="31"/>
        <v>2017</v>
      </c>
      <c r="B2018" t="s">
        <v>6110</v>
      </c>
      <c r="C2018" t="s">
        <v>6111</v>
      </c>
      <c r="D2018" t="s">
        <v>6112</v>
      </c>
      <c r="E2018" t="s">
        <v>191</v>
      </c>
      <c r="F2018" t="s">
        <v>33</v>
      </c>
      <c r="G2018" t="s">
        <v>6113</v>
      </c>
      <c r="H2018" t="s">
        <v>19</v>
      </c>
      <c r="I2018" t="s">
        <v>24</v>
      </c>
      <c r="J2018" t="s">
        <v>20</v>
      </c>
      <c r="K2018" t="s">
        <v>20</v>
      </c>
      <c r="L2018" t="s">
        <v>20</v>
      </c>
      <c r="M2018" t="s">
        <v>19</v>
      </c>
      <c r="N2018" t="s">
        <v>24</v>
      </c>
    </row>
    <row r="2019" spans="1:14" x14ac:dyDescent="0.25">
      <c r="A2019" s="1">
        <f t="shared" si="31"/>
        <v>2018</v>
      </c>
      <c r="B2019" t="s">
        <v>6114</v>
      </c>
      <c r="C2019" t="s">
        <v>6115</v>
      </c>
      <c r="D2019" t="s">
        <v>32</v>
      </c>
      <c r="E2019" t="s">
        <v>740</v>
      </c>
      <c r="F2019" t="s">
        <v>6116</v>
      </c>
      <c r="G2019" t="s">
        <v>6117</v>
      </c>
      <c r="H2019" t="s">
        <v>167</v>
      </c>
      <c r="I2019" t="s">
        <v>78</v>
      </c>
      <c r="J2019" t="s">
        <v>20</v>
      </c>
      <c r="K2019" t="s">
        <v>148</v>
      </c>
      <c r="L2019" t="s">
        <v>20</v>
      </c>
      <c r="M2019" t="s">
        <v>19</v>
      </c>
      <c r="N2019" t="s">
        <v>6118</v>
      </c>
    </row>
    <row r="2020" spans="1:14" x14ac:dyDescent="0.25">
      <c r="A2020" s="1">
        <f t="shared" si="31"/>
        <v>2019</v>
      </c>
      <c r="B2020" t="s">
        <v>6119</v>
      </c>
      <c r="C2020" t="s">
        <v>6120</v>
      </c>
      <c r="D2020" t="s">
        <v>2071</v>
      </c>
      <c r="E2020" t="s">
        <v>178</v>
      </c>
      <c r="F2020" t="s">
        <v>33</v>
      </c>
      <c r="G2020" t="s">
        <v>6121</v>
      </c>
      <c r="H2020" t="s">
        <v>19</v>
      </c>
      <c r="I2020" t="s">
        <v>55</v>
      </c>
      <c r="J2020" t="s">
        <v>20</v>
      </c>
      <c r="K2020" t="s">
        <v>20</v>
      </c>
      <c r="L2020" t="s">
        <v>20</v>
      </c>
      <c r="M2020" t="s">
        <v>19</v>
      </c>
      <c r="N2020" t="s">
        <v>55</v>
      </c>
    </row>
    <row r="2021" spans="1:14" x14ac:dyDescent="0.25">
      <c r="A2021" s="1">
        <f t="shared" si="31"/>
        <v>2020</v>
      </c>
      <c r="B2021" t="s">
        <v>6122</v>
      </c>
      <c r="C2021" t="s">
        <v>6123</v>
      </c>
      <c r="D2021" t="s">
        <v>2232</v>
      </c>
      <c r="E2021" t="s">
        <v>150</v>
      </c>
      <c r="F2021" t="s">
        <v>33</v>
      </c>
      <c r="G2021" t="s">
        <v>6124</v>
      </c>
      <c r="H2021" t="s">
        <v>19</v>
      </c>
      <c r="I2021" t="s">
        <v>24</v>
      </c>
      <c r="J2021" t="s">
        <v>20</v>
      </c>
      <c r="K2021" t="s">
        <v>20</v>
      </c>
      <c r="L2021" t="s">
        <v>20</v>
      </c>
      <c r="M2021" t="s">
        <v>19</v>
      </c>
      <c r="N2021" t="s">
        <v>24</v>
      </c>
    </row>
    <row r="2022" spans="1:14" x14ac:dyDescent="0.25">
      <c r="A2022" s="1">
        <f t="shared" si="31"/>
        <v>2021</v>
      </c>
      <c r="B2022" t="s">
        <v>6125</v>
      </c>
      <c r="C2022" t="s">
        <v>6126</v>
      </c>
      <c r="D2022" t="s">
        <v>6098</v>
      </c>
      <c r="E2022" t="s">
        <v>102</v>
      </c>
      <c r="F2022" t="s">
        <v>33</v>
      </c>
      <c r="G2022" t="s">
        <v>6127</v>
      </c>
      <c r="H2022" t="s">
        <v>19</v>
      </c>
      <c r="I2022" t="s">
        <v>24</v>
      </c>
      <c r="J2022" t="s">
        <v>20</v>
      </c>
      <c r="K2022" t="s">
        <v>20</v>
      </c>
      <c r="L2022" t="s">
        <v>20</v>
      </c>
      <c r="M2022" t="s">
        <v>19</v>
      </c>
      <c r="N2022" t="s">
        <v>24</v>
      </c>
    </row>
    <row r="2023" spans="1:14" x14ac:dyDescent="0.25">
      <c r="A2023" s="1">
        <f t="shared" si="31"/>
        <v>2022</v>
      </c>
      <c r="B2023" t="s">
        <v>6128</v>
      </c>
      <c r="C2023" t="s">
        <v>6129</v>
      </c>
      <c r="D2023" t="s">
        <v>6098</v>
      </c>
      <c r="E2023" t="s">
        <v>52</v>
      </c>
      <c r="F2023" t="s">
        <v>33</v>
      </c>
      <c r="G2023" t="s">
        <v>6130</v>
      </c>
      <c r="H2023" t="s">
        <v>19</v>
      </c>
      <c r="I2023" t="s">
        <v>24</v>
      </c>
      <c r="J2023" t="s">
        <v>20</v>
      </c>
      <c r="K2023" t="s">
        <v>20</v>
      </c>
      <c r="L2023" t="s">
        <v>20</v>
      </c>
      <c r="M2023" t="s">
        <v>19</v>
      </c>
      <c r="N2023" t="s">
        <v>24</v>
      </c>
    </row>
    <row r="2024" spans="1:14" x14ac:dyDescent="0.25">
      <c r="A2024" s="1">
        <f t="shared" si="31"/>
        <v>2023</v>
      </c>
      <c r="B2024" t="s">
        <v>6131</v>
      </c>
      <c r="C2024" t="s">
        <v>6132</v>
      </c>
      <c r="D2024" t="s">
        <v>6098</v>
      </c>
      <c r="E2024" t="s">
        <v>52</v>
      </c>
      <c r="F2024" t="s">
        <v>33</v>
      </c>
      <c r="G2024" t="s">
        <v>6130</v>
      </c>
      <c r="H2024" t="s">
        <v>19</v>
      </c>
      <c r="I2024" t="s">
        <v>24</v>
      </c>
      <c r="J2024" t="s">
        <v>20</v>
      </c>
      <c r="K2024" t="s">
        <v>20</v>
      </c>
      <c r="L2024" t="s">
        <v>20</v>
      </c>
      <c r="M2024" t="s">
        <v>19</v>
      </c>
      <c r="N2024" t="s">
        <v>24</v>
      </c>
    </row>
    <row r="2025" spans="1:14" x14ac:dyDescent="0.25">
      <c r="A2025" s="1">
        <f t="shared" si="31"/>
        <v>2024</v>
      </c>
      <c r="B2025" t="s">
        <v>6133</v>
      </c>
      <c r="C2025" t="s">
        <v>6134</v>
      </c>
      <c r="D2025" t="s">
        <v>6098</v>
      </c>
      <c r="E2025" t="s">
        <v>52</v>
      </c>
      <c r="F2025" t="s">
        <v>33</v>
      </c>
      <c r="G2025" t="s">
        <v>6130</v>
      </c>
      <c r="H2025" t="s">
        <v>19</v>
      </c>
      <c r="I2025" t="s">
        <v>24</v>
      </c>
      <c r="J2025" t="s">
        <v>20</v>
      </c>
      <c r="K2025" t="s">
        <v>20</v>
      </c>
      <c r="L2025" t="s">
        <v>20</v>
      </c>
      <c r="M2025" t="s">
        <v>19</v>
      </c>
      <c r="N2025" t="s">
        <v>24</v>
      </c>
    </row>
    <row r="2026" spans="1:14" x14ac:dyDescent="0.25">
      <c r="A2026" s="1">
        <f t="shared" si="31"/>
        <v>2025</v>
      </c>
      <c r="B2026" t="s">
        <v>6135</v>
      </c>
      <c r="C2026" t="s">
        <v>6136</v>
      </c>
      <c r="D2026" t="s">
        <v>6098</v>
      </c>
      <c r="E2026" t="s">
        <v>52</v>
      </c>
      <c r="F2026" t="s">
        <v>33</v>
      </c>
      <c r="G2026" t="s">
        <v>6130</v>
      </c>
      <c r="H2026" t="s">
        <v>19</v>
      </c>
      <c r="I2026" t="s">
        <v>24</v>
      </c>
      <c r="J2026" t="s">
        <v>20</v>
      </c>
      <c r="K2026" t="s">
        <v>20</v>
      </c>
      <c r="L2026" t="s">
        <v>20</v>
      </c>
      <c r="M2026" t="s">
        <v>19</v>
      </c>
      <c r="N2026" t="s">
        <v>24</v>
      </c>
    </row>
    <row r="2027" spans="1:14" x14ac:dyDescent="0.25">
      <c r="A2027" s="1">
        <f t="shared" si="31"/>
        <v>2026</v>
      </c>
      <c r="B2027" t="s">
        <v>6131</v>
      </c>
      <c r="C2027" t="s">
        <v>6132</v>
      </c>
      <c r="D2027" t="s">
        <v>6098</v>
      </c>
      <c r="E2027" t="s">
        <v>52</v>
      </c>
      <c r="F2027" t="s">
        <v>33</v>
      </c>
      <c r="G2027" t="s">
        <v>6130</v>
      </c>
      <c r="H2027" t="s">
        <v>19</v>
      </c>
      <c r="I2027" t="s">
        <v>24</v>
      </c>
      <c r="J2027" t="s">
        <v>20</v>
      </c>
      <c r="K2027" t="s">
        <v>20</v>
      </c>
      <c r="L2027" t="s">
        <v>20</v>
      </c>
      <c r="M2027" t="s">
        <v>19</v>
      </c>
      <c r="N2027" t="s">
        <v>24</v>
      </c>
    </row>
    <row r="2028" spans="1:14" x14ac:dyDescent="0.25">
      <c r="A2028" s="1">
        <f t="shared" si="31"/>
        <v>2027</v>
      </c>
      <c r="B2028" t="s">
        <v>6133</v>
      </c>
      <c r="C2028" t="s">
        <v>6134</v>
      </c>
      <c r="D2028" t="s">
        <v>6098</v>
      </c>
      <c r="E2028" t="s">
        <v>52</v>
      </c>
      <c r="F2028" t="s">
        <v>33</v>
      </c>
      <c r="G2028" t="s">
        <v>6130</v>
      </c>
      <c r="H2028" t="s">
        <v>19</v>
      </c>
      <c r="I2028" t="s">
        <v>24</v>
      </c>
      <c r="J2028" t="s">
        <v>20</v>
      </c>
      <c r="K2028" t="s">
        <v>20</v>
      </c>
      <c r="L2028" t="s">
        <v>20</v>
      </c>
      <c r="M2028" t="s">
        <v>19</v>
      </c>
      <c r="N2028" t="s">
        <v>24</v>
      </c>
    </row>
    <row r="2029" spans="1:14" x14ac:dyDescent="0.25">
      <c r="A2029" s="1">
        <f t="shared" si="31"/>
        <v>2028</v>
      </c>
      <c r="B2029" t="s">
        <v>6135</v>
      </c>
      <c r="C2029" t="s">
        <v>6136</v>
      </c>
      <c r="D2029" t="s">
        <v>6098</v>
      </c>
      <c r="E2029" t="s">
        <v>52</v>
      </c>
      <c r="F2029" t="s">
        <v>33</v>
      </c>
      <c r="G2029" t="s">
        <v>6130</v>
      </c>
      <c r="H2029" t="s">
        <v>19</v>
      </c>
      <c r="I2029" t="s">
        <v>24</v>
      </c>
      <c r="J2029" t="s">
        <v>20</v>
      </c>
      <c r="K2029" t="s">
        <v>20</v>
      </c>
      <c r="L2029" t="s">
        <v>20</v>
      </c>
      <c r="M2029" t="s">
        <v>19</v>
      </c>
      <c r="N2029" t="s">
        <v>24</v>
      </c>
    </row>
    <row r="2030" spans="1:14" x14ac:dyDescent="0.25">
      <c r="A2030" s="1">
        <f t="shared" si="31"/>
        <v>2029</v>
      </c>
      <c r="B2030" t="s">
        <v>6137</v>
      </c>
      <c r="C2030" t="s">
        <v>6138</v>
      </c>
      <c r="D2030" t="s">
        <v>43</v>
      </c>
      <c r="E2030" t="s">
        <v>102</v>
      </c>
      <c r="F2030" t="s">
        <v>17</v>
      </c>
      <c r="G2030" t="s">
        <v>6139</v>
      </c>
      <c r="H2030" t="s">
        <v>19</v>
      </c>
      <c r="I2030" t="s">
        <v>24</v>
      </c>
      <c r="J2030" t="s">
        <v>20</v>
      </c>
      <c r="K2030" t="s">
        <v>20</v>
      </c>
      <c r="L2030" t="s">
        <v>20</v>
      </c>
      <c r="M2030" t="s">
        <v>19</v>
      </c>
      <c r="N2030" t="s">
        <v>24</v>
      </c>
    </row>
    <row r="2031" spans="1:14" x14ac:dyDescent="0.25">
      <c r="A2031" s="1">
        <f t="shared" si="31"/>
        <v>2030</v>
      </c>
      <c r="B2031" t="s">
        <v>6140</v>
      </c>
      <c r="C2031" t="s">
        <v>6141</v>
      </c>
      <c r="D2031" t="s">
        <v>6098</v>
      </c>
      <c r="E2031" t="s">
        <v>16</v>
      </c>
      <c r="F2031" t="s">
        <v>33</v>
      </c>
      <c r="G2031" t="s">
        <v>6130</v>
      </c>
      <c r="H2031" t="s">
        <v>19</v>
      </c>
      <c r="I2031" t="s">
        <v>24</v>
      </c>
      <c r="J2031" t="s">
        <v>20</v>
      </c>
      <c r="K2031" t="s">
        <v>20</v>
      </c>
      <c r="L2031" t="s">
        <v>20</v>
      </c>
      <c r="M2031" t="s">
        <v>19</v>
      </c>
      <c r="N2031" t="s">
        <v>24</v>
      </c>
    </row>
    <row r="2032" spans="1:14" x14ac:dyDescent="0.25">
      <c r="A2032" s="1">
        <f t="shared" si="31"/>
        <v>2031</v>
      </c>
      <c r="B2032" t="s">
        <v>6142</v>
      </c>
      <c r="C2032" t="s">
        <v>6143</v>
      </c>
      <c r="D2032" t="s">
        <v>6098</v>
      </c>
      <c r="E2032" t="s">
        <v>16</v>
      </c>
      <c r="F2032" t="s">
        <v>33</v>
      </c>
      <c r="G2032" t="s">
        <v>6130</v>
      </c>
      <c r="H2032" t="s">
        <v>19</v>
      </c>
      <c r="I2032" t="s">
        <v>24</v>
      </c>
      <c r="J2032" t="s">
        <v>20</v>
      </c>
      <c r="K2032" t="s">
        <v>20</v>
      </c>
      <c r="L2032" t="s">
        <v>20</v>
      </c>
      <c r="M2032" t="s">
        <v>19</v>
      </c>
      <c r="N2032" t="s">
        <v>24</v>
      </c>
    </row>
    <row r="2033" spans="1:14" x14ac:dyDescent="0.25">
      <c r="A2033" s="1">
        <f t="shared" si="31"/>
        <v>2032</v>
      </c>
      <c r="B2033" t="s">
        <v>6144</v>
      </c>
      <c r="C2033" t="s">
        <v>6145</v>
      </c>
      <c r="D2033" t="s">
        <v>6098</v>
      </c>
      <c r="E2033" t="s">
        <v>16</v>
      </c>
      <c r="F2033" t="s">
        <v>33</v>
      </c>
      <c r="G2033" t="s">
        <v>6130</v>
      </c>
      <c r="H2033" t="s">
        <v>19</v>
      </c>
      <c r="I2033" t="s">
        <v>24</v>
      </c>
      <c r="J2033" t="s">
        <v>20</v>
      </c>
      <c r="K2033" t="s">
        <v>20</v>
      </c>
      <c r="L2033" t="s">
        <v>20</v>
      </c>
      <c r="M2033" t="s">
        <v>19</v>
      </c>
      <c r="N2033" t="s">
        <v>24</v>
      </c>
    </row>
    <row r="2034" spans="1:14" x14ac:dyDescent="0.25">
      <c r="A2034" s="1">
        <f t="shared" si="31"/>
        <v>2033</v>
      </c>
      <c r="B2034" t="s">
        <v>6146</v>
      </c>
      <c r="C2034" t="s">
        <v>6147</v>
      </c>
      <c r="D2034" t="s">
        <v>1878</v>
      </c>
      <c r="E2034" t="s">
        <v>361</v>
      </c>
      <c r="F2034" t="s">
        <v>143</v>
      </c>
      <c r="G2034" t="s">
        <v>6148</v>
      </c>
      <c r="H2034" t="s">
        <v>19</v>
      </c>
      <c r="I2034" t="s">
        <v>55</v>
      </c>
      <c r="J2034" t="s">
        <v>20</v>
      </c>
      <c r="K2034" t="s">
        <v>20</v>
      </c>
      <c r="L2034" t="s">
        <v>20</v>
      </c>
      <c r="M2034" t="s">
        <v>19</v>
      </c>
      <c r="N2034" t="s">
        <v>115</v>
      </c>
    </row>
    <row r="2035" spans="1:14" x14ac:dyDescent="0.25">
      <c r="A2035" s="1">
        <f t="shared" si="31"/>
        <v>2034</v>
      </c>
      <c r="B2035" t="s">
        <v>6149</v>
      </c>
      <c r="C2035" t="s">
        <v>6150</v>
      </c>
      <c r="D2035" t="s">
        <v>97</v>
      </c>
      <c r="E2035" t="s">
        <v>3718</v>
      </c>
      <c r="F2035" t="s">
        <v>17</v>
      </c>
      <c r="G2035" t="s">
        <v>6151</v>
      </c>
      <c r="H2035" t="s">
        <v>19</v>
      </c>
      <c r="I2035" t="s">
        <v>24</v>
      </c>
      <c r="J2035" t="s">
        <v>20</v>
      </c>
      <c r="K2035" t="s">
        <v>20</v>
      </c>
      <c r="L2035" t="s">
        <v>20</v>
      </c>
      <c r="M2035" t="s">
        <v>19</v>
      </c>
      <c r="N2035" t="s">
        <v>24</v>
      </c>
    </row>
    <row r="2036" spans="1:14" x14ac:dyDescent="0.25">
      <c r="A2036" s="1">
        <f t="shared" si="31"/>
        <v>2035</v>
      </c>
      <c r="B2036" t="s">
        <v>6152</v>
      </c>
      <c r="C2036" t="s">
        <v>6153</v>
      </c>
      <c r="D2036" t="s">
        <v>1687</v>
      </c>
      <c r="E2036" t="s">
        <v>350</v>
      </c>
      <c r="F2036" t="s">
        <v>689</v>
      </c>
      <c r="G2036" t="s">
        <v>6154</v>
      </c>
      <c r="H2036" t="s">
        <v>19</v>
      </c>
      <c r="I2036" t="s">
        <v>24</v>
      </c>
      <c r="J2036" t="s">
        <v>20</v>
      </c>
      <c r="K2036" t="s">
        <v>20</v>
      </c>
      <c r="L2036" t="s">
        <v>20</v>
      </c>
      <c r="M2036" t="s">
        <v>19</v>
      </c>
      <c r="N2036" t="s">
        <v>24</v>
      </c>
    </row>
    <row r="2037" spans="1:14" x14ac:dyDescent="0.25">
      <c r="A2037" s="1">
        <f t="shared" si="31"/>
        <v>2036</v>
      </c>
      <c r="B2037" t="s">
        <v>6155</v>
      </c>
      <c r="C2037" t="s">
        <v>6156</v>
      </c>
      <c r="D2037" t="s">
        <v>147</v>
      </c>
      <c r="E2037" t="s">
        <v>59</v>
      </c>
      <c r="F2037" t="s">
        <v>33</v>
      </c>
      <c r="G2037" t="s">
        <v>6157</v>
      </c>
      <c r="H2037" t="s">
        <v>19</v>
      </c>
      <c r="I2037" t="s">
        <v>24</v>
      </c>
      <c r="J2037" t="s">
        <v>20</v>
      </c>
      <c r="K2037" t="s">
        <v>20</v>
      </c>
      <c r="L2037" t="s">
        <v>20</v>
      </c>
      <c r="M2037" t="s">
        <v>19</v>
      </c>
      <c r="N2037" t="s">
        <v>24</v>
      </c>
    </row>
    <row r="2038" spans="1:14" x14ac:dyDescent="0.25">
      <c r="A2038" s="1">
        <f t="shared" si="31"/>
        <v>2037</v>
      </c>
      <c r="B2038" t="s">
        <v>6158</v>
      </c>
      <c r="C2038" t="s">
        <v>6159</v>
      </c>
      <c r="D2038" t="s">
        <v>6160</v>
      </c>
      <c r="E2038" t="s">
        <v>361</v>
      </c>
      <c r="F2038" t="s">
        <v>71</v>
      </c>
      <c r="G2038" t="s">
        <v>6161</v>
      </c>
      <c r="H2038" t="s">
        <v>19</v>
      </c>
      <c r="I2038" t="s">
        <v>24</v>
      </c>
      <c r="J2038" t="s">
        <v>20</v>
      </c>
      <c r="K2038" t="s">
        <v>20</v>
      </c>
      <c r="L2038" t="s">
        <v>20</v>
      </c>
      <c r="M2038" t="s">
        <v>19</v>
      </c>
      <c r="N2038" t="s">
        <v>24</v>
      </c>
    </row>
    <row r="2039" spans="1:14" x14ac:dyDescent="0.25">
      <c r="A2039" s="1">
        <f t="shared" si="31"/>
        <v>2038</v>
      </c>
      <c r="B2039" t="s">
        <v>6162</v>
      </c>
      <c r="C2039" t="s">
        <v>6163</v>
      </c>
      <c r="D2039" t="s">
        <v>319</v>
      </c>
      <c r="E2039" t="s">
        <v>59</v>
      </c>
      <c r="F2039" t="s">
        <v>103</v>
      </c>
      <c r="G2039" t="s">
        <v>6164</v>
      </c>
      <c r="H2039" t="s">
        <v>19</v>
      </c>
      <c r="J2039" t="s">
        <v>20</v>
      </c>
      <c r="K2039" t="s">
        <v>20</v>
      </c>
      <c r="L2039" t="s">
        <v>20</v>
      </c>
      <c r="M2039" t="s">
        <v>19</v>
      </c>
      <c r="N2039" t="s">
        <v>19</v>
      </c>
    </row>
    <row r="2040" spans="1:14" x14ac:dyDescent="0.25">
      <c r="A2040" s="1">
        <f t="shared" si="31"/>
        <v>2039</v>
      </c>
      <c r="B2040" t="s">
        <v>6165</v>
      </c>
      <c r="C2040" t="s">
        <v>6166</v>
      </c>
      <c r="D2040" t="s">
        <v>275</v>
      </c>
      <c r="E2040" t="s">
        <v>102</v>
      </c>
      <c r="F2040" t="s">
        <v>71</v>
      </c>
      <c r="G2040" t="s">
        <v>276</v>
      </c>
      <c r="H2040" t="s">
        <v>19</v>
      </c>
      <c r="I2040" t="s">
        <v>55</v>
      </c>
      <c r="J2040" t="s">
        <v>20</v>
      </c>
      <c r="K2040" t="s">
        <v>20</v>
      </c>
      <c r="L2040" t="s">
        <v>20</v>
      </c>
      <c r="M2040" t="s">
        <v>19</v>
      </c>
      <c r="N2040" t="s">
        <v>138</v>
      </c>
    </row>
    <row r="2041" spans="1:14" x14ac:dyDescent="0.25">
      <c r="A2041" s="1">
        <f t="shared" si="31"/>
        <v>2040</v>
      </c>
      <c r="B2041" t="s">
        <v>6167</v>
      </c>
      <c r="C2041" t="s">
        <v>6168</v>
      </c>
      <c r="D2041" t="s">
        <v>666</v>
      </c>
      <c r="E2041" t="s">
        <v>16</v>
      </c>
      <c r="F2041" t="s">
        <v>33</v>
      </c>
      <c r="G2041" t="s">
        <v>5545</v>
      </c>
      <c r="H2041" t="s">
        <v>19</v>
      </c>
      <c r="I2041" t="s">
        <v>24</v>
      </c>
      <c r="J2041" t="s">
        <v>20</v>
      </c>
      <c r="K2041" t="s">
        <v>20</v>
      </c>
      <c r="L2041" t="s">
        <v>20</v>
      </c>
      <c r="M2041" t="s">
        <v>19</v>
      </c>
      <c r="N2041" t="s">
        <v>24</v>
      </c>
    </row>
    <row r="2042" spans="1:14" x14ac:dyDescent="0.25">
      <c r="A2042" s="1">
        <f t="shared" si="31"/>
        <v>2041</v>
      </c>
      <c r="B2042" t="s">
        <v>6169</v>
      </c>
      <c r="C2042" t="s">
        <v>6170</v>
      </c>
      <c r="D2042" t="s">
        <v>666</v>
      </c>
      <c r="E2042" t="s">
        <v>20</v>
      </c>
      <c r="F2042" t="s">
        <v>249</v>
      </c>
      <c r="G2042" t="s">
        <v>3689</v>
      </c>
      <c r="H2042" t="s">
        <v>19</v>
      </c>
      <c r="J2042" t="s">
        <v>20</v>
      </c>
      <c r="K2042" t="s">
        <v>20</v>
      </c>
      <c r="L2042" t="s">
        <v>20</v>
      </c>
      <c r="M2042" t="s">
        <v>19</v>
      </c>
      <c r="N2042" t="s">
        <v>19</v>
      </c>
    </row>
    <row r="2043" spans="1:14" x14ac:dyDescent="0.25">
      <c r="A2043" s="1">
        <f t="shared" si="31"/>
        <v>2042</v>
      </c>
      <c r="B2043" t="s">
        <v>6171</v>
      </c>
      <c r="C2043" t="s">
        <v>6172</v>
      </c>
      <c r="D2043" t="s">
        <v>666</v>
      </c>
      <c r="E2043" t="s">
        <v>52</v>
      </c>
      <c r="F2043" t="s">
        <v>33</v>
      </c>
      <c r="G2043" t="s">
        <v>5846</v>
      </c>
      <c r="H2043" t="s">
        <v>19</v>
      </c>
      <c r="I2043" t="s">
        <v>24</v>
      </c>
      <c r="J2043" t="s">
        <v>20</v>
      </c>
      <c r="K2043" t="s">
        <v>20</v>
      </c>
      <c r="L2043" t="s">
        <v>20</v>
      </c>
      <c r="M2043" t="s">
        <v>19</v>
      </c>
      <c r="N2043" t="s">
        <v>24</v>
      </c>
    </row>
    <row r="2044" spans="1:14" x14ac:dyDescent="0.25">
      <c r="A2044" s="1">
        <f t="shared" si="31"/>
        <v>2043</v>
      </c>
      <c r="B2044" t="s">
        <v>6173</v>
      </c>
      <c r="C2044" t="s">
        <v>6174</v>
      </c>
      <c r="D2044" t="s">
        <v>6175</v>
      </c>
      <c r="E2044" t="s">
        <v>2053</v>
      </c>
      <c r="F2044" t="s">
        <v>108</v>
      </c>
      <c r="G2044" t="s">
        <v>6176</v>
      </c>
      <c r="H2044" t="s">
        <v>24</v>
      </c>
      <c r="I2044" t="s">
        <v>24</v>
      </c>
      <c r="J2044" t="s">
        <v>20</v>
      </c>
      <c r="K2044" t="s">
        <v>20</v>
      </c>
      <c r="L2044" t="s">
        <v>20</v>
      </c>
      <c r="M2044" t="s">
        <v>19</v>
      </c>
      <c r="N2044" t="s">
        <v>24</v>
      </c>
    </row>
    <row r="2045" spans="1:14" x14ac:dyDescent="0.25">
      <c r="A2045" s="1">
        <f t="shared" si="31"/>
        <v>2044</v>
      </c>
      <c r="B2045" t="s">
        <v>6177</v>
      </c>
      <c r="C2045" t="s">
        <v>6178</v>
      </c>
      <c r="D2045" t="s">
        <v>47</v>
      </c>
      <c r="E2045" t="s">
        <v>148</v>
      </c>
      <c r="F2045" t="s">
        <v>108</v>
      </c>
      <c r="G2045" t="s">
        <v>6179</v>
      </c>
      <c r="H2045" t="s">
        <v>78</v>
      </c>
      <c r="I2045" t="s">
        <v>55</v>
      </c>
      <c r="J2045" t="s">
        <v>20</v>
      </c>
      <c r="K2045" t="s">
        <v>52</v>
      </c>
      <c r="L2045" t="s">
        <v>20</v>
      </c>
      <c r="M2045" t="s">
        <v>19</v>
      </c>
      <c r="N2045" t="s">
        <v>115</v>
      </c>
    </row>
    <row r="2046" spans="1:14" x14ac:dyDescent="0.25">
      <c r="A2046" s="1">
        <f t="shared" si="31"/>
        <v>2045</v>
      </c>
      <c r="B2046" t="s">
        <v>6180</v>
      </c>
      <c r="C2046" t="s">
        <v>6181</v>
      </c>
      <c r="D2046" t="s">
        <v>2089</v>
      </c>
      <c r="E2046" t="s">
        <v>191</v>
      </c>
      <c r="F2046" t="s">
        <v>249</v>
      </c>
      <c r="G2046" t="s">
        <v>6182</v>
      </c>
      <c r="H2046" t="s">
        <v>19</v>
      </c>
      <c r="I2046" t="s">
        <v>115</v>
      </c>
      <c r="J2046" t="s">
        <v>20</v>
      </c>
      <c r="K2046" t="s">
        <v>20</v>
      </c>
      <c r="L2046" t="s">
        <v>20</v>
      </c>
      <c r="M2046" t="s">
        <v>19</v>
      </c>
      <c r="N2046" t="s">
        <v>115</v>
      </c>
    </row>
    <row r="2047" spans="1:14" x14ac:dyDescent="0.25">
      <c r="A2047" s="1">
        <f t="shared" si="31"/>
        <v>2046</v>
      </c>
      <c r="B2047" t="s">
        <v>6183</v>
      </c>
      <c r="C2047" t="s">
        <v>6184</v>
      </c>
      <c r="D2047" t="s">
        <v>267</v>
      </c>
      <c r="E2047" t="s">
        <v>102</v>
      </c>
      <c r="F2047" t="s">
        <v>17</v>
      </c>
      <c r="G2047" t="s">
        <v>6185</v>
      </c>
      <c r="H2047" t="s">
        <v>19</v>
      </c>
      <c r="I2047" t="s">
        <v>24</v>
      </c>
      <c r="J2047" t="s">
        <v>20</v>
      </c>
      <c r="K2047" t="s">
        <v>20</v>
      </c>
      <c r="L2047" t="s">
        <v>20</v>
      </c>
      <c r="M2047" t="s">
        <v>19</v>
      </c>
      <c r="N2047" t="s">
        <v>55</v>
      </c>
    </row>
    <row r="2048" spans="1:14" x14ac:dyDescent="0.25">
      <c r="A2048" s="1">
        <f t="shared" si="31"/>
        <v>2047</v>
      </c>
      <c r="B2048" t="s">
        <v>6186</v>
      </c>
      <c r="C2048" t="s">
        <v>6187</v>
      </c>
      <c r="D2048" t="s">
        <v>854</v>
      </c>
      <c r="E2048" t="s">
        <v>70</v>
      </c>
      <c r="F2048" t="s">
        <v>17</v>
      </c>
      <c r="G2048" t="s">
        <v>6188</v>
      </c>
      <c r="H2048" t="s">
        <v>138</v>
      </c>
      <c r="I2048" t="s">
        <v>24</v>
      </c>
      <c r="J2048" t="s">
        <v>20</v>
      </c>
      <c r="K2048" t="s">
        <v>20</v>
      </c>
      <c r="L2048" t="s">
        <v>20</v>
      </c>
      <c r="M2048" t="s">
        <v>19</v>
      </c>
      <c r="N2048" t="s">
        <v>138</v>
      </c>
    </row>
    <row r="2049" spans="1:14" x14ac:dyDescent="0.25">
      <c r="A2049" s="1">
        <f t="shared" si="31"/>
        <v>2048</v>
      </c>
      <c r="B2049" t="s">
        <v>6189</v>
      </c>
      <c r="C2049" t="s">
        <v>6190</v>
      </c>
      <c r="D2049" t="s">
        <v>279</v>
      </c>
      <c r="E2049" t="s">
        <v>150</v>
      </c>
      <c r="F2049" t="s">
        <v>71</v>
      </c>
      <c r="G2049" t="s">
        <v>6191</v>
      </c>
      <c r="H2049" t="s">
        <v>19</v>
      </c>
      <c r="I2049" t="s">
        <v>24</v>
      </c>
      <c r="J2049" t="s">
        <v>20</v>
      </c>
      <c r="K2049" t="s">
        <v>20</v>
      </c>
      <c r="L2049" t="s">
        <v>20</v>
      </c>
      <c r="M2049" t="s">
        <v>19</v>
      </c>
      <c r="N2049" t="s">
        <v>24</v>
      </c>
    </row>
    <row r="2050" spans="1:14" x14ac:dyDescent="0.25">
      <c r="A2050" s="1">
        <f t="shared" si="31"/>
        <v>2049</v>
      </c>
      <c r="B2050" t="s">
        <v>6192</v>
      </c>
      <c r="C2050" t="s">
        <v>6193</v>
      </c>
      <c r="D2050" t="s">
        <v>564</v>
      </c>
      <c r="E2050" t="s">
        <v>59</v>
      </c>
      <c r="F2050" t="s">
        <v>71</v>
      </c>
      <c r="G2050" t="s">
        <v>6194</v>
      </c>
      <c r="H2050" t="s">
        <v>89</v>
      </c>
      <c r="I2050" t="s">
        <v>24</v>
      </c>
      <c r="J2050" t="s">
        <v>20</v>
      </c>
      <c r="K2050" t="s">
        <v>191</v>
      </c>
      <c r="L2050" t="s">
        <v>20</v>
      </c>
      <c r="M2050" t="s">
        <v>19</v>
      </c>
      <c r="N2050" t="s">
        <v>400</v>
      </c>
    </row>
    <row r="2051" spans="1:14" x14ac:dyDescent="0.25">
      <c r="A2051" s="1">
        <f t="shared" si="31"/>
        <v>2050</v>
      </c>
      <c r="B2051" t="s">
        <v>6195</v>
      </c>
      <c r="C2051" t="s">
        <v>6196</v>
      </c>
      <c r="D2051" t="s">
        <v>2714</v>
      </c>
      <c r="E2051" t="s">
        <v>148</v>
      </c>
      <c r="F2051" t="s">
        <v>17</v>
      </c>
      <c r="G2051" t="s">
        <v>6197</v>
      </c>
      <c r="H2051" t="s">
        <v>19</v>
      </c>
      <c r="I2051" t="s">
        <v>55</v>
      </c>
      <c r="J2051" t="s">
        <v>20</v>
      </c>
      <c r="K2051" t="s">
        <v>20</v>
      </c>
      <c r="L2051" t="s">
        <v>20</v>
      </c>
      <c r="M2051" t="s">
        <v>19</v>
      </c>
      <c r="N2051" t="s">
        <v>55</v>
      </c>
    </row>
    <row r="2052" spans="1:14" x14ac:dyDescent="0.25">
      <c r="A2052" s="1">
        <f t="shared" ref="A2052:A2115" si="32">A2051+1</f>
        <v>2051</v>
      </c>
      <c r="B2052" t="s">
        <v>6198</v>
      </c>
      <c r="C2052" t="s">
        <v>6199</v>
      </c>
      <c r="D2052" t="s">
        <v>666</v>
      </c>
      <c r="E2052" t="s">
        <v>52</v>
      </c>
      <c r="F2052" t="s">
        <v>33</v>
      </c>
      <c r="G2052" t="s">
        <v>6200</v>
      </c>
      <c r="H2052" t="s">
        <v>19</v>
      </c>
      <c r="J2052" t="s">
        <v>20</v>
      </c>
      <c r="K2052" t="s">
        <v>20</v>
      </c>
      <c r="L2052" t="s">
        <v>20</v>
      </c>
      <c r="M2052" t="s">
        <v>19</v>
      </c>
      <c r="N2052" t="s">
        <v>19</v>
      </c>
    </row>
    <row r="2053" spans="1:14" x14ac:dyDescent="0.25">
      <c r="A2053" s="1">
        <f t="shared" si="32"/>
        <v>2052</v>
      </c>
      <c r="B2053" t="s">
        <v>6201</v>
      </c>
      <c r="C2053" t="s">
        <v>6202</v>
      </c>
      <c r="D2053" t="s">
        <v>398</v>
      </c>
      <c r="E2053" t="s">
        <v>102</v>
      </c>
      <c r="F2053" t="s">
        <v>71</v>
      </c>
      <c r="G2053" t="s">
        <v>6203</v>
      </c>
      <c r="H2053" t="s">
        <v>138</v>
      </c>
      <c r="I2053" t="s">
        <v>55</v>
      </c>
      <c r="J2053" t="s">
        <v>20</v>
      </c>
      <c r="K2053" t="s">
        <v>20</v>
      </c>
      <c r="L2053" t="s">
        <v>20</v>
      </c>
      <c r="M2053" t="s">
        <v>19</v>
      </c>
      <c r="N2053" t="s">
        <v>78</v>
      </c>
    </row>
    <row r="2054" spans="1:14" x14ac:dyDescent="0.25">
      <c r="A2054" s="1">
        <f t="shared" si="32"/>
        <v>2053</v>
      </c>
      <c r="B2054" t="s">
        <v>6204</v>
      </c>
      <c r="C2054" t="s">
        <v>6205</v>
      </c>
      <c r="D2054" t="s">
        <v>666</v>
      </c>
      <c r="E2054" t="s">
        <v>52</v>
      </c>
      <c r="F2054" t="s">
        <v>33</v>
      </c>
      <c r="G2054" t="s">
        <v>5140</v>
      </c>
      <c r="H2054" t="s">
        <v>19</v>
      </c>
      <c r="I2054" t="s">
        <v>24</v>
      </c>
      <c r="J2054" t="s">
        <v>20</v>
      </c>
      <c r="K2054" t="s">
        <v>20</v>
      </c>
      <c r="L2054" t="s">
        <v>20</v>
      </c>
      <c r="M2054" t="s">
        <v>19</v>
      </c>
      <c r="N2054" t="s">
        <v>24</v>
      </c>
    </row>
    <row r="2055" spans="1:14" x14ac:dyDescent="0.25">
      <c r="A2055" s="1">
        <f t="shared" si="32"/>
        <v>2054</v>
      </c>
      <c r="B2055" t="s">
        <v>6206</v>
      </c>
      <c r="C2055" t="s">
        <v>6207</v>
      </c>
      <c r="D2055" t="s">
        <v>666</v>
      </c>
      <c r="E2055" t="s">
        <v>191</v>
      </c>
      <c r="F2055" t="s">
        <v>33</v>
      </c>
      <c r="G2055" t="s">
        <v>6208</v>
      </c>
      <c r="H2055" t="s">
        <v>19</v>
      </c>
      <c r="I2055" t="s">
        <v>24</v>
      </c>
      <c r="J2055" t="s">
        <v>20</v>
      </c>
      <c r="K2055" t="s">
        <v>20</v>
      </c>
      <c r="L2055" t="s">
        <v>20</v>
      </c>
      <c r="M2055" t="s">
        <v>19</v>
      </c>
      <c r="N2055" t="s">
        <v>24</v>
      </c>
    </row>
    <row r="2056" spans="1:14" x14ac:dyDescent="0.25">
      <c r="A2056" s="1">
        <f t="shared" si="32"/>
        <v>2055</v>
      </c>
      <c r="B2056" t="s">
        <v>6209</v>
      </c>
      <c r="C2056" t="s">
        <v>6210</v>
      </c>
      <c r="D2056" t="s">
        <v>75</v>
      </c>
      <c r="E2056" t="s">
        <v>2007</v>
      </c>
      <c r="F2056" t="s">
        <v>17</v>
      </c>
      <c r="G2056" t="s">
        <v>6211</v>
      </c>
      <c r="H2056" t="s">
        <v>19</v>
      </c>
      <c r="I2056" t="s">
        <v>115</v>
      </c>
      <c r="J2056" t="s">
        <v>20</v>
      </c>
      <c r="K2056" t="s">
        <v>40</v>
      </c>
      <c r="L2056" t="s">
        <v>20</v>
      </c>
      <c r="M2056" t="s">
        <v>19</v>
      </c>
      <c r="N2056" t="s">
        <v>167</v>
      </c>
    </row>
    <row r="2057" spans="1:14" x14ac:dyDescent="0.25">
      <c r="A2057" s="1">
        <f t="shared" si="32"/>
        <v>2056</v>
      </c>
      <c r="B2057" t="s">
        <v>6212</v>
      </c>
      <c r="C2057" t="s">
        <v>6213</v>
      </c>
      <c r="D2057" t="s">
        <v>101</v>
      </c>
      <c r="E2057" t="s">
        <v>148</v>
      </c>
      <c r="F2057" t="s">
        <v>33</v>
      </c>
      <c r="G2057" t="s">
        <v>6214</v>
      </c>
      <c r="H2057" t="s">
        <v>19</v>
      </c>
      <c r="I2057" t="s">
        <v>115</v>
      </c>
      <c r="J2057" t="s">
        <v>20</v>
      </c>
      <c r="K2057" t="s">
        <v>20</v>
      </c>
      <c r="L2057" t="s">
        <v>20</v>
      </c>
      <c r="M2057" t="s">
        <v>19</v>
      </c>
      <c r="N2057" t="s">
        <v>115</v>
      </c>
    </row>
    <row r="2058" spans="1:14" x14ac:dyDescent="0.25">
      <c r="A2058" s="1">
        <f t="shared" si="32"/>
        <v>2057</v>
      </c>
      <c r="B2058" t="s">
        <v>6215</v>
      </c>
      <c r="C2058" t="s">
        <v>6216</v>
      </c>
      <c r="D2058" t="s">
        <v>313</v>
      </c>
      <c r="E2058" t="s">
        <v>508</v>
      </c>
      <c r="F2058" t="s">
        <v>249</v>
      </c>
      <c r="G2058" t="s">
        <v>6217</v>
      </c>
      <c r="H2058" t="s">
        <v>19</v>
      </c>
      <c r="I2058" t="s">
        <v>24</v>
      </c>
      <c r="J2058" t="s">
        <v>20</v>
      </c>
      <c r="K2058" t="s">
        <v>20</v>
      </c>
      <c r="L2058" t="s">
        <v>20</v>
      </c>
      <c r="M2058" t="s">
        <v>19</v>
      </c>
      <c r="N2058" t="s">
        <v>24</v>
      </c>
    </row>
    <row r="2059" spans="1:14" x14ac:dyDescent="0.25">
      <c r="A2059" s="1">
        <f t="shared" si="32"/>
        <v>2058</v>
      </c>
      <c r="B2059" t="s">
        <v>6218</v>
      </c>
      <c r="C2059" t="s">
        <v>6219</v>
      </c>
      <c r="D2059" t="s">
        <v>81</v>
      </c>
      <c r="E2059" t="s">
        <v>20</v>
      </c>
      <c r="F2059" t="s">
        <v>93</v>
      </c>
      <c r="G2059" t="s">
        <v>6220</v>
      </c>
      <c r="H2059" t="s">
        <v>1196</v>
      </c>
      <c r="I2059" t="s">
        <v>24</v>
      </c>
      <c r="J2059" t="s">
        <v>20</v>
      </c>
      <c r="K2059" t="s">
        <v>20</v>
      </c>
      <c r="L2059" t="s">
        <v>20</v>
      </c>
      <c r="M2059" t="s">
        <v>19</v>
      </c>
      <c r="N2059" t="s">
        <v>1196</v>
      </c>
    </row>
    <row r="2060" spans="1:14" x14ac:dyDescent="0.25">
      <c r="A2060" s="1">
        <f t="shared" si="32"/>
        <v>2059</v>
      </c>
      <c r="B2060" t="s">
        <v>6221</v>
      </c>
      <c r="C2060" t="s">
        <v>6222</v>
      </c>
      <c r="D2060" t="s">
        <v>81</v>
      </c>
      <c r="E2060" t="s">
        <v>16</v>
      </c>
      <c r="F2060" t="s">
        <v>71</v>
      </c>
      <c r="G2060" t="s">
        <v>6223</v>
      </c>
      <c r="H2060" t="s">
        <v>138</v>
      </c>
      <c r="I2060" t="s">
        <v>24</v>
      </c>
      <c r="J2060" t="s">
        <v>20</v>
      </c>
      <c r="K2060" t="s">
        <v>20</v>
      </c>
      <c r="L2060" t="s">
        <v>20</v>
      </c>
      <c r="M2060" t="s">
        <v>19</v>
      </c>
      <c r="N2060" t="s">
        <v>78</v>
      </c>
    </row>
    <row r="2061" spans="1:14" x14ac:dyDescent="0.25">
      <c r="A2061" s="1">
        <f t="shared" si="32"/>
        <v>2060</v>
      </c>
      <c r="B2061" t="s">
        <v>6224</v>
      </c>
      <c r="C2061" t="s">
        <v>6225</v>
      </c>
      <c r="D2061" t="s">
        <v>81</v>
      </c>
      <c r="E2061" t="s">
        <v>16</v>
      </c>
      <c r="F2061" t="s">
        <v>71</v>
      </c>
      <c r="G2061" t="s">
        <v>6226</v>
      </c>
      <c r="H2061" t="s">
        <v>19</v>
      </c>
      <c r="I2061" t="s">
        <v>24</v>
      </c>
      <c r="J2061" t="s">
        <v>20</v>
      </c>
      <c r="K2061" t="s">
        <v>20</v>
      </c>
      <c r="L2061" t="s">
        <v>20</v>
      </c>
      <c r="M2061" t="s">
        <v>19</v>
      </c>
      <c r="N2061" t="s">
        <v>55</v>
      </c>
    </row>
    <row r="2062" spans="1:14" x14ac:dyDescent="0.25">
      <c r="A2062" s="1">
        <f t="shared" si="32"/>
        <v>2061</v>
      </c>
      <c r="B2062" t="s">
        <v>6227</v>
      </c>
      <c r="C2062" t="s">
        <v>6228</v>
      </c>
      <c r="D2062" t="s">
        <v>842</v>
      </c>
      <c r="E2062" t="s">
        <v>191</v>
      </c>
      <c r="F2062" t="s">
        <v>17</v>
      </c>
      <c r="G2062" t="s">
        <v>6229</v>
      </c>
      <c r="H2062" t="s">
        <v>19</v>
      </c>
      <c r="I2062" t="s">
        <v>55</v>
      </c>
      <c r="J2062" t="s">
        <v>20</v>
      </c>
      <c r="K2062" t="s">
        <v>20</v>
      </c>
      <c r="L2062" t="s">
        <v>20</v>
      </c>
      <c r="M2062" t="s">
        <v>19</v>
      </c>
      <c r="N2062" t="s">
        <v>55</v>
      </c>
    </row>
    <row r="2063" spans="1:14" x14ac:dyDescent="0.25">
      <c r="A2063" s="1">
        <f t="shared" si="32"/>
        <v>2062</v>
      </c>
      <c r="B2063" t="s">
        <v>6230</v>
      </c>
      <c r="C2063" t="s">
        <v>6231</v>
      </c>
      <c r="D2063" t="s">
        <v>1811</v>
      </c>
      <c r="E2063" t="s">
        <v>5221</v>
      </c>
      <c r="F2063" t="s">
        <v>71</v>
      </c>
      <c r="G2063" t="s">
        <v>6232</v>
      </c>
      <c r="H2063" t="s">
        <v>19</v>
      </c>
      <c r="I2063" t="s">
        <v>115</v>
      </c>
      <c r="J2063" t="s">
        <v>20</v>
      </c>
      <c r="K2063" t="s">
        <v>20</v>
      </c>
      <c r="L2063" t="s">
        <v>20</v>
      </c>
      <c r="M2063" t="s">
        <v>19</v>
      </c>
      <c r="N2063" t="s">
        <v>138</v>
      </c>
    </row>
    <row r="2064" spans="1:14" x14ac:dyDescent="0.25">
      <c r="A2064" s="1">
        <f t="shared" si="32"/>
        <v>2063</v>
      </c>
      <c r="B2064" t="s">
        <v>6233</v>
      </c>
      <c r="C2064" t="s">
        <v>6234</v>
      </c>
      <c r="D2064" t="s">
        <v>81</v>
      </c>
      <c r="E2064" t="s">
        <v>16</v>
      </c>
      <c r="F2064" t="s">
        <v>93</v>
      </c>
      <c r="G2064" t="s">
        <v>6235</v>
      </c>
      <c r="H2064" t="s">
        <v>115</v>
      </c>
      <c r="I2064" t="s">
        <v>24</v>
      </c>
      <c r="J2064" t="s">
        <v>20</v>
      </c>
      <c r="K2064" t="s">
        <v>20</v>
      </c>
      <c r="L2064" t="s">
        <v>20</v>
      </c>
      <c r="M2064" t="s">
        <v>19</v>
      </c>
      <c r="N2064" t="s">
        <v>115</v>
      </c>
    </row>
    <row r="2065" spans="1:14" x14ac:dyDescent="0.25">
      <c r="A2065" s="1">
        <f t="shared" si="32"/>
        <v>2064</v>
      </c>
      <c r="B2065" t="s">
        <v>6236</v>
      </c>
      <c r="C2065" t="s">
        <v>6237</v>
      </c>
      <c r="D2065" t="s">
        <v>81</v>
      </c>
      <c r="E2065" t="s">
        <v>16</v>
      </c>
      <c r="F2065" t="s">
        <v>71</v>
      </c>
      <c r="G2065" t="s">
        <v>6223</v>
      </c>
      <c r="H2065" t="s">
        <v>19</v>
      </c>
      <c r="I2065" t="s">
        <v>24</v>
      </c>
      <c r="J2065" t="s">
        <v>20</v>
      </c>
      <c r="K2065" t="s">
        <v>20</v>
      </c>
      <c r="L2065" t="s">
        <v>20</v>
      </c>
      <c r="M2065" t="s">
        <v>19</v>
      </c>
      <c r="N2065" t="s">
        <v>55</v>
      </c>
    </row>
    <row r="2066" spans="1:14" x14ac:dyDescent="0.25">
      <c r="A2066" s="1">
        <f t="shared" si="32"/>
        <v>2065</v>
      </c>
      <c r="B2066" t="s">
        <v>6238</v>
      </c>
      <c r="C2066" t="s">
        <v>6239</v>
      </c>
      <c r="D2066" t="s">
        <v>81</v>
      </c>
      <c r="E2066" t="s">
        <v>16</v>
      </c>
      <c r="F2066" t="s">
        <v>71</v>
      </c>
      <c r="G2066" t="s">
        <v>6223</v>
      </c>
      <c r="H2066" t="s">
        <v>138</v>
      </c>
      <c r="I2066" t="s">
        <v>24</v>
      </c>
      <c r="J2066" t="s">
        <v>20</v>
      </c>
      <c r="K2066" t="s">
        <v>20</v>
      </c>
      <c r="L2066" t="s">
        <v>20</v>
      </c>
      <c r="M2066" t="s">
        <v>19</v>
      </c>
      <c r="N2066" t="s">
        <v>78</v>
      </c>
    </row>
    <row r="2067" spans="1:14" x14ac:dyDescent="0.25">
      <c r="A2067" s="1">
        <f t="shared" si="32"/>
        <v>2066</v>
      </c>
      <c r="B2067" t="s">
        <v>6240</v>
      </c>
      <c r="C2067" t="s">
        <v>6241</v>
      </c>
      <c r="D2067" t="s">
        <v>81</v>
      </c>
      <c r="E2067" t="s">
        <v>16</v>
      </c>
      <c r="F2067" t="s">
        <v>71</v>
      </c>
      <c r="G2067" t="s">
        <v>6223</v>
      </c>
      <c r="H2067" t="s">
        <v>138</v>
      </c>
      <c r="I2067" t="s">
        <v>24</v>
      </c>
      <c r="J2067" t="s">
        <v>20</v>
      </c>
      <c r="K2067" t="s">
        <v>20</v>
      </c>
      <c r="L2067" t="s">
        <v>20</v>
      </c>
      <c r="M2067" t="s">
        <v>19</v>
      </c>
      <c r="N2067" t="s">
        <v>78</v>
      </c>
    </row>
    <row r="2068" spans="1:14" x14ac:dyDescent="0.25">
      <c r="A2068" s="1">
        <f t="shared" si="32"/>
        <v>2067</v>
      </c>
      <c r="B2068" t="s">
        <v>6242</v>
      </c>
      <c r="C2068" t="s">
        <v>6243</v>
      </c>
      <c r="D2068" t="s">
        <v>81</v>
      </c>
      <c r="E2068" t="s">
        <v>16</v>
      </c>
      <c r="F2068" t="s">
        <v>6244</v>
      </c>
      <c r="G2068" t="s">
        <v>6245</v>
      </c>
      <c r="H2068" t="s">
        <v>19</v>
      </c>
      <c r="I2068" t="s">
        <v>24</v>
      </c>
      <c r="J2068" t="s">
        <v>20</v>
      </c>
      <c r="K2068" t="s">
        <v>20</v>
      </c>
      <c r="L2068" t="s">
        <v>20</v>
      </c>
      <c r="M2068" t="s">
        <v>19</v>
      </c>
      <c r="N2068" t="s">
        <v>55</v>
      </c>
    </row>
    <row r="2069" spans="1:14" x14ac:dyDescent="0.25">
      <c r="A2069" s="1">
        <f t="shared" si="32"/>
        <v>2068</v>
      </c>
      <c r="B2069" t="s">
        <v>6246</v>
      </c>
      <c r="C2069" t="s">
        <v>6247</v>
      </c>
      <c r="D2069" t="s">
        <v>173</v>
      </c>
      <c r="E2069" t="s">
        <v>107</v>
      </c>
      <c r="F2069" t="s">
        <v>71</v>
      </c>
      <c r="G2069" t="s">
        <v>6248</v>
      </c>
      <c r="H2069" t="s">
        <v>24</v>
      </c>
      <c r="I2069" t="s">
        <v>115</v>
      </c>
      <c r="J2069" t="s">
        <v>20</v>
      </c>
      <c r="K2069" t="s">
        <v>20</v>
      </c>
      <c r="L2069" t="s">
        <v>20</v>
      </c>
      <c r="M2069" t="s">
        <v>19</v>
      </c>
      <c r="N2069" t="s">
        <v>39</v>
      </c>
    </row>
    <row r="2070" spans="1:14" x14ac:dyDescent="0.25">
      <c r="A2070" s="1">
        <f t="shared" si="32"/>
        <v>2069</v>
      </c>
      <c r="B2070" t="s">
        <v>6249</v>
      </c>
      <c r="C2070" t="s">
        <v>6250</v>
      </c>
      <c r="D2070" t="s">
        <v>677</v>
      </c>
      <c r="E2070" t="s">
        <v>59</v>
      </c>
      <c r="F2070" t="s">
        <v>93</v>
      </c>
      <c r="G2070" t="s">
        <v>6251</v>
      </c>
      <c r="H2070" t="s">
        <v>19</v>
      </c>
      <c r="I2070" t="s">
        <v>39</v>
      </c>
      <c r="J2070" t="s">
        <v>20</v>
      </c>
      <c r="K2070" t="s">
        <v>20</v>
      </c>
      <c r="L2070" t="s">
        <v>20</v>
      </c>
      <c r="M2070" t="s">
        <v>19</v>
      </c>
      <c r="N2070" t="s">
        <v>138</v>
      </c>
    </row>
    <row r="2071" spans="1:14" x14ac:dyDescent="0.25">
      <c r="A2071" s="1">
        <f t="shared" si="32"/>
        <v>2070</v>
      </c>
      <c r="B2071" t="s">
        <v>6252</v>
      </c>
      <c r="C2071" t="s">
        <v>6253</v>
      </c>
      <c r="D2071" t="s">
        <v>3841</v>
      </c>
      <c r="E2071" t="s">
        <v>6254</v>
      </c>
      <c r="F2071" t="s">
        <v>33</v>
      </c>
      <c r="G2071" t="s">
        <v>6255</v>
      </c>
      <c r="H2071" t="s">
        <v>19</v>
      </c>
      <c r="I2071" t="s">
        <v>39</v>
      </c>
      <c r="J2071" t="s">
        <v>20</v>
      </c>
      <c r="K2071" t="s">
        <v>20</v>
      </c>
      <c r="L2071" t="s">
        <v>20</v>
      </c>
      <c r="M2071" t="s">
        <v>19</v>
      </c>
      <c r="N2071" t="s">
        <v>89</v>
      </c>
    </row>
    <row r="2072" spans="1:14" x14ac:dyDescent="0.25">
      <c r="A2072" s="1">
        <f t="shared" si="32"/>
        <v>2071</v>
      </c>
      <c r="B2072" t="s">
        <v>6256</v>
      </c>
      <c r="C2072" t="s">
        <v>6257</v>
      </c>
      <c r="D2072" t="s">
        <v>6258</v>
      </c>
      <c r="E2072" t="s">
        <v>150</v>
      </c>
      <c r="F2072" t="s">
        <v>71</v>
      </c>
      <c r="G2072" t="s">
        <v>6259</v>
      </c>
      <c r="H2072" t="s">
        <v>24</v>
      </c>
      <c r="I2072" t="s">
        <v>24</v>
      </c>
      <c r="J2072" t="s">
        <v>20</v>
      </c>
      <c r="K2072" t="s">
        <v>20</v>
      </c>
      <c r="L2072" t="s">
        <v>20</v>
      </c>
      <c r="M2072" t="s">
        <v>19</v>
      </c>
      <c r="N2072" t="s">
        <v>24</v>
      </c>
    </row>
    <row r="2073" spans="1:14" x14ac:dyDescent="0.25">
      <c r="A2073" s="1">
        <f t="shared" si="32"/>
        <v>2072</v>
      </c>
      <c r="B2073" t="s">
        <v>6260</v>
      </c>
      <c r="C2073" t="s">
        <v>6261</v>
      </c>
      <c r="D2073" t="s">
        <v>1287</v>
      </c>
      <c r="E2073" t="s">
        <v>16</v>
      </c>
      <c r="F2073" t="s">
        <v>33</v>
      </c>
      <c r="G2073" t="s">
        <v>6262</v>
      </c>
      <c r="H2073" t="s">
        <v>19</v>
      </c>
      <c r="I2073" t="s">
        <v>24</v>
      </c>
      <c r="J2073" t="s">
        <v>20</v>
      </c>
      <c r="K2073" t="s">
        <v>16</v>
      </c>
      <c r="L2073" t="s">
        <v>20</v>
      </c>
      <c r="M2073" t="s">
        <v>19</v>
      </c>
      <c r="N2073" t="s">
        <v>24</v>
      </c>
    </row>
    <row r="2074" spans="1:14" x14ac:dyDescent="0.25">
      <c r="A2074" s="1">
        <f t="shared" si="32"/>
        <v>2073</v>
      </c>
      <c r="B2074" t="s">
        <v>6263</v>
      </c>
      <c r="C2074" t="s">
        <v>6264</v>
      </c>
      <c r="D2074" t="s">
        <v>81</v>
      </c>
      <c r="E2074" t="s">
        <v>16</v>
      </c>
      <c r="F2074" t="s">
        <v>1862</v>
      </c>
      <c r="G2074" t="s">
        <v>6245</v>
      </c>
      <c r="H2074" t="s">
        <v>19</v>
      </c>
      <c r="J2074" t="s">
        <v>20</v>
      </c>
      <c r="K2074" t="s">
        <v>20</v>
      </c>
      <c r="L2074" t="s">
        <v>20</v>
      </c>
      <c r="M2074" t="s">
        <v>19</v>
      </c>
      <c r="N2074" t="s">
        <v>19</v>
      </c>
    </row>
    <row r="2075" spans="1:14" x14ac:dyDescent="0.25">
      <c r="A2075" s="1">
        <f t="shared" si="32"/>
        <v>2074</v>
      </c>
      <c r="B2075" t="s">
        <v>6265</v>
      </c>
      <c r="C2075" t="s">
        <v>6266</v>
      </c>
      <c r="D2075" t="s">
        <v>81</v>
      </c>
      <c r="E2075" t="s">
        <v>52</v>
      </c>
      <c r="F2075" t="s">
        <v>6244</v>
      </c>
      <c r="G2075" t="s">
        <v>6245</v>
      </c>
      <c r="H2075" t="s">
        <v>89</v>
      </c>
      <c r="J2075" t="s">
        <v>20</v>
      </c>
      <c r="K2075" t="s">
        <v>20</v>
      </c>
      <c r="L2075" t="s">
        <v>20</v>
      </c>
      <c r="M2075" t="s">
        <v>19</v>
      </c>
      <c r="N2075" t="s">
        <v>78</v>
      </c>
    </row>
    <row r="2076" spans="1:14" x14ac:dyDescent="0.25">
      <c r="A2076" s="1">
        <f t="shared" si="32"/>
        <v>2075</v>
      </c>
      <c r="B2076" t="s">
        <v>6267</v>
      </c>
      <c r="C2076" t="s">
        <v>6268</v>
      </c>
      <c r="D2076" t="s">
        <v>81</v>
      </c>
      <c r="E2076" t="s">
        <v>16</v>
      </c>
      <c r="F2076" t="s">
        <v>33</v>
      </c>
      <c r="G2076" t="s">
        <v>6245</v>
      </c>
      <c r="H2076" t="s">
        <v>115</v>
      </c>
      <c r="J2076" t="s">
        <v>20</v>
      </c>
      <c r="K2076" t="s">
        <v>20</v>
      </c>
      <c r="L2076" t="s">
        <v>20</v>
      </c>
      <c r="M2076" t="s">
        <v>19</v>
      </c>
      <c r="N2076" t="s">
        <v>55</v>
      </c>
    </row>
    <row r="2077" spans="1:14" x14ac:dyDescent="0.25">
      <c r="A2077" s="1">
        <f t="shared" si="32"/>
        <v>2076</v>
      </c>
      <c r="B2077" t="s">
        <v>6269</v>
      </c>
      <c r="C2077" t="s">
        <v>6270</v>
      </c>
      <c r="D2077" t="s">
        <v>81</v>
      </c>
      <c r="E2077" t="s">
        <v>16</v>
      </c>
      <c r="F2077" t="s">
        <v>6244</v>
      </c>
      <c r="G2077" t="s">
        <v>6245</v>
      </c>
      <c r="H2077" t="s">
        <v>115</v>
      </c>
      <c r="J2077" t="s">
        <v>20</v>
      </c>
      <c r="K2077" t="s">
        <v>20</v>
      </c>
      <c r="L2077" t="s">
        <v>20</v>
      </c>
      <c r="M2077" t="s">
        <v>19</v>
      </c>
      <c r="N2077" t="s">
        <v>55</v>
      </c>
    </row>
    <row r="2078" spans="1:14" x14ac:dyDescent="0.25">
      <c r="A2078" s="1">
        <f t="shared" si="32"/>
        <v>2077</v>
      </c>
      <c r="B2078" t="s">
        <v>6271</v>
      </c>
      <c r="C2078" t="s">
        <v>6272</v>
      </c>
      <c r="D2078" t="s">
        <v>81</v>
      </c>
      <c r="E2078" t="s">
        <v>16</v>
      </c>
      <c r="F2078" t="s">
        <v>6244</v>
      </c>
      <c r="G2078" t="s">
        <v>6245</v>
      </c>
      <c r="H2078" t="s">
        <v>55</v>
      </c>
      <c r="J2078" t="s">
        <v>20</v>
      </c>
      <c r="K2078" t="s">
        <v>20</v>
      </c>
      <c r="L2078" t="s">
        <v>20</v>
      </c>
      <c r="M2078" t="s">
        <v>19</v>
      </c>
      <c r="N2078" t="s">
        <v>55</v>
      </c>
    </row>
    <row r="2079" spans="1:14" x14ac:dyDescent="0.25">
      <c r="A2079" s="1">
        <f t="shared" si="32"/>
        <v>2078</v>
      </c>
      <c r="B2079" t="s">
        <v>6273</v>
      </c>
      <c r="C2079" t="s">
        <v>6274</v>
      </c>
      <c r="D2079" t="s">
        <v>214</v>
      </c>
      <c r="E2079" t="s">
        <v>20</v>
      </c>
      <c r="F2079" t="s">
        <v>17</v>
      </c>
      <c r="G2079" t="s">
        <v>6275</v>
      </c>
      <c r="H2079" t="s">
        <v>19</v>
      </c>
      <c r="I2079" t="s">
        <v>24</v>
      </c>
      <c r="J2079" t="s">
        <v>20</v>
      </c>
      <c r="K2079" t="s">
        <v>20</v>
      </c>
      <c r="L2079" t="s">
        <v>20</v>
      </c>
      <c r="M2079" t="s">
        <v>19</v>
      </c>
      <c r="N2079" t="s">
        <v>24</v>
      </c>
    </row>
    <row r="2080" spans="1:14" x14ac:dyDescent="0.25">
      <c r="A2080" s="1">
        <f t="shared" si="32"/>
        <v>2079</v>
      </c>
      <c r="B2080" t="s">
        <v>6276</v>
      </c>
      <c r="C2080" t="s">
        <v>6277</v>
      </c>
      <c r="D2080" t="s">
        <v>6278</v>
      </c>
      <c r="E2080" t="s">
        <v>20</v>
      </c>
      <c r="F2080" t="s">
        <v>71</v>
      </c>
      <c r="G2080" t="s">
        <v>6279</v>
      </c>
      <c r="H2080" t="s">
        <v>19</v>
      </c>
      <c r="I2080" t="s">
        <v>24</v>
      </c>
      <c r="J2080" t="s">
        <v>20</v>
      </c>
      <c r="K2080" t="s">
        <v>20</v>
      </c>
      <c r="L2080" t="s">
        <v>20</v>
      </c>
      <c r="M2080" t="s">
        <v>19</v>
      </c>
      <c r="N2080" t="s">
        <v>55</v>
      </c>
    </row>
    <row r="2081" spans="1:14" x14ac:dyDescent="0.25">
      <c r="A2081" s="1">
        <f t="shared" si="32"/>
        <v>2080</v>
      </c>
      <c r="B2081" t="s">
        <v>6280</v>
      </c>
      <c r="C2081" t="s">
        <v>6281</v>
      </c>
      <c r="D2081" t="s">
        <v>6282</v>
      </c>
      <c r="E2081" t="s">
        <v>16</v>
      </c>
      <c r="F2081" t="s">
        <v>17</v>
      </c>
      <c r="G2081" t="s">
        <v>6283</v>
      </c>
      <c r="H2081" t="s">
        <v>24</v>
      </c>
      <c r="I2081" t="s">
        <v>24</v>
      </c>
      <c r="J2081" t="s">
        <v>20</v>
      </c>
      <c r="K2081" t="s">
        <v>20</v>
      </c>
      <c r="L2081" t="s">
        <v>20</v>
      </c>
      <c r="M2081" t="s">
        <v>19</v>
      </c>
      <c r="N2081" t="s">
        <v>55</v>
      </c>
    </row>
    <row r="2082" spans="1:14" x14ac:dyDescent="0.25">
      <c r="A2082" s="1">
        <f t="shared" si="32"/>
        <v>2081</v>
      </c>
      <c r="B2082" t="s">
        <v>6284</v>
      </c>
      <c r="C2082" t="s">
        <v>6285</v>
      </c>
      <c r="D2082" t="s">
        <v>267</v>
      </c>
      <c r="E2082" t="s">
        <v>70</v>
      </c>
      <c r="F2082" t="s">
        <v>33</v>
      </c>
      <c r="G2082" t="s">
        <v>2929</v>
      </c>
      <c r="H2082" t="s">
        <v>115</v>
      </c>
      <c r="I2082" t="s">
        <v>24</v>
      </c>
      <c r="J2082" t="s">
        <v>20</v>
      </c>
      <c r="K2082" t="s">
        <v>20</v>
      </c>
      <c r="L2082" t="s">
        <v>20</v>
      </c>
      <c r="M2082" t="s">
        <v>19</v>
      </c>
      <c r="N2082" t="s">
        <v>24</v>
      </c>
    </row>
    <row r="2083" spans="1:14" x14ac:dyDescent="0.25">
      <c r="A2083" s="1">
        <f t="shared" si="32"/>
        <v>2082</v>
      </c>
      <c r="B2083" t="s">
        <v>6286</v>
      </c>
      <c r="C2083" t="s">
        <v>6287</v>
      </c>
      <c r="D2083" t="s">
        <v>2209</v>
      </c>
      <c r="E2083" t="s">
        <v>70</v>
      </c>
      <c r="F2083" t="s">
        <v>71</v>
      </c>
      <c r="G2083" t="s">
        <v>6288</v>
      </c>
      <c r="H2083" t="s">
        <v>19</v>
      </c>
      <c r="J2083" t="s">
        <v>20</v>
      </c>
      <c r="K2083" t="s">
        <v>20</v>
      </c>
      <c r="L2083" t="s">
        <v>20</v>
      </c>
      <c r="M2083" t="s">
        <v>19</v>
      </c>
      <c r="N2083" t="s">
        <v>24</v>
      </c>
    </row>
    <row r="2084" spans="1:14" x14ac:dyDescent="0.25">
      <c r="A2084" s="1">
        <f t="shared" si="32"/>
        <v>2083</v>
      </c>
      <c r="B2084" t="s">
        <v>6289</v>
      </c>
      <c r="C2084" t="s">
        <v>6290</v>
      </c>
      <c r="D2084" t="s">
        <v>557</v>
      </c>
      <c r="E2084" t="s">
        <v>142</v>
      </c>
      <c r="F2084" t="s">
        <v>71</v>
      </c>
      <c r="G2084" t="s">
        <v>6291</v>
      </c>
      <c r="H2084" t="s">
        <v>55</v>
      </c>
      <c r="J2084" t="s">
        <v>20</v>
      </c>
      <c r="K2084" t="s">
        <v>20</v>
      </c>
      <c r="L2084" t="s">
        <v>20</v>
      </c>
      <c r="M2084" t="s">
        <v>19</v>
      </c>
      <c r="N2084" t="s">
        <v>115</v>
      </c>
    </row>
    <row r="2085" spans="1:14" x14ac:dyDescent="0.25">
      <c r="A2085" s="1">
        <f t="shared" si="32"/>
        <v>2084</v>
      </c>
      <c r="B2085" t="s">
        <v>6292</v>
      </c>
      <c r="C2085" t="s">
        <v>6293</v>
      </c>
      <c r="D2085" t="s">
        <v>1376</v>
      </c>
      <c r="E2085" t="s">
        <v>82</v>
      </c>
      <c r="F2085" t="s">
        <v>108</v>
      </c>
      <c r="G2085" t="s">
        <v>6294</v>
      </c>
      <c r="H2085" t="s">
        <v>39</v>
      </c>
      <c r="I2085" t="s">
        <v>24</v>
      </c>
      <c r="J2085" t="s">
        <v>20</v>
      </c>
      <c r="K2085" t="s">
        <v>52</v>
      </c>
      <c r="L2085" t="s">
        <v>20</v>
      </c>
      <c r="M2085" t="s">
        <v>19</v>
      </c>
      <c r="N2085" t="s">
        <v>24</v>
      </c>
    </row>
    <row r="2086" spans="1:14" x14ac:dyDescent="0.25">
      <c r="A2086" s="1">
        <f t="shared" si="32"/>
        <v>2085</v>
      </c>
      <c r="B2086" t="s">
        <v>6295</v>
      </c>
      <c r="C2086" t="s">
        <v>6296</v>
      </c>
      <c r="D2086" t="s">
        <v>6297</v>
      </c>
      <c r="E2086" t="s">
        <v>16</v>
      </c>
      <c r="F2086" t="s">
        <v>108</v>
      </c>
      <c r="G2086" t="s">
        <v>6298</v>
      </c>
      <c r="H2086" t="s">
        <v>115</v>
      </c>
      <c r="I2086" t="s">
        <v>24</v>
      </c>
      <c r="J2086" t="s">
        <v>20</v>
      </c>
      <c r="K2086" t="s">
        <v>59</v>
      </c>
      <c r="L2086" t="s">
        <v>20</v>
      </c>
      <c r="M2086" t="s">
        <v>19</v>
      </c>
      <c r="N2086" t="s">
        <v>24</v>
      </c>
    </row>
    <row r="2087" spans="1:14" x14ac:dyDescent="0.25">
      <c r="A2087" s="1">
        <f t="shared" si="32"/>
        <v>2086</v>
      </c>
      <c r="B2087" t="s">
        <v>6299</v>
      </c>
      <c r="C2087" t="s">
        <v>6300</v>
      </c>
      <c r="D2087" t="s">
        <v>784</v>
      </c>
      <c r="E2087" t="s">
        <v>1234</v>
      </c>
      <c r="F2087" t="s">
        <v>6301</v>
      </c>
      <c r="G2087" t="s">
        <v>6302</v>
      </c>
      <c r="H2087" t="s">
        <v>19</v>
      </c>
      <c r="I2087" t="s">
        <v>78</v>
      </c>
      <c r="J2087" t="s">
        <v>20</v>
      </c>
      <c r="K2087" t="s">
        <v>191</v>
      </c>
      <c r="L2087" t="s">
        <v>20</v>
      </c>
      <c r="M2087" t="s">
        <v>19</v>
      </c>
      <c r="N2087" t="s">
        <v>121</v>
      </c>
    </row>
    <row r="2088" spans="1:14" x14ac:dyDescent="0.25">
      <c r="A2088" s="1">
        <f t="shared" si="32"/>
        <v>2087</v>
      </c>
      <c r="B2088" t="s">
        <v>6303</v>
      </c>
      <c r="C2088" t="s">
        <v>6304</v>
      </c>
      <c r="D2088" t="s">
        <v>81</v>
      </c>
      <c r="E2088" t="s">
        <v>148</v>
      </c>
      <c r="F2088" t="s">
        <v>947</v>
      </c>
      <c r="G2088" t="s">
        <v>6305</v>
      </c>
      <c r="H2088" t="s">
        <v>24</v>
      </c>
      <c r="I2088" t="s">
        <v>55</v>
      </c>
      <c r="J2088" t="s">
        <v>20</v>
      </c>
      <c r="K2088" t="s">
        <v>59</v>
      </c>
      <c r="L2088" t="s">
        <v>20</v>
      </c>
      <c r="M2088" t="s">
        <v>19</v>
      </c>
      <c r="N2088" t="s">
        <v>55</v>
      </c>
    </row>
    <row r="2089" spans="1:14" x14ac:dyDescent="0.25">
      <c r="A2089" s="1">
        <f t="shared" si="32"/>
        <v>2088</v>
      </c>
      <c r="B2089" t="s">
        <v>6306</v>
      </c>
      <c r="C2089" t="s">
        <v>6307</v>
      </c>
      <c r="D2089" t="s">
        <v>4688</v>
      </c>
      <c r="E2089" t="s">
        <v>16</v>
      </c>
      <c r="F2089" t="s">
        <v>71</v>
      </c>
      <c r="G2089" t="s">
        <v>6308</v>
      </c>
      <c r="H2089" t="s">
        <v>19</v>
      </c>
      <c r="I2089" t="s">
        <v>24</v>
      </c>
      <c r="J2089" t="s">
        <v>20</v>
      </c>
      <c r="K2089" t="s">
        <v>20</v>
      </c>
      <c r="L2089" t="s">
        <v>20</v>
      </c>
      <c r="M2089" t="s">
        <v>19</v>
      </c>
      <c r="N2089" t="s">
        <v>24</v>
      </c>
    </row>
    <row r="2090" spans="1:14" x14ac:dyDescent="0.25">
      <c r="A2090" s="1">
        <f t="shared" si="32"/>
        <v>2089</v>
      </c>
      <c r="B2090" t="s">
        <v>6309</v>
      </c>
      <c r="C2090" t="s">
        <v>6310</v>
      </c>
      <c r="D2090" t="s">
        <v>147</v>
      </c>
      <c r="E2090" t="s">
        <v>52</v>
      </c>
      <c r="F2090" t="s">
        <v>71</v>
      </c>
      <c r="G2090" t="s">
        <v>6311</v>
      </c>
      <c r="H2090" t="s">
        <v>19</v>
      </c>
      <c r="I2090" t="s">
        <v>24</v>
      </c>
      <c r="J2090" t="s">
        <v>20</v>
      </c>
      <c r="K2090" t="s">
        <v>20</v>
      </c>
      <c r="L2090" t="s">
        <v>20</v>
      </c>
      <c r="M2090" t="s">
        <v>19</v>
      </c>
      <c r="N2090" t="s">
        <v>24</v>
      </c>
    </row>
    <row r="2091" spans="1:14" x14ac:dyDescent="0.25">
      <c r="A2091" s="1">
        <f t="shared" si="32"/>
        <v>2090</v>
      </c>
      <c r="B2091" t="s">
        <v>6312</v>
      </c>
      <c r="C2091" t="s">
        <v>6313</v>
      </c>
      <c r="D2091" t="s">
        <v>147</v>
      </c>
      <c r="E2091" t="s">
        <v>20</v>
      </c>
      <c r="F2091" t="s">
        <v>71</v>
      </c>
      <c r="G2091" t="s">
        <v>6314</v>
      </c>
      <c r="H2091" t="s">
        <v>19</v>
      </c>
      <c r="I2091" t="s">
        <v>24</v>
      </c>
      <c r="J2091" t="s">
        <v>20</v>
      </c>
      <c r="K2091" t="s">
        <v>20</v>
      </c>
      <c r="L2091" t="s">
        <v>20</v>
      </c>
      <c r="M2091" t="s">
        <v>19</v>
      </c>
      <c r="N2091" t="s">
        <v>24</v>
      </c>
    </row>
    <row r="2092" spans="1:14" x14ac:dyDescent="0.25">
      <c r="A2092" s="1">
        <f t="shared" si="32"/>
        <v>2091</v>
      </c>
      <c r="B2092" t="s">
        <v>6315</v>
      </c>
      <c r="C2092" t="s">
        <v>6316</v>
      </c>
      <c r="D2092" t="s">
        <v>147</v>
      </c>
      <c r="E2092" t="s">
        <v>20</v>
      </c>
      <c r="F2092" t="s">
        <v>76</v>
      </c>
      <c r="G2092" t="s">
        <v>6317</v>
      </c>
      <c r="H2092" t="s">
        <v>19</v>
      </c>
      <c r="I2092" t="s">
        <v>24</v>
      </c>
      <c r="J2092" t="s">
        <v>20</v>
      </c>
      <c r="K2092" t="s">
        <v>20</v>
      </c>
      <c r="L2092" t="s">
        <v>20</v>
      </c>
      <c r="M2092" t="s">
        <v>19</v>
      </c>
      <c r="N2092" t="s">
        <v>24</v>
      </c>
    </row>
    <row r="2093" spans="1:14" x14ac:dyDescent="0.25">
      <c r="A2093" s="1">
        <f t="shared" si="32"/>
        <v>2092</v>
      </c>
      <c r="B2093" t="s">
        <v>6318</v>
      </c>
      <c r="C2093" t="s">
        <v>6319</v>
      </c>
      <c r="D2093" t="s">
        <v>6320</v>
      </c>
      <c r="E2093" t="s">
        <v>16</v>
      </c>
      <c r="F2093" t="s">
        <v>93</v>
      </c>
      <c r="G2093" t="s">
        <v>6321</v>
      </c>
      <c r="H2093" t="s">
        <v>1425</v>
      </c>
      <c r="I2093" t="s">
        <v>24</v>
      </c>
      <c r="J2093" t="s">
        <v>20</v>
      </c>
      <c r="K2093" t="s">
        <v>20</v>
      </c>
      <c r="L2093" t="s">
        <v>20</v>
      </c>
      <c r="M2093" t="s">
        <v>19</v>
      </c>
      <c r="N2093" t="s">
        <v>2578</v>
      </c>
    </row>
    <row r="2094" spans="1:14" x14ac:dyDescent="0.25">
      <c r="A2094" s="1">
        <f t="shared" si="32"/>
        <v>2093</v>
      </c>
      <c r="B2094" t="s">
        <v>6322</v>
      </c>
      <c r="C2094" t="s">
        <v>6323</v>
      </c>
      <c r="D2094" t="s">
        <v>607</v>
      </c>
      <c r="E2094" t="s">
        <v>16</v>
      </c>
      <c r="F2094" t="s">
        <v>71</v>
      </c>
      <c r="G2094" t="s">
        <v>6324</v>
      </c>
      <c r="H2094" t="s">
        <v>55</v>
      </c>
      <c r="I2094" t="s">
        <v>24</v>
      </c>
      <c r="J2094" t="s">
        <v>20</v>
      </c>
      <c r="K2094" t="s">
        <v>20</v>
      </c>
      <c r="L2094" t="s">
        <v>20</v>
      </c>
      <c r="M2094" t="s">
        <v>19</v>
      </c>
      <c r="N2094" t="s">
        <v>138</v>
      </c>
    </row>
    <row r="2095" spans="1:14" x14ac:dyDescent="0.25">
      <c r="A2095" s="1">
        <f t="shared" si="32"/>
        <v>2094</v>
      </c>
      <c r="B2095" t="s">
        <v>6325</v>
      </c>
      <c r="C2095" t="s">
        <v>6326</v>
      </c>
      <c r="D2095" t="s">
        <v>256</v>
      </c>
      <c r="E2095" t="s">
        <v>52</v>
      </c>
      <c r="F2095" t="s">
        <v>93</v>
      </c>
      <c r="G2095" t="s">
        <v>6327</v>
      </c>
      <c r="H2095" t="s">
        <v>1196</v>
      </c>
      <c r="I2095" t="s">
        <v>24</v>
      </c>
      <c r="J2095" t="s">
        <v>20</v>
      </c>
      <c r="K2095" t="s">
        <v>150</v>
      </c>
      <c r="L2095" t="s">
        <v>20</v>
      </c>
      <c r="M2095" t="s">
        <v>19</v>
      </c>
      <c r="N2095" t="s">
        <v>1915</v>
      </c>
    </row>
    <row r="2096" spans="1:14" x14ac:dyDescent="0.25">
      <c r="A2096" s="1">
        <f t="shared" si="32"/>
        <v>2095</v>
      </c>
      <c r="B2096" t="s">
        <v>6328</v>
      </c>
      <c r="C2096" t="s">
        <v>6329</v>
      </c>
      <c r="D2096" t="s">
        <v>147</v>
      </c>
      <c r="E2096" t="s">
        <v>16</v>
      </c>
      <c r="F2096" t="s">
        <v>71</v>
      </c>
      <c r="G2096" t="s">
        <v>6330</v>
      </c>
      <c r="H2096" t="s">
        <v>19</v>
      </c>
      <c r="I2096" t="s">
        <v>24</v>
      </c>
      <c r="J2096" t="s">
        <v>20</v>
      </c>
      <c r="K2096" t="s">
        <v>20</v>
      </c>
      <c r="L2096" t="s">
        <v>20</v>
      </c>
      <c r="M2096" t="s">
        <v>19</v>
      </c>
      <c r="N2096" t="s">
        <v>24</v>
      </c>
    </row>
    <row r="2097" spans="1:14" x14ac:dyDescent="0.25">
      <c r="A2097" s="1">
        <f t="shared" si="32"/>
        <v>2096</v>
      </c>
      <c r="B2097" t="s">
        <v>6331</v>
      </c>
      <c r="C2097" t="s">
        <v>6332</v>
      </c>
      <c r="D2097" t="s">
        <v>147</v>
      </c>
      <c r="E2097" t="s">
        <v>148</v>
      </c>
      <c r="F2097" t="s">
        <v>71</v>
      </c>
      <c r="G2097" t="s">
        <v>6333</v>
      </c>
      <c r="H2097" t="s">
        <v>19</v>
      </c>
      <c r="I2097" t="s">
        <v>24</v>
      </c>
      <c r="J2097" t="s">
        <v>20</v>
      </c>
      <c r="K2097" t="s">
        <v>20</v>
      </c>
      <c r="L2097" t="s">
        <v>20</v>
      </c>
      <c r="M2097" t="s">
        <v>19</v>
      </c>
      <c r="N2097" t="s">
        <v>24</v>
      </c>
    </row>
    <row r="2098" spans="1:14" x14ac:dyDescent="0.25">
      <c r="A2098" s="1">
        <f t="shared" si="32"/>
        <v>2097</v>
      </c>
      <c r="B2098" t="s">
        <v>6334</v>
      </c>
      <c r="C2098" t="s">
        <v>6335</v>
      </c>
      <c r="D2098" t="s">
        <v>147</v>
      </c>
      <c r="E2098" t="s">
        <v>20</v>
      </c>
      <c r="F2098" t="s">
        <v>76</v>
      </c>
      <c r="G2098" t="s">
        <v>6336</v>
      </c>
      <c r="H2098" t="s">
        <v>19</v>
      </c>
      <c r="I2098" t="s">
        <v>24</v>
      </c>
      <c r="J2098" t="s">
        <v>20</v>
      </c>
      <c r="K2098" t="s">
        <v>148</v>
      </c>
      <c r="L2098" t="s">
        <v>20</v>
      </c>
      <c r="M2098" t="s">
        <v>19</v>
      </c>
      <c r="N2098" t="s">
        <v>39</v>
      </c>
    </row>
    <row r="2099" spans="1:14" x14ac:dyDescent="0.25">
      <c r="A2099" s="1">
        <f t="shared" si="32"/>
        <v>2098</v>
      </c>
      <c r="B2099" t="s">
        <v>6337</v>
      </c>
      <c r="C2099" t="s">
        <v>6338</v>
      </c>
      <c r="D2099" t="s">
        <v>112</v>
      </c>
      <c r="E2099" t="s">
        <v>148</v>
      </c>
      <c r="F2099" t="s">
        <v>93</v>
      </c>
      <c r="G2099" t="s">
        <v>6339</v>
      </c>
      <c r="H2099" t="s">
        <v>19</v>
      </c>
      <c r="I2099" t="s">
        <v>115</v>
      </c>
      <c r="J2099" t="s">
        <v>20</v>
      </c>
      <c r="K2099" t="s">
        <v>20</v>
      </c>
      <c r="L2099" t="s">
        <v>20</v>
      </c>
      <c r="M2099" t="s">
        <v>19</v>
      </c>
      <c r="N2099" t="s">
        <v>39</v>
      </c>
    </row>
    <row r="2100" spans="1:14" x14ac:dyDescent="0.25">
      <c r="A2100" s="1">
        <f t="shared" si="32"/>
        <v>2099</v>
      </c>
      <c r="B2100" t="s">
        <v>6340</v>
      </c>
      <c r="C2100" t="s">
        <v>6341</v>
      </c>
      <c r="D2100" t="s">
        <v>3348</v>
      </c>
      <c r="E2100" t="s">
        <v>40</v>
      </c>
      <c r="F2100" t="s">
        <v>6342</v>
      </c>
      <c r="G2100" t="s">
        <v>6343</v>
      </c>
      <c r="H2100" t="s">
        <v>19</v>
      </c>
      <c r="I2100" t="s">
        <v>55</v>
      </c>
      <c r="J2100" t="s">
        <v>20</v>
      </c>
      <c r="K2100" t="s">
        <v>20</v>
      </c>
      <c r="L2100" t="s">
        <v>20</v>
      </c>
      <c r="M2100" t="s">
        <v>19</v>
      </c>
      <c r="N2100" t="s">
        <v>115</v>
      </c>
    </row>
    <row r="2101" spans="1:14" x14ac:dyDescent="0.25">
      <c r="A2101" s="1">
        <f t="shared" si="32"/>
        <v>2100</v>
      </c>
      <c r="B2101" t="s">
        <v>6344</v>
      </c>
      <c r="C2101" t="s">
        <v>6345</v>
      </c>
      <c r="D2101" t="s">
        <v>557</v>
      </c>
      <c r="E2101" t="s">
        <v>309</v>
      </c>
      <c r="F2101" t="s">
        <v>33</v>
      </c>
      <c r="G2101" t="s">
        <v>6346</v>
      </c>
      <c r="H2101" t="s">
        <v>19</v>
      </c>
      <c r="I2101" t="s">
        <v>24</v>
      </c>
      <c r="J2101" t="s">
        <v>20</v>
      </c>
      <c r="K2101" t="s">
        <v>20</v>
      </c>
      <c r="L2101" t="s">
        <v>20</v>
      </c>
      <c r="M2101" t="s">
        <v>19</v>
      </c>
      <c r="N2101" t="s">
        <v>55</v>
      </c>
    </row>
    <row r="2102" spans="1:14" x14ac:dyDescent="0.25">
      <c r="A2102" s="1">
        <f t="shared" si="32"/>
        <v>2101</v>
      </c>
      <c r="B2102" t="s">
        <v>6347</v>
      </c>
      <c r="C2102" t="s">
        <v>6348</v>
      </c>
      <c r="D2102" t="s">
        <v>571</v>
      </c>
      <c r="E2102" t="s">
        <v>59</v>
      </c>
      <c r="F2102" t="s">
        <v>17</v>
      </c>
      <c r="G2102" t="s">
        <v>3561</v>
      </c>
      <c r="H2102" t="s">
        <v>115</v>
      </c>
      <c r="I2102" t="s">
        <v>115</v>
      </c>
      <c r="J2102" t="s">
        <v>20</v>
      </c>
      <c r="K2102" t="s">
        <v>113</v>
      </c>
      <c r="L2102" t="s">
        <v>20</v>
      </c>
      <c r="M2102" t="s">
        <v>19</v>
      </c>
      <c r="N2102" t="s">
        <v>6349</v>
      </c>
    </row>
    <row r="2103" spans="1:14" x14ac:dyDescent="0.25">
      <c r="A2103" s="1">
        <f t="shared" si="32"/>
        <v>2102</v>
      </c>
      <c r="B2103" t="s">
        <v>6350</v>
      </c>
      <c r="C2103" t="s">
        <v>6351</v>
      </c>
      <c r="D2103" t="s">
        <v>666</v>
      </c>
      <c r="E2103" t="s">
        <v>59</v>
      </c>
      <c r="F2103" t="s">
        <v>33</v>
      </c>
      <c r="G2103" t="s">
        <v>6352</v>
      </c>
      <c r="H2103" t="s">
        <v>19</v>
      </c>
      <c r="J2103" t="s">
        <v>20</v>
      </c>
      <c r="K2103" t="s">
        <v>20</v>
      </c>
      <c r="L2103" t="s">
        <v>20</v>
      </c>
      <c r="M2103" t="s">
        <v>19</v>
      </c>
      <c r="N2103" t="s">
        <v>24</v>
      </c>
    </row>
    <row r="2104" spans="1:14" x14ac:dyDescent="0.25">
      <c r="A2104" s="1">
        <f t="shared" si="32"/>
        <v>2103</v>
      </c>
      <c r="B2104" t="s">
        <v>6353</v>
      </c>
      <c r="C2104" t="s">
        <v>6354</v>
      </c>
      <c r="D2104" t="s">
        <v>97</v>
      </c>
      <c r="E2104" t="s">
        <v>6254</v>
      </c>
      <c r="F2104" t="s">
        <v>33</v>
      </c>
      <c r="G2104" t="s">
        <v>3251</v>
      </c>
      <c r="H2104" t="s">
        <v>19</v>
      </c>
      <c r="I2104" t="s">
        <v>115</v>
      </c>
      <c r="J2104" t="s">
        <v>20</v>
      </c>
      <c r="K2104" t="s">
        <v>20</v>
      </c>
      <c r="L2104" t="s">
        <v>20</v>
      </c>
      <c r="M2104" t="s">
        <v>19</v>
      </c>
      <c r="N2104" t="s">
        <v>115</v>
      </c>
    </row>
    <row r="2105" spans="1:14" x14ac:dyDescent="0.25">
      <c r="A2105" s="1">
        <f t="shared" si="32"/>
        <v>2104</v>
      </c>
      <c r="B2105" t="s">
        <v>6355</v>
      </c>
      <c r="C2105" t="s">
        <v>6356</v>
      </c>
      <c r="D2105" t="s">
        <v>5167</v>
      </c>
      <c r="E2105" t="s">
        <v>16</v>
      </c>
      <c r="F2105" t="s">
        <v>6004</v>
      </c>
      <c r="G2105" t="s">
        <v>6357</v>
      </c>
      <c r="H2105" t="s">
        <v>24</v>
      </c>
      <c r="J2105" t="s">
        <v>20</v>
      </c>
      <c r="K2105" t="s">
        <v>20</v>
      </c>
      <c r="L2105" t="s">
        <v>20</v>
      </c>
      <c r="M2105" t="s">
        <v>19</v>
      </c>
      <c r="N2105" t="s">
        <v>55</v>
      </c>
    </row>
    <row r="2106" spans="1:14" x14ac:dyDescent="0.25">
      <c r="A2106" s="1">
        <f t="shared" si="32"/>
        <v>2105</v>
      </c>
      <c r="B2106" t="s">
        <v>6358</v>
      </c>
      <c r="C2106" t="s">
        <v>6359</v>
      </c>
      <c r="D2106" t="s">
        <v>1221</v>
      </c>
      <c r="E2106" t="s">
        <v>20</v>
      </c>
      <c r="F2106" t="s">
        <v>6004</v>
      </c>
      <c r="G2106" t="s">
        <v>6360</v>
      </c>
      <c r="H2106" t="s">
        <v>24</v>
      </c>
      <c r="J2106" t="s">
        <v>20</v>
      </c>
      <c r="K2106" t="s">
        <v>20</v>
      </c>
      <c r="L2106" t="s">
        <v>20</v>
      </c>
      <c r="M2106" t="s">
        <v>19</v>
      </c>
      <c r="N2106" t="s">
        <v>55</v>
      </c>
    </row>
    <row r="2107" spans="1:14" x14ac:dyDescent="0.25">
      <c r="A2107" s="1">
        <f t="shared" si="32"/>
        <v>2106</v>
      </c>
      <c r="B2107" t="s">
        <v>6361</v>
      </c>
      <c r="C2107" t="s">
        <v>6362</v>
      </c>
      <c r="D2107" t="s">
        <v>1221</v>
      </c>
      <c r="E2107" t="s">
        <v>20</v>
      </c>
      <c r="F2107" t="s">
        <v>5672</v>
      </c>
      <c r="G2107" t="s">
        <v>6363</v>
      </c>
      <c r="H2107" t="s">
        <v>24</v>
      </c>
      <c r="J2107" t="s">
        <v>20</v>
      </c>
      <c r="K2107" t="s">
        <v>20</v>
      </c>
      <c r="L2107" t="s">
        <v>20</v>
      </c>
      <c r="M2107" t="s">
        <v>19</v>
      </c>
      <c r="N2107" t="s">
        <v>55</v>
      </c>
    </row>
    <row r="2108" spans="1:14" x14ac:dyDescent="0.25">
      <c r="A2108" s="1">
        <f t="shared" si="32"/>
        <v>2107</v>
      </c>
      <c r="B2108" t="s">
        <v>6364</v>
      </c>
      <c r="C2108" t="s">
        <v>6365</v>
      </c>
      <c r="D2108" t="s">
        <v>1221</v>
      </c>
      <c r="E2108" t="s">
        <v>20</v>
      </c>
      <c r="F2108" t="s">
        <v>5666</v>
      </c>
      <c r="G2108" t="s">
        <v>6366</v>
      </c>
      <c r="H2108" t="s">
        <v>24</v>
      </c>
      <c r="J2108" t="s">
        <v>20</v>
      </c>
      <c r="K2108" t="s">
        <v>20</v>
      </c>
      <c r="L2108" t="s">
        <v>20</v>
      </c>
      <c r="M2108" t="s">
        <v>19</v>
      </c>
      <c r="N2108" t="s">
        <v>55</v>
      </c>
    </row>
    <row r="2109" spans="1:14" x14ac:dyDescent="0.25">
      <c r="A2109" s="1">
        <f t="shared" si="32"/>
        <v>2108</v>
      </c>
      <c r="B2109" t="s">
        <v>6367</v>
      </c>
      <c r="C2109" t="s">
        <v>6368</v>
      </c>
      <c r="D2109" t="s">
        <v>1221</v>
      </c>
      <c r="E2109" t="s">
        <v>20</v>
      </c>
      <c r="F2109" t="s">
        <v>5666</v>
      </c>
      <c r="G2109" t="s">
        <v>6360</v>
      </c>
      <c r="H2109" t="s">
        <v>24</v>
      </c>
      <c r="J2109" t="s">
        <v>20</v>
      </c>
      <c r="K2109" t="s">
        <v>20</v>
      </c>
      <c r="L2109" t="s">
        <v>20</v>
      </c>
      <c r="M2109" t="s">
        <v>19</v>
      </c>
      <c r="N2109" t="s">
        <v>55</v>
      </c>
    </row>
    <row r="2110" spans="1:14" x14ac:dyDescent="0.25">
      <c r="A2110" s="1">
        <f t="shared" si="32"/>
        <v>2109</v>
      </c>
      <c r="B2110" t="s">
        <v>6369</v>
      </c>
      <c r="C2110" t="s">
        <v>6370</v>
      </c>
      <c r="D2110" t="s">
        <v>666</v>
      </c>
      <c r="E2110" t="s">
        <v>150</v>
      </c>
      <c r="F2110" t="s">
        <v>108</v>
      </c>
      <c r="G2110" t="s">
        <v>3094</v>
      </c>
      <c r="H2110" t="s">
        <v>19</v>
      </c>
      <c r="J2110" t="s">
        <v>20</v>
      </c>
      <c r="K2110" t="s">
        <v>20</v>
      </c>
      <c r="L2110" t="s">
        <v>20</v>
      </c>
      <c r="M2110" t="s">
        <v>19</v>
      </c>
      <c r="N2110" t="s">
        <v>24</v>
      </c>
    </row>
    <row r="2111" spans="1:14" x14ac:dyDescent="0.25">
      <c r="A2111" s="1">
        <f t="shared" si="32"/>
        <v>2110</v>
      </c>
      <c r="B2111" t="s">
        <v>6371</v>
      </c>
      <c r="C2111" t="s">
        <v>6372</v>
      </c>
      <c r="D2111" t="s">
        <v>4688</v>
      </c>
      <c r="E2111" t="s">
        <v>59</v>
      </c>
      <c r="F2111" t="s">
        <v>249</v>
      </c>
      <c r="G2111" t="s">
        <v>4692</v>
      </c>
      <c r="H2111" t="s">
        <v>19</v>
      </c>
      <c r="I2111" t="s">
        <v>89</v>
      </c>
      <c r="J2111" t="s">
        <v>20</v>
      </c>
      <c r="K2111" t="s">
        <v>20</v>
      </c>
      <c r="L2111" t="s">
        <v>20</v>
      </c>
      <c r="M2111" t="s">
        <v>19</v>
      </c>
      <c r="N2111" t="s">
        <v>89</v>
      </c>
    </row>
    <row r="2112" spans="1:14" x14ac:dyDescent="0.25">
      <c r="A2112" s="1">
        <f t="shared" si="32"/>
        <v>2111</v>
      </c>
      <c r="B2112" t="s">
        <v>6373</v>
      </c>
      <c r="C2112" t="s">
        <v>6374</v>
      </c>
      <c r="D2112" t="s">
        <v>313</v>
      </c>
      <c r="E2112" t="s">
        <v>2387</v>
      </c>
      <c r="F2112" t="s">
        <v>71</v>
      </c>
      <c r="G2112" t="s">
        <v>6375</v>
      </c>
      <c r="H2112" t="s">
        <v>19</v>
      </c>
      <c r="I2112" t="s">
        <v>89</v>
      </c>
      <c r="J2112" t="s">
        <v>20</v>
      </c>
      <c r="K2112" t="s">
        <v>16</v>
      </c>
      <c r="L2112" t="s">
        <v>20</v>
      </c>
      <c r="M2112" t="s">
        <v>19</v>
      </c>
      <c r="N2112" t="s">
        <v>1196</v>
      </c>
    </row>
    <row r="2113" spans="1:14" x14ac:dyDescent="0.25">
      <c r="A2113" s="1">
        <f t="shared" si="32"/>
        <v>2112</v>
      </c>
      <c r="B2113" t="s">
        <v>6376</v>
      </c>
      <c r="C2113" t="s">
        <v>6377</v>
      </c>
      <c r="D2113" t="s">
        <v>1542</v>
      </c>
      <c r="E2113" t="s">
        <v>59</v>
      </c>
      <c r="F2113" t="s">
        <v>17</v>
      </c>
      <c r="G2113" t="s">
        <v>2174</v>
      </c>
      <c r="H2113" t="s">
        <v>55</v>
      </c>
      <c r="I2113" t="s">
        <v>24</v>
      </c>
      <c r="J2113" t="s">
        <v>20</v>
      </c>
      <c r="K2113" t="s">
        <v>20</v>
      </c>
      <c r="L2113" t="s">
        <v>20</v>
      </c>
      <c r="M2113" t="s">
        <v>19</v>
      </c>
      <c r="N2113" t="s">
        <v>55</v>
      </c>
    </row>
    <row r="2114" spans="1:14" x14ac:dyDescent="0.25">
      <c r="A2114" s="1">
        <f t="shared" si="32"/>
        <v>2113</v>
      </c>
      <c r="B2114" t="s">
        <v>6378</v>
      </c>
      <c r="C2114" t="s">
        <v>6379</v>
      </c>
      <c r="D2114" t="s">
        <v>182</v>
      </c>
      <c r="E2114" t="s">
        <v>59</v>
      </c>
      <c r="F2114" t="s">
        <v>17</v>
      </c>
      <c r="G2114" t="s">
        <v>6380</v>
      </c>
      <c r="H2114" t="s">
        <v>19</v>
      </c>
      <c r="I2114" t="s">
        <v>24</v>
      </c>
      <c r="J2114" t="s">
        <v>20</v>
      </c>
      <c r="K2114" t="s">
        <v>20</v>
      </c>
      <c r="L2114" t="s">
        <v>20</v>
      </c>
      <c r="M2114" t="s">
        <v>19</v>
      </c>
      <c r="N2114" t="s">
        <v>55</v>
      </c>
    </row>
    <row r="2115" spans="1:14" x14ac:dyDescent="0.25">
      <c r="A2115" s="1">
        <f t="shared" si="32"/>
        <v>2114</v>
      </c>
      <c r="B2115" t="s">
        <v>6381</v>
      </c>
      <c r="C2115" t="s">
        <v>6382</v>
      </c>
      <c r="D2115" t="s">
        <v>182</v>
      </c>
      <c r="E2115" t="s">
        <v>70</v>
      </c>
      <c r="F2115" t="s">
        <v>17</v>
      </c>
      <c r="G2115" t="s">
        <v>6383</v>
      </c>
      <c r="H2115" t="s">
        <v>19</v>
      </c>
      <c r="I2115" t="s">
        <v>24</v>
      </c>
      <c r="J2115" t="s">
        <v>20</v>
      </c>
      <c r="K2115" t="s">
        <v>20</v>
      </c>
      <c r="L2115" t="s">
        <v>20</v>
      </c>
      <c r="M2115" t="s">
        <v>19</v>
      </c>
      <c r="N2115" t="s">
        <v>55</v>
      </c>
    </row>
    <row r="2116" spans="1:14" x14ac:dyDescent="0.25">
      <c r="A2116" s="1">
        <f t="shared" ref="A2116:A2179" si="33">A2115+1</f>
        <v>2115</v>
      </c>
      <c r="B2116" t="s">
        <v>6384</v>
      </c>
      <c r="C2116" t="s">
        <v>6385</v>
      </c>
      <c r="D2116" t="s">
        <v>2039</v>
      </c>
      <c r="E2116" t="s">
        <v>107</v>
      </c>
      <c r="F2116" t="s">
        <v>71</v>
      </c>
      <c r="G2116" t="s">
        <v>6386</v>
      </c>
      <c r="H2116" t="s">
        <v>19</v>
      </c>
      <c r="I2116" t="s">
        <v>55</v>
      </c>
      <c r="J2116" t="s">
        <v>20</v>
      </c>
      <c r="K2116" t="s">
        <v>20</v>
      </c>
      <c r="L2116" t="s">
        <v>20</v>
      </c>
      <c r="M2116" t="s">
        <v>19</v>
      </c>
      <c r="N2116" t="s">
        <v>55</v>
      </c>
    </row>
    <row r="2117" spans="1:14" x14ac:dyDescent="0.25">
      <c r="A2117" s="1">
        <f t="shared" si="33"/>
        <v>2116</v>
      </c>
      <c r="B2117" t="s">
        <v>6387</v>
      </c>
      <c r="C2117" t="s">
        <v>6388</v>
      </c>
      <c r="D2117" t="s">
        <v>398</v>
      </c>
      <c r="E2117" t="s">
        <v>59</v>
      </c>
      <c r="F2117" t="s">
        <v>71</v>
      </c>
      <c r="G2117" t="s">
        <v>6389</v>
      </c>
      <c r="H2117" t="s">
        <v>19</v>
      </c>
      <c r="I2117" t="s">
        <v>24</v>
      </c>
      <c r="J2117" t="s">
        <v>20</v>
      </c>
      <c r="K2117" t="s">
        <v>20</v>
      </c>
      <c r="L2117" t="s">
        <v>20</v>
      </c>
      <c r="M2117" t="s">
        <v>19</v>
      </c>
      <c r="N2117" t="s">
        <v>24</v>
      </c>
    </row>
    <row r="2118" spans="1:14" x14ac:dyDescent="0.25">
      <c r="A2118" s="1">
        <f t="shared" si="33"/>
        <v>2117</v>
      </c>
      <c r="B2118" t="s">
        <v>6390</v>
      </c>
      <c r="C2118" t="s">
        <v>6391</v>
      </c>
      <c r="D2118" t="s">
        <v>221</v>
      </c>
      <c r="E2118" t="s">
        <v>150</v>
      </c>
      <c r="F2118" t="s">
        <v>71</v>
      </c>
      <c r="G2118" t="s">
        <v>6392</v>
      </c>
      <c r="H2118" t="s">
        <v>19</v>
      </c>
      <c r="I2118" t="s">
        <v>55</v>
      </c>
      <c r="J2118" t="s">
        <v>20</v>
      </c>
      <c r="K2118" t="s">
        <v>20</v>
      </c>
      <c r="L2118" t="s">
        <v>20</v>
      </c>
      <c r="M2118" t="s">
        <v>19</v>
      </c>
      <c r="N2118" t="s">
        <v>55</v>
      </c>
    </row>
    <row r="2119" spans="1:14" x14ac:dyDescent="0.25">
      <c r="A2119" s="1">
        <f t="shared" si="33"/>
        <v>2118</v>
      </c>
      <c r="B2119" t="s">
        <v>6393</v>
      </c>
      <c r="C2119" t="s">
        <v>6394</v>
      </c>
      <c r="D2119" t="s">
        <v>398</v>
      </c>
      <c r="E2119" t="s">
        <v>148</v>
      </c>
      <c r="F2119" t="s">
        <v>71</v>
      </c>
      <c r="G2119" t="s">
        <v>6395</v>
      </c>
      <c r="H2119" t="s">
        <v>19</v>
      </c>
      <c r="I2119" t="s">
        <v>55</v>
      </c>
      <c r="J2119" t="s">
        <v>20</v>
      </c>
      <c r="K2119" t="s">
        <v>20</v>
      </c>
      <c r="L2119" t="s">
        <v>20</v>
      </c>
      <c r="M2119" t="s">
        <v>19</v>
      </c>
      <c r="N2119" t="s">
        <v>115</v>
      </c>
    </row>
    <row r="2120" spans="1:14" x14ac:dyDescent="0.25">
      <c r="A2120" s="1">
        <f t="shared" si="33"/>
        <v>2119</v>
      </c>
      <c r="B2120" t="s">
        <v>6396</v>
      </c>
      <c r="C2120" t="s">
        <v>6397</v>
      </c>
      <c r="D2120" t="s">
        <v>398</v>
      </c>
      <c r="E2120" t="s">
        <v>70</v>
      </c>
      <c r="F2120" t="s">
        <v>71</v>
      </c>
      <c r="G2120" t="s">
        <v>5208</v>
      </c>
      <c r="H2120" t="s">
        <v>19</v>
      </c>
      <c r="I2120" t="s">
        <v>24</v>
      </c>
      <c r="J2120" t="s">
        <v>20</v>
      </c>
      <c r="K2120" t="s">
        <v>20</v>
      </c>
      <c r="L2120" t="s">
        <v>20</v>
      </c>
      <c r="M2120" t="s">
        <v>19</v>
      </c>
      <c r="N2120" t="s">
        <v>24</v>
      </c>
    </row>
    <row r="2121" spans="1:14" x14ac:dyDescent="0.25">
      <c r="A2121" s="1">
        <f t="shared" si="33"/>
        <v>2120</v>
      </c>
      <c r="B2121" t="s">
        <v>6398</v>
      </c>
      <c r="C2121" t="s">
        <v>6399</v>
      </c>
      <c r="D2121" t="s">
        <v>398</v>
      </c>
      <c r="E2121" t="s">
        <v>191</v>
      </c>
      <c r="F2121" t="s">
        <v>71</v>
      </c>
      <c r="G2121" t="s">
        <v>3788</v>
      </c>
      <c r="H2121" t="s">
        <v>19</v>
      </c>
      <c r="I2121" t="s">
        <v>24</v>
      </c>
      <c r="J2121" t="s">
        <v>20</v>
      </c>
      <c r="K2121" t="s">
        <v>20</v>
      </c>
      <c r="L2121" t="s">
        <v>20</v>
      </c>
      <c r="M2121" t="s">
        <v>19</v>
      </c>
      <c r="N2121" t="s">
        <v>24</v>
      </c>
    </row>
    <row r="2122" spans="1:14" x14ac:dyDescent="0.25">
      <c r="A2122" s="1">
        <f t="shared" si="33"/>
        <v>2121</v>
      </c>
      <c r="B2122" t="s">
        <v>6400</v>
      </c>
      <c r="C2122" t="s">
        <v>6401</v>
      </c>
      <c r="D2122" t="s">
        <v>398</v>
      </c>
      <c r="E2122" t="s">
        <v>59</v>
      </c>
      <c r="F2122" t="s">
        <v>71</v>
      </c>
      <c r="G2122" t="s">
        <v>6402</v>
      </c>
      <c r="H2122" t="s">
        <v>19</v>
      </c>
      <c r="I2122" t="s">
        <v>55</v>
      </c>
      <c r="J2122" t="s">
        <v>20</v>
      </c>
      <c r="K2122" t="s">
        <v>20</v>
      </c>
      <c r="L2122" t="s">
        <v>20</v>
      </c>
      <c r="M2122" t="s">
        <v>19</v>
      </c>
      <c r="N2122" t="s">
        <v>115</v>
      </c>
    </row>
    <row r="2123" spans="1:14" x14ac:dyDescent="0.25">
      <c r="A2123" s="1">
        <f t="shared" si="33"/>
        <v>2122</v>
      </c>
      <c r="B2123" t="s">
        <v>6403</v>
      </c>
      <c r="C2123" t="s">
        <v>6404</v>
      </c>
      <c r="D2123" t="s">
        <v>398</v>
      </c>
      <c r="E2123" t="s">
        <v>191</v>
      </c>
      <c r="F2123" t="s">
        <v>71</v>
      </c>
      <c r="G2123" t="s">
        <v>3904</v>
      </c>
      <c r="H2123" t="s">
        <v>19</v>
      </c>
      <c r="I2123" t="s">
        <v>24</v>
      </c>
      <c r="J2123" t="s">
        <v>20</v>
      </c>
      <c r="K2123" t="s">
        <v>20</v>
      </c>
      <c r="L2123" t="s">
        <v>20</v>
      </c>
      <c r="M2123" t="s">
        <v>19</v>
      </c>
      <c r="N2123" t="s">
        <v>24</v>
      </c>
    </row>
    <row r="2124" spans="1:14" x14ac:dyDescent="0.25">
      <c r="A2124" s="1">
        <f t="shared" si="33"/>
        <v>2123</v>
      </c>
      <c r="B2124" t="s">
        <v>6405</v>
      </c>
      <c r="C2124" t="s">
        <v>6406</v>
      </c>
      <c r="D2124" t="s">
        <v>666</v>
      </c>
      <c r="E2124" t="s">
        <v>59</v>
      </c>
      <c r="F2124" t="s">
        <v>33</v>
      </c>
      <c r="G2124" t="s">
        <v>5140</v>
      </c>
      <c r="H2124" t="s">
        <v>24</v>
      </c>
      <c r="J2124" t="s">
        <v>20</v>
      </c>
      <c r="K2124" t="s">
        <v>20</v>
      </c>
      <c r="L2124" t="s">
        <v>20</v>
      </c>
      <c r="M2124" t="s">
        <v>19</v>
      </c>
      <c r="N2124" t="s">
        <v>24</v>
      </c>
    </row>
    <row r="2125" spans="1:14" x14ac:dyDescent="0.25">
      <c r="A2125" s="1">
        <f t="shared" si="33"/>
        <v>2124</v>
      </c>
      <c r="B2125" t="s">
        <v>6407</v>
      </c>
      <c r="C2125" t="s">
        <v>6408</v>
      </c>
      <c r="D2125" t="s">
        <v>279</v>
      </c>
      <c r="E2125" t="s">
        <v>16</v>
      </c>
      <c r="F2125" t="s">
        <v>71</v>
      </c>
      <c r="G2125" t="s">
        <v>6409</v>
      </c>
      <c r="H2125" t="s">
        <v>19</v>
      </c>
      <c r="I2125" t="s">
        <v>55</v>
      </c>
      <c r="J2125" t="s">
        <v>20</v>
      </c>
      <c r="K2125" t="s">
        <v>20</v>
      </c>
      <c r="L2125" t="s">
        <v>20</v>
      </c>
      <c r="M2125" t="s">
        <v>19</v>
      </c>
      <c r="N2125" t="s">
        <v>55</v>
      </c>
    </row>
    <row r="2126" spans="1:14" x14ac:dyDescent="0.25">
      <c r="A2126" s="1">
        <f t="shared" si="33"/>
        <v>2125</v>
      </c>
      <c r="B2126" t="s">
        <v>6410</v>
      </c>
      <c r="C2126" t="s">
        <v>6411</v>
      </c>
      <c r="D2126" t="s">
        <v>564</v>
      </c>
      <c r="E2126" t="s">
        <v>148</v>
      </c>
      <c r="F2126" t="s">
        <v>71</v>
      </c>
      <c r="G2126" t="s">
        <v>6412</v>
      </c>
      <c r="H2126" t="s">
        <v>19</v>
      </c>
      <c r="I2126" t="s">
        <v>24</v>
      </c>
      <c r="J2126" t="s">
        <v>20</v>
      </c>
      <c r="K2126" t="s">
        <v>20</v>
      </c>
      <c r="L2126" t="s">
        <v>20</v>
      </c>
      <c r="M2126" t="s">
        <v>19</v>
      </c>
      <c r="N2126" t="s">
        <v>24</v>
      </c>
    </row>
    <row r="2127" spans="1:14" x14ac:dyDescent="0.25">
      <c r="A2127" s="1">
        <f t="shared" si="33"/>
        <v>2126</v>
      </c>
      <c r="B2127" t="s">
        <v>6413</v>
      </c>
      <c r="C2127" t="s">
        <v>6414</v>
      </c>
      <c r="D2127" t="s">
        <v>64</v>
      </c>
      <c r="E2127" t="s">
        <v>20</v>
      </c>
      <c r="F2127" t="s">
        <v>83</v>
      </c>
      <c r="G2127" t="s">
        <v>6415</v>
      </c>
      <c r="H2127" t="s">
        <v>19</v>
      </c>
      <c r="I2127" t="s">
        <v>24</v>
      </c>
      <c r="J2127" t="s">
        <v>20</v>
      </c>
      <c r="K2127" t="s">
        <v>20</v>
      </c>
      <c r="L2127" t="s">
        <v>20</v>
      </c>
      <c r="M2127" t="s">
        <v>19</v>
      </c>
      <c r="N2127" t="s">
        <v>24</v>
      </c>
    </row>
    <row r="2128" spans="1:14" x14ac:dyDescent="0.25">
      <c r="A2128" s="1">
        <f t="shared" si="33"/>
        <v>2127</v>
      </c>
      <c r="B2128" t="s">
        <v>6416</v>
      </c>
      <c r="C2128" t="s">
        <v>6417</v>
      </c>
      <c r="D2128" t="s">
        <v>1421</v>
      </c>
      <c r="E2128" t="s">
        <v>16</v>
      </c>
      <c r="F2128" t="s">
        <v>108</v>
      </c>
      <c r="G2128" t="s">
        <v>6418</v>
      </c>
      <c r="H2128" t="s">
        <v>1426</v>
      </c>
      <c r="I2128" t="s">
        <v>24</v>
      </c>
      <c r="J2128" t="s">
        <v>20</v>
      </c>
      <c r="K2128" t="s">
        <v>20</v>
      </c>
      <c r="L2128" t="s">
        <v>20</v>
      </c>
      <c r="M2128" t="s">
        <v>19</v>
      </c>
      <c r="N2128" t="s">
        <v>24</v>
      </c>
    </row>
    <row r="2129" spans="1:14" x14ac:dyDescent="0.25">
      <c r="A2129" s="1">
        <f t="shared" si="33"/>
        <v>2128</v>
      </c>
      <c r="B2129" t="s">
        <v>6419</v>
      </c>
      <c r="C2129" t="s">
        <v>6420</v>
      </c>
      <c r="D2129" t="s">
        <v>1421</v>
      </c>
      <c r="E2129" t="s">
        <v>52</v>
      </c>
      <c r="F2129" t="s">
        <v>60</v>
      </c>
      <c r="G2129" t="s">
        <v>6421</v>
      </c>
      <c r="H2129" t="s">
        <v>2578</v>
      </c>
      <c r="I2129" t="s">
        <v>24</v>
      </c>
      <c r="J2129" t="s">
        <v>20</v>
      </c>
      <c r="K2129" t="s">
        <v>20</v>
      </c>
      <c r="L2129" t="s">
        <v>20</v>
      </c>
      <c r="M2129" t="s">
        <v>19</v>
      </c>
      <c r="N2129" t="s">
        <v>24</v>
      </c>
    </row>
    <row r="2130" spans="1:14" x14ac:dyDescent="0.25">
      <c r="A2130" s="1">
        <f t="shared" si="33"/>
        <v>2129</v>
      </c>
      <c r="B2130" t="s">
        <v>6422</v>
      </c>
      <c r="C2130" t="s">
        <v>6423</v>
      </c>
      <c r="D2130" t="s">
        <v>564</v>
      </c>
      <c r="E2130" t="s">
        <v>6424</v>
      </c>
      <c r="F2130" t="s">
        <v>17</v>
      </c>
      <c r="G2130" t="s">
        <v>616</v>
      </c>
      <c r="H2130" t="s">
        <v>19</v>
      </c>
      <c r="I2130" t="s">
        <v>55</v>
      </c>
      <c r="J2130" t="s">
        <v>20</v>
      </c>
      <c r="K2130" t="s">
        <v>59</v>
      </c>
      <c r="L2130" t="s">
        <v>20</v>
      </c>
      <c r="M2130" t="s">
        <v>19</v>
      </c>
      <c r="N2130" t="s">
        <v>78</v>
      </c>
    </row>
    <row r="2131" spans="1:14" x14ac:dyDescent="0.25">
      <c r="A2131" s="1">
        <f t="shared" si="33"/>
        <v>2130</v>
      </c>
      <c r="B2131" t="s">
        <v>6425</v>
      </c>
      <c r="C2131" t="s">
        <v>6426</v>
      </c>
      <c r="D2131" t="s">
        <v>1414</v>
      </c>
      <c r="E2131" t="s">
        <v>107</v>
      </c>
      <c r="F2131" t="s">
        <v>17</v>
      </c>
      <c r="G2131" t="s">
        <v>6427</v>
      </c>
      <c r="H2131" t="s">
        <v>24</v>
      </c>
      <c r="I2131" t="s">
        <v>55</v>
      </c>
      <c r="J2131" t="s">
        <v>20</v>
      </c>
      <c r="K2131" t="s">
        <v>20</v>
      </c>
      <c r="L2131" t="s">
        <v>20</v>
      </c>
      <c r="M2131" t="s">
        <v>19</v>
      </c>
      <c r="N2131" t="s">
        <v>115</v>
      </c>
    </row>
    <row r="2132" spans="1:14" x14ac:dyDescent="0.25">
      <c r="A2132" s="1">
        <f t="shared" si="33"/>
        <v>2131</v>
      </c>
      <c r="B2132" t="s">
        <v>6428</v>
      </c>
      <c r="C2132" t="s">
        <v>6429</v>
      </c>
      <c r="D2132" t="s">
        <v>778</v>
      </c>
      <c r="E2132" t="s">
        <v>102</v>
      </c>
      <c r="F2132" t="s">
        <v>17</v>
      </c>
      <c r="G2132" t="s">
        <v>6430</v>
      </c>
      <c r="H2132" t="s">
        <v>19</v>
      </c>
      <c r="I2132" t="s">
        <v>55</v>
      </c>
      <c r="J2132" t="s">
        <v>20</v>
      </c>
      <c r="K2132" t="s">
        <v>20</v>
      </c>
      <c r="L2132" t="s">
        <v>20</v>
      </c>
      <c r="M2132" t="s">
        <v>19</v>
      </c>
      <c r="N2132" t="s">
        <v>55</v>
      </c>
    </row>
    <row r="2133" spans="1:14" x14ac:dyDescent="0.25">
      <c r="A2133" s="1">
        <f t="shared" si="33"/>
        <v>2132</v>
      </c>
      <c r="B2133" t="s">
        <v>6431</v>
      </c>
      <c r="C2133" t="s">
        <v>6432</v>
      </c>
      <c r="D2133" t="s">
        <v>6433</v>
      </c>
      <c r="E2133" t="s">
        <v>16</v>
      </c>
      <c r="F2133" t="s">
        <v>33</v>
      </c>
      <c r="G2133" t="s">
        <v>6434</v>
      </c>
      <c r="H2133" t="s">
        <v>24</v>
      </c>
      <c r="I2133" t="s">
        <v>24</v>
      </c>
      <c r="J2133" t="s">
        <v>20</v>
      </c>
      <c r="K2133" t="s">
        <v>20</v>
      </c>
      <c r="L2133" t="s">
        <v>20</v>
      </c>
      <c r="M2133" t="s">
        <v>19</v>
      </c>
      <c r="N2133" t="s">
        <v>24</v>
      </c>
    </row>
    <row r="2134" spans="1:14" x14ac:dyDescent="0.25">
      <c r="A2134" s="1">
        <f t="shared" si="33"/>
        <v>2133</v>
      </c>
      <c r="B2134" t="s">
        <v>6435</v>
      </c>
      <c r="C2134" t="s">
        <v>6436</v>
      </c>
      <c r="D2134" t="s">
        <v>4724</v>
      </c>
      <c r="E2134" t="s">
        <v>148</v>
      </c>
      <c r="F2134" t="s">
        <v>17</v>
      </c>
      <c r="G2134" t="s">
        <v>6437</v>
      </c>
      <c r="H2134" t="s">
        <v>19</v>
      </c>
      <c r="I2134" t="s">
        <v>24</v>
      </c>
      <c r="J2134" t="s">
        <v>20</v>
      </c>
      <c r="K2134" t="s">
        <v>20</v>
      </c>
      <c r="L2134" t="s">
        <v>20</v>
      </c>
      <c r="M2134" t="s">
        <v>19</v>
      </c>
      <c r="N2134" t="s">
        <v>24</v>
      </c>
    </row>
    <row r="2135" spans="1:14" x14ac:dyDescent="0.25">
      <c r="A2135" s="1">
        <f t="shared" si="33"/>
        <v>2134</v>
      </c>
      <c r="B2135" t="s">
        <v>6438</v>
      </c>
      <c r="C2135" t="s">
        <v>6439</v>
      </c>
      <c r="D2135" t="s">
        <v>267</v>
      </c>
      <c r="E2135" t="s">
        <v>59</v>
      </c>
      <c r="F2135" t="s">
        <v>17</v>
      </c>
      <c r="G2135" t="s">
        <v>6185</v>
      </c>
      <c r="H2135" t="s">
        <v>39</v>
      </c>
      <c r="I2135" t="s">
        <v>55</v>
      </c>
      <c r="J2135" t="s">
        <v>20</v>
      </c>
      <c r="K2135" t="s">
        <v>20</v>
      </c>
      <c r="L2135" t="s">
        <v>20</v>
      </c>
      <c r="M2135" t="s">
        <v>19</v>
      </c>
      <c r="N2135" t="s">
        <v>1196</v>
      </c>
    </row>
    <row r="2136" spans="1:14" x14ac:dyDescent="0.25">
      <c r="A2136" s="1">
        <f t="shared" si="33"/>
        <v>2135</v>
      </c>
      <c r="B2136" t="s">
        <v>6440</v>
      </c>
      <c r="C2136" t="s">
        <v>6441</v>
      </c>
      <c r="D2136" t="s">
        <v>290</v>
      </c>
      <c r="E2136" t="s">
        <v>82</v>
      </c>
      <c r="F2136" t="s">
        <v>33</v>
      </c>
      <c r="G2136" t="s">
        <v>6442</v>
      </c>
      <c r="H2136" t="s">
        <v>19</v>
      </c>
      <c r="I2136" t="s">
        <v>55</v>
      </c>
      <c r="J2136" t="s">
        <v>20</v>
      </c>
      <c r="K2136" t="s">
        <v>20</v>
      </c>
      <c r="L2136" t="s">
        <v>20</v>
      </c>
      <c r="M2136" t="s">
        <v>19</v>
      </c>
      <c r="N2136" t="s">
        <v>115</v>
      </c>
    </row>
    <row r="2137" spans="1:14" x14ac:dyDescent="0.25">
      <c r="A2137" s="1">
        <f t="shared" si="33"/>
        <v>2136</v>
      </c>
      <c r="B2137" t="s">
        <v>6443</v>
      </c>
      <c r="C2137" t="s">
        <v>6444</v>
      </c>
      <c r="D2137" t="s">
        <v>398</v>
      </c>
      <c r="E2137" t="s">
        <v>102</v>
      </c>
      <c r="F2137" t="s">
        <v>71</v>
      </c>
      <c r="G2137" t="s">
        <v>6445</v>
      </c>
      <c r="H2137" t="s">
        <v>19</v>
      </c>
      <c r="I2137" t="s">
        <v>24</v>
      </c>
      <c r="J2137" t="s">
        <v>20</v>
      </c>
      <c r="K2137" t="s">
        <v>20</v>
      </c>
      <c r="L2137" t="s">
        <v>20</v>
      </c>
      <c r="M2137" t="s">
        <v>19</v>
      </c>
      <c r="N2137" t="s">
        <v>24</v>
      </c>
    </row>
    <row r="2138" spans="1:14" x14ac:dyDescent="0.25">
      <c r="A2138" s="1">
        <f t="shared" si="33"/>
        <v>2137</v>
      </c>
      <c r="B2138" t="s">
        <v>6446</v>
      </c>
      <c r="C2138" t="s">
        <v>6447</v>
      </c>
      <c r="D2138" t="s">
        <v>497</v>
      </c>
      <c r="E2138" t="s">
        <v>150</v>
      </c>
      <c r="F2138" t="s">
        <v>1862</v>
      </c>
      <c r="G2138" t="s">
        <v>6448</v>
      </c>
      <c r="H2138" t="s">
        <v>19</v>
      </c>
      <c r="I2138" t="s">
        <v>115</v>
      </c>
      <c r="J2138" t="s">
        <v>20</v>
      </c>
      <c r="K2138" t="s">
        <v>20</v>
      </c>
      <c r="L2138" t="s">
        <v>20</v>
      </c>
      <c r="M2138" t="s">
        <v>19</v>
      </c>
      <c r="N2138" t="s">
        <v>115</v>
      </c>
    </row>
    <row r="2139" spans="1:14" x14ac:dyDescent="0.25">
      <c r="A2139" s="1">
        <f t="shared" si="33"/>
        <v>2138</v>
      </c>
      <c r="B2139" t="s">
        <v>6449</v>
      </c>
      <c r="C2139" t="s">
        <v>6450</v>
      </c>
      <c r="D2139" t="s">
        <v>497</v>
      </c>
      <c r="E2139" t="s">
        <v>20</v>
      </c>
      <c r="F2139" t="s">
        <v>17</v>
      </c>
      <c r="G2139" t="s">
        <v>6451</v>
      </c>
      <c r="H2139" t="s">
        <v>19</v>
      </c>
      <c r="I2139" t="s">
        <v>55</v>
      </c>
      <c r="J2139" t="s">
        <v>20</v>
      </c>
      <c r="K2139" t="s">
        <v>20</v>
      </c>
      <c r="L2139" t="s">
        <v>20</v>
      </c>
      <c r="M2139" t="s">
        <v>19</v>
      </c>
      <c r="N2139" t="s">
        <v>55</v>
      </c>
    </row>
    <row r="2140" spans="1:14" x14ac:dyDescent="0.25">
      <c r="A2140" s="1">
        <f t="shared" si="33"/>
        <v>2139</v>
      </c>
      <c r="B2140" t="s">
        <v>6452</v>
      </c>
      <c r="C2140" t="s">
        <v>6453</v>
      </c>
      <c r="D2140" t="s">
        <v>497</v>
      </c>
      <c r="E2140" t="s">
        <v>16</v>
      </c>
      <c r="F2140" t="s">
        <v>230</v>
      </c>
      <c r="G2140" t="s">
        <v>6454</v>
      </c>
      <c r="H2140" t="s">
        <v>19</v>
      </c>
      <c r="I2140" t="s">
        <v>55</v>
      </c>
      <c r="J2140" t="s">
        <v>20</v>
      </c>
      <c r="K2140" t="s">
        <v>20</v>
      </c>
      <c r="L2140" t="s">
        <v>20</v>
      </c>
      <c r="M2140" t="s">
        <v>19</v>
      </c>
      <c r="N2140" t="s">
        <v>55</v>
      </c>
    </row>
    <row r="2141" spans="1:14" x14ac:dyDescent="0.25">
      <c r="A2141" s="1">
        <f t="shared" si="33"/>
        <v>2140</v>
      </c>
      <c r="B2141" t="s">
        <v>6455</v>
      </c>
      <c r="C2141" t="s">
        <v>6456</v>
      </c>
      <c r="D2141" t="s">
        <v>497</v>
      </c>
      <c r="E2141" t="s">
        <v>16</v>
      </c>
      <c r="F2141" t="s">
        <v>93</v>
      </c>
      <c r="G2141" t="s">
        <v>6457</v>
      </c>
      <c r="H2141" t="s">
        <v>19</v>
      </c>
      <c r="I2141" t="s">
        <v>115</v>
      </c>
      <c r="J2141" t="s">
        <v>20</v>
      </c>
      <c r="K2141" t="s">
        <v>20</v>
      </c>
      <c r="L2141" t="s">
        <v>20</v>
      </c>
      <c r="M2141" t="s">
        <v>19</v>
      </c>
      <c r="N2141" t="s">
        <v>115</v>
      </c>
    </row>
    <row r="2142" spans="1:14" x14ac:dyDescent="0.25">
      <c r="A2142" s="1">
        <f t="shared" si="33"/>
        <v>2141</v>
      </c>
      <c r="B2142" t="s">
        <v>6458</v>
      </c>
      <c r="C2142" t="s">
        <v>6459</v>
      </c>
      <c r="D2142" t="s">
        <v>666</v>
      </c>
      <c r="E2142" t="s">
        <v>191</v>
      </c>
      <c r="F2142" t="s">
        <v>6460</v>
      </c>
      <c r="G2142" t="s">
        <v>6461</v>
      </c>
      <c r="H2142" t="s">
        <v>55</v>
      </c>
      <c r="I2142" t="s">
        <v>55</v>
      </c>
      <c r="J2142" t="s">
        <v>20</v>
      </c>
      <c r="K2142" t="s">
        <v>20</v>
      </c>
      <c r="L2142" t="s">
        <v>20</v>
      </c>
      <c r="M2142" t="s">
        <v>19</v>
      </c>
      <c r="N2142" t="s">
        <v>115</v>
      </c>
    </row>
    <row r="2143" spans="1:14" x14ac:dyDescent="0.25">
      <c r="A2143" s="1">
        <f t="shared" si="33"/>
        <v>2142</v>
      </c>
      <c r="B2143" t="s">
        <v>6462</v>
      </c>
      <c r="C2143" t="s">
        <v>6463</v>
      </c>
      <c r="D2143" t="s">
        <v>497</v>
      </c>
      <c r="E2143" t="s">
        <v>16</v>
      </c>
      <c r="F2143" t="s">
        <v>1862</v>
      </c>
      <c r="G2143" t="s">
        <v>6464</v>
      </c>
      <c r="H2143" t="s">
        <v>19</v>
      </c>
      <c r="I2143" t="s">
        <v>55</v>
      </c>
      <c r="J2143" t="s">
        <v>20</v>
      </c>
      <c r="K2143" t="s">
        <v>20</v>
      </c>
      <c r="L2143" t="s">
        <v>20</v>
      </c>
      <c r="M2143" t="s">
        <v>19</v>
      </c>
      <c r="N2143" t="s">
        <v>55</v>
      </c>
    </row>
    <row r="2144" spans="1:14" x14ac:dyDescent="0.25">
      <c r="A2144" s="1">
        <f t="shared" si="33"/>
        <v>2143</v>
      </c>
      <c r="B2144" t="s">
        <v>6465</v>
      </c>
      <c r="C2144" t="s">
        <v>6466</v>
      </c>
      <c r="D2144" t="s">
        <v>497</v>
      </c>
      <c r="E2144" t="s">
        <v>16</v>
      </c>
      <c r="F2144" t="s">
        <v>230</v>
      </c>
      <c r="G2144" t="s">
        <v>6467</v>
      </c>
      <c r="H2144" t="s">
        <v>19</v>
      </c>
      <c r="I2144" t="s">
        <v>115</v>
      </c>
      <c r="J2144" t="s">
        <v>20</v>
      </c>
      <c r="K2144" t="s">
        <v>20</v>
      </c>
      <c r="L2144" t="s">
        <v>20</v>
      </c>
      <c r="M2144" t="s">
        <v>19</v>
      </c>
      <c r="N2144" t="s">
        <v>115</v>
      </c>
    </row>
    <row r="2145" spans="1:14" x14ac:dyDescent="0.25">
      <c r="A2145" s="1">
        <f t="shared" si="33"/>
        <v>2144</v>
      </c>
      <c r="B2145" t="s">
        <v>6468</v>
      </c>
      <c r="C2145" t="s">
        <v>6469</v>
      </c>
      <c r="D2145" t="s">
        <v>497</v>
      </c>
      <c r="E2145" t="s">
        <v>20</v>
      </c>
      <c r="F2145" t="s">
        <v>93</v>
      </c>
      <c r="G2145" t="s">
        <v>6470</v>
      </c>
      <c r="H2145" t="s">
        <v>19</v>
      </c>
      <c r="I2145" t="s">
        <v>115</v>
      </c>
      <c r="J2145" t="s">
        <v>20</v>
      </c>
      <c r="K2145" t="s">
        <v>20</v>
      </c>
      <c r="L2145" t="s">
        <v>20</v>
      </c>
      <c r="M2145" t="s">
        <v>19</v>
      </c>
      <c r="N2145" t="s">
        <v>115</v>
      </c>
    </row>
    <row r="2146" spans="1:14" x14ac:dyDescent="0.25">
      <c r="A2146" s="1">
        <f t="shared" si="33"/>
        <v>2145</v>
      </c>
      <c r="B2146" t="s">
        <v>6471</v>
      </c>
      <c r="C2146" t="s">
        <v>6472</v>
      </c>
      <c r="D2146" t="s">
        <v>497</v>
      </c>
      <c r="E2146" t="s">
        <v>16</v>
      </c>
      <c r="F2146" t="s">
        <v>230</v>
      </c>
      <c r="G2146" t="s">
        <v>6473</v>
      </c>
      <c r="H2146" t="s">
        <v>19</v>
      </c>
      <c r="I2146" t="s">
        <v>55</v>
      </c>
      <c r="J2146" t="s">
        <v>20</v>
      </c>
      <c r="K2146" t="s">
        <v>20</v>
      </c>
      <c r="L2146" t="s">
        <v>20</v>
      </c>
      <c r="M2146" t="s">
        <v>19</v>
      </c>
      <c r="N2146" t="s">
        <v>55</v>
      </c>
    </row>
    <row r="2147" spans="1:14" x14ac:dyDescent="0.25">
      <c r="A2147" s="1">
        <f t="shared" si="33"/>
        <v>2146</v>
      </c>
      <c r="B2147" t="s">
        <v>6474</v>
      </c>
      <c r="C2147" t="s">
        <v>6475</v>
      </c>
      <c r="D2147" t="s">
        <v>2209</v>
      </c>
      <c r="E2147" t="s">
        <v>150</v>
      </c>
      <c r="F2147" t="s">
        <v>103</v>
      </c>
      <c r="G2147" t="s">
        <v>6476</v>
      </c>
      <c r="H2147" t="s">
        <v>19</v>
      </c>
      <c r="I2147" t="s">
        <v>55</v>
      </c>
      <c r="J2147" t="s">
        <v>20</v>
      </c>
      <c r="K2147" t="s">
        <v>70</v>
      </c>
      <c r="L2147" t="s">
        <v>20</v>
      </c>
      <c r="M2147" t="s">
        <v>19</v>
      </c>
      <c r="N2147" t="s">
        <v>55</v>
      </c>
    </row>
    <row r="2148" spans="1:14" x14ac:dyDescent="0.25">
      <c r="A2148" s="1">
        <f t="shared" si="33"/>
        <v>2147</v>
      </c>
      <c r="B2148" t="s">
        <v>6477</v>
      </c>
      <c r="C2148" t="s">
        <v>6478</v>
      </c>
      <c r="D2148" t="s">
        <v>1368</v>
      </c>
      <c r="E2148" t="s">
        <v>6479</v>
      </c>
      <c r="F2148" t="s">
        <v>71</v>
      </c>
      <c r="G2148" t="s">
        <v>6480</v>
      </c>
      <c r="H2148" t="s">
        <v>19</v>
      </c>
      <c r="I2148" t="s">
        <v>55</v>
      </c>
      <c r="J2148" t="s">
        <v>20</v>
      </c>
      <c r="K2148" t="s">
        <v>20</v>
      </c>
      <c r="L2148" t="s">
        <v>20</v>
      </c>
      <c r="M2148" t="s">
        <v>19</v>
      </c>
      <c r="N2148" t="s">
        <v>115</v>
      </c>
    </row>
    <row r="2149" spans="1:14" x14ac:dyDescent="0.25">
      <c r="A2149" s="1">
        <f t="shared" si="33"/>
        <v>2148</v>
      </c>
      <c r="B2149" t="s">
        <v>6481</v>
      </c>
      <c r="C2149" t="s">
        <v>6482</v>
      </c>
      <c r="D2149" t="s">
        <v>984</v>
      </c>
      <c r="E2149" t="s">
        <v>52</v>
      </c>
      <c r="F2149" t="s">
        <v>17</v>
      </c>
      <c r="G2149" t="s">
        <v>985</v>
      </c>
      <c r="H2149" t="s">
        <v>19</v>
      </c>
      <c r="J2149" t="s">
        <v>20</v>
      </c>
      <c r="K2149" t="s">
        <v>20</v>
      </c>
      <c r="L2149" t="s">
        <v>20</v>
      </c>
      <c r="M2149" t="s">
        <v>19</v>
      </c>
      <c r="N2149" t="s">
        <v>19</v>
      </c>
    </row>
    <row r="2150" spans="1:14" x14ac:dyDescent="0.25">
      <c r="A2150" s="1">
        <f t="shared" si="33"/>
        <v>2149</v>
      </c>
      <c r="B2150" t="s">
        <v>6483</v>
      </c>
      <c r="C2150" t="s">
        <v>6484</v>
      </c>
      <c r="D2150" t="s">
        <v>32</v>
      </c>
      <c r="E2150" t="s">
        <v>508</v>
      </c>
      <c r="F2150" t="s">
        <v>17</v>
      </c>
      <c r="G2150" t="s">
        <v>6485</v>
      </c>
      <c r="H2150" t="s">
        <v>19</v>
      </c>
      <c r="I2150" t="s">
        <v>358</v>
      </c>
      <c r="J2150" t="s">
        <v>20</v>
      </c>
      <c r="K2150" t="s">
        <v>20</v>
      </c>
      <c r="L2150" t="s">
        <v>20</v>
      </c>
      <c r="M2150" t="s">
        <v>19</v>
      </c>
      <c r="N2150" t="s">
        <v>1425</v>
      </c>
    </row>
    <row r="2151" spans="1:14" x14ac:dyDescent="0.25">
      <c r="A2151" s="1">
        <f t="shared" si="33"/>
        <v>2150</v>
      </c>
      <c r="B2151" t="s">
        <v>6486</v>
      </c>
      <c r="C2151" t="s">
        <v>6487</v>
      </c>
      <c r="D2151" t="s">
        <v>15</v>
      </c>
      <c r="E2151" t="s">
        <v>16</v>
      </c>
      <c r="F2151" t="s">
        <v>230</v>
      </c>
      <c r="G2151" t="s">
        <v>6488</v>
      </c>
      <c r="H2151" t="s">
        <v>19</v>
      </c>
      <c r="J2151" t="s">
        <v>20</v>
      </c>
      <c r="K2151" t="s">
        <v>20</v>
      </c>
      <c r="L2151" t="s">
        <v>20</v>
      </c>
      <c r="M2151" t="s">
        <v>19</v>
      </c>
      <c r="N2151" t="s">
        <v>19</v>
      </c>
    </row>
    <row r="2152" spans="1:14" x14ac:dyDescent="0.25">
      <c r="A2152" s="1">
        <f t="shared" si="33"/>
        <v>2151</v>
      </c>
      <c r="B2152" t="s">
        <v>6489</v>
      </c>
      <c r="C2152" t="s">
        <v>6490</v>
      </c>
      <c r="D2152" t="s">
        <v>1157</v>
      </c>
      <c r="E2152" t="s">
        <v>52</v>
      </c>
      <c r="F2152" t="s">
        <v>71</v>
      </c>
      <c r="G2152" t="s">
        <v>6491</v>
      </c>
      <c r="H2152" t="s">
        <v>19</v>
      </c>
      <c r="J2152" t="s">
        <v>20</v>
      </c>
      <c r="K2152" t="s">
        <v>20</v>
      </c>
      <c r="L2152" t="s">
        <v>20</v>
      </c>
      <c r="M2152" t="s">
        <v>19</v>
      </c>
      <c r="N2152" t="s">
        <v>19</v>
      </c>
    </row>
    <row r="2153" spans="1:14" x14ac:dyDescent="0.25">
      <c r="A2153" s="1">
        <f t="shared" si="33"/>
        <v>2152</v>
      </c>
      <c r="B2153" t="s">
        <v>6492</v>
      </c>
      <c r="C2153" t="s">
        <v>6493</v>
      </c>
      <c r="D2153" t="s">
        <v>1118</v>
      </c>
      <c r="E2153" t="s">
        <v>59</v>
      </c>
      <c r="F2153" t="s">
        <v>17</v>
      </c>
      <c r="G2153" t="s">
        <v>6494</v>
      </c>
      <c r="H2153" t="s">
        <v>19</v>
      </c>
      <c r="I2153" t="s">
        <v>55</v>
      </c>
      <c r="J2153" t="s">
        <v>20</v>
      </c>
      <c r="K2153" t="s">
        <v>20</v>
      </c>
      <c r="L2153" t="s">
        <v>20</v>
      </c>
      <c r="M2153" t="s">
        <v>19</v>
      </c>
      <c r="N2153" t="s">
        <v>115</v>
      </c>
    </row>
    <row r="2154" spans="1:14" x14ac:dyDescent="0.25">
      <c r="A2154" s="1">
        <f t="shared" si="33"/>
        <v>2153</v>
      </c>
      <c r="B2154" t="s">
        <v>6495</v>
      </c>
      <c r="C2154" t="s">
        <v>6496</v>
      </c>
      <c r="D2154" t="s">
        <v>156</v>
      </c>
      <c r="E2154" t="s">
        <v>102</v>
      </c>
      <c r="F2154" t="s">
        <v>6497</v>
      </c>
      <c r="G2154" t="s">
        <v>6498</v>
      </c>
      <c r="H2154" t="s">
        <v>19</v>
      </c>
      <c r="I2154" t="s">
        <v>24</v>
      </c>
      <c r="J2154" t="s">
        <v>20</v>
      </c>
      <c r="K2154" t="s">
        <v>20</v>
      </c>
      <c r="L2154" t="s">
        <v>20</v>
      </c>
      <c r="M2154" t="s">
        <v>19</v>
      </c>
      <c r="N2154" t="s">
        <v>24</v>
      </c>
    </row>
    <row r="2155" spans="1:14" x14ac:dyDescent="0.25">
      <c r="A2155" s="1">
        <f t="shared" si="33"/>
        <v>2154</v>
      </c>
      <c r="B2155" t="s">
        <v>6499</v>
      </c>
      <c r="C2155" t="s">
        <v>6500</v>
      </c>
      <c r="D2155" t="s">
        <v>6282</v>
      </c>
      <c r="E2155" t="s">
        <v>16</v>
      </c>
      <c r="F2155" t="s">
        <v>17</v>
      </c>
      <c r="G2155" t="s">
        <v>6501</v>
      </c>
      <c r="H2155" t="s">
        <v>19</v>
      </c>
      <c r="I2155" t="s">
        <v>24</v>
      </c>
      <c r="J2155" t="s">
        <v>20</v>
      </c>
      <c r="K2155" t="s">
        <v>20</v>
      </c>
      <c r="L2155" t="s">
        <v>20</v>
      </c>
      <c r="M2155" t="s">
        <v>19</v>
      </c>
      <c r="N2155" t="s">
        <v>24</v>
      </c>
    </row>
    <row r="2156" spans="1:14" x14ac:dyDescent="0.25">
      <c r="A2156" s="1">
        <f t="shared" si="33"/>
        <v>2155</v>
      </c>
      <c r="B2156" t="s">
        <v>6502</v>
      </c>
      <c r="C2156" t="s">
        <v>6503</v>
      </c>
      <c r="D2156" t="s">
        <v>6504</v>
      </c>
      <c r="E2156" t="s">
        <v>148</v>
      </c>
      <c r="F2156" t="s">
        <v>947</v>
      </c>
      <c r="G2156" t="s">
        <v>6505</v>
      </c>
      <c r="H2156" t="s">
        <v>19</v>
      </c>
      <c r="I2156" t="s">
        <v>24</v>
      </c>
      <c r="J2156" t="s">
        <v>20</v>
      </c>
      <c r="K2156" t="s">
        <v>20</v>
      </c>
      <c r="L2156" t="s">
        <v>20</v>
      </c>
      <c r="M2156" t="s">
        <v>19</v>
      </c>
      <c r="N2156" t="s">
        <v>24</v>
      </c>
    </row>
    <row r="2157" spans="1:14" x14ac:dyDescent="0.25">
      <c r="A2157" s="1">
        <f t="shared" si="33"/>
        <v>2156</v>
      </c>
      <c r="B2157" t="s">
        <v>6506</v>
      </c>
      <c r="C2157" t="s">
        <v>6507</v>
      </c>
      <c r="D2157" t="s">
        <v>469</v>
      </c>
      <c r="E2157" t="s">
        <v>113</v>
      </c>
      <c r="F2157" t="s">
        <v>249</v>
      </c>
      <c r="G2157" t="s">
        <v>6508</v>
      </c>
      <c r="H2157" t="s">
        <v>19</v>
      </c>
      <c r="I2157" t="s">
        <v>138</v>
      </c>
      <c r="J2157" t="s">
        <v>20</v>
      </c>
      <c r="K2157" t="s">
        <v>20</v>
      </c>
      <c r="L2157" t="s">
        <v>20</v>
      </c>
      <c r="M2157" t="s">
        <v>19</v>
      </c>
      <c r="N2157" t="s">
        <v>89</v>
      </c>
    </row>
    <row r="2158" spans="1:14" x14ac:dyDescent="0.25">
      <c r="A2158" s="1">
        <f t="shared" si="33"/>
        <v>2157</v>
      </c>
      <c r="B2158" t="s">
        <v>6509</v>
      </c>
      <c r="C2158" t="s">
        <v>6510</v>
      </c>
      <c r="D2158" t="s">
        <v>469</v>
      </c>
      <c r="E2158" t="s">
        <v>70</v>
      </c>
      <c r="F2158" t="s">
        <v>249</v>
      </c>
      <c r="G2158" t="s">
        <v>6511</v>
      </c>
      <c r="H2158" t="s">
        <v>19</v>
      </c>
      <c r="I2158" t="s">
        <v>115</v>
      </c>
      <c r="J2158" t="s">
        <v>20</v>
      </c>
      <c r="K2158" t="s">
        <v>20</v>
      </c>
      <c r="L2158" t="s">
        <v>20</v>
      </c>
      <c r="M2158" t="s">
        <v>19</v>
      </c>
      <c r="N2158" t="s">
        <v>39</v>
      </c>
    </row>
    <row r="2159" spans="1:14" x14ac:dyDescent="0.25">
      <c r="A2159" s="1">
        <f t="shared" si="33"/>
        <v>2158</v>
      </c>
      <c r="B2159" t="s">
        <v>6512</v>
      </c>
      <c r="C2159" t="s">
        <v>6513</v>
      </c>
      <c r="D2159" t="s">
        <v>739</v>
      </c>
      <c r="E2159" t="s">
        <v>6514</v>
      </c>
      <c r="F2159" t="s">
        <v>33</v>
      </c>
      <c r="G2159" t="s">
        <v>5931</v>
      </c>
      <c r="H2159" t="s">
        <v>19</v>
      </c>
      <c r="I2159" t="s">
        <v>24</v>
      </c>
      <c r="J2159" t="s">
        <v>20</v>
      </c>
      <c r="K2159" t="s">
        <v>20</v>
      </c>
      <c r="L2159" t="s">
        <v>20</v>
      </c>
      <c r="M2159" t="s">
        <v>19</v>
      </c>
      <c r="N2159" t="s">
        <v>55</v>
      </c>
    </row>
    <row r="2160" spans="1:14" x14ac:dyDescent="0.25">
      <c r="A2160" s="1">
        <f t="shared" si="33"/>
        <v>2159</v>
      </c>
      <c r="B2160" t="s">
        <v>6515</v>
      </c>
      <c r="C2160" t="s">
        <v>6516</v>
      </c>
      <c r="D2160" t="s">
        <v>195</v>
      </c>
      <c r="E2160" t="s">
        <v>20</v>
      </c>
      <c r="F2160" t="s">
        <v>1271</v>
      </c>
      <c r="G2160" t="s">
        <v>6517</v>
      </c>
      <c r="H2160" t="s">
        <v>19</v>
      </c>
      <c r="J2160" t="s">
        <v>20</v>
      </c>
      <c r="K2160" t="s">
        <v>20</v>
      </c>
      <c r="L2160" t="s">
        <v>20</v>
      </c>
      <c r="M2160" t="s">
        <v>19</v>
      </c>
      <c r="N2160" t="s">
        <v>19</v>
      </c>
    </row>
    <row r="2161" spans="1:14" x14ac:dyDescent="0.25">
      <c r="A2161" s="1">
        <f t="shared" si="33"/>
        <v>2160</v>
      </c>
      <c r="B2161" t="s">
        <v>6518</v>
      </c>
      <c r="C2161" t="s">
        <v>6519</v>
      </c>
      <c r="D2161" t="s">
        <v>97</v>
      </c>
      <c r="E2161" t="s">
        <v>740</v>
      </c>
      <c r="F2161" t="s">
        <v>17</v>
      </c>
      <c r="G2161" t="s">
        <v>6520</v>
      </c>
      <c r="H2161" t="s">
        <v>19</v>
      </c>
      <c r="I2161" t="s">
        <v>115</v>
      </c>
      <c r="J2161" t="s">
        <v>20</v>
      </c>
      <c r="K2161" t="s">
        <v>20</v>
      </c>
      <c r="L2161" t="s">
        <v>20</v>
      </c>
      <c r="M2161" t="s">
        <v>19</v>
      </c>
      <c r="N2161" t="s">
        <v>115</v>
      </c>
    </row>
    <row r="2162" spans="1:14" x14ac:dyDescent="0.25">
      <c r="A2162" s="1">
        <f t="shared" si="33"/>
        <v>2161</v>
      </c>
      <c r="B2162" t="s">
        <v>6521</v>
      </c>
      <c r="C2162" t="s">
        <v>6522</v>
      </c>
      <c r="D2162" t="s">
        <v>81</v>
      </c>
      <c r="E2162" t="s">
        <v>52</v>
      </c>
      <c r="F2162" t="s">
        <v>166</v>
      </c>
      <c r="G2162" t="s">
        <v>3054</v>
      </c>
      <c r="H2162" t="s">
        <v>89</v>
      </c>
      <c r="I2162" t="s">
        <v>55</v>
      </c>
      <c r="J2162" t="s">
        <v>20</v>
      </c>
      <c r="K2162" t="s">
        <v>70</v>
      </c>
      <c r="L2162" t="s">
        <v>20</v>
      </c>
      <c r="M2162" t="s">
        <v>19</v>
      </c>
      <c r="N2162" t="s">
        <v>55</v>
      </c>
    </row>
    <row r="2163" spans="1:14" x14ac:dyDescent="0.25">
      <c r="A2163" s="1">
        <f t="shared" si="33"/>
        <v>2162</v>
      </c>
      <c r="B2163" t="s">
        <v>6523</v>
      </c>
      <c r="C2163" t="s">
        <v>6524</v>
      </c>
      <c r="D2163" t="s">
        <v>1287</v>
      </c>
      <c r="E2163" t="s">
        <v>148</v>
      </c>
      <c r="F2163" t="s">
        <v>17</v>
      </c>
      <c r="G2163" t="s">
        <v>2320</v>
      </c>
      <c r="H2163" t="s">
        <v>19</v>
      </c>
      <c r="I2163" t="s">
        <v>24</v>
      </c>
      <c r="J2163" t="s">
        <v>20</v>
      </c>
      <c r="K2163" t="s">
        <v>20</v>
      </c>
      <c r="L2163" t="s">
        <v>20</v>
      </c>
      <c r="M2163" t="s">
        <v>19</v>
      </c>
      <c r="N2163" t="s">
        <v>24</v>
      </c>
    </row>
    <row r="2164" spans="1:14" x14ac:dyDescent="0.25">
      <c r="A2164" s="1">
        <f t="shared" si="33"/>
        <v>2163</v>
      </c>
      <c r="B2164" t="s">
        <v>6525</v>
      </c>
      <c r="C2164" t="s">
        <v>6526</v>
      </c>
      <c r="D2164" t="s">
        <v>297</v>
      </c>
      <c r="E2164" t="s">
        <v>16</v>
      </c>
      <c r="F2164" t="s">
        <v>6527</v>
      </c>
      <c r="G2164" t="s">
        <v>6528</v>
      </c>
      <c r="H2164" t="s">
        <v>19</v>
      </c>
      <c r="I2164" t="s">
        <v>55</v>
      </c>
      <c r="J2164" t="s">
        <v>20</v>
      </c>
      <c r="K2164" t="s">
        <v>20</v>
      </c>
      <c r="L2164" t="s">
        <v>20</v>
      </c>
      <c r="M2164" t="s">
        <v>19</v>
      </c>
      <c r="N2164" t="s">
        <v>55</v>
      </c>
    </row>
    <row r="2165" spans="1:14" x14ac:dyDescent="0.25">
      <c r="A2165" s="1">
        <f t="shared" si="33"/>
        <v>2164</v>
      </c>
      <c r="B2165" t="s">
        <v>6529</v>
      </c>
      <c r="C2165" t="s">
        <v>6530</v>
      </c>
      <c r="D2165" t="s">
        <v>564</v>
      </c>
      <c r="E2165" t="s">
        <v>16</v>
      </c>
      <c r="F2165" t="s">
        <v>17</v>
      </c>
      <c r="G2165" t="s">
        <v>6531</v>
      </c>
      <c r="H2165" t="s">
        <v>19</v>
      </c>
      <c r="J2165" t="s">
        <v>20</v>
      </c>
      <c r="K2165" t="s">
        <v>20</v>
      </c>
      <c r="L2165" t="s">
        <v>20</v>
      </c>
      <c r="M2165" t="s">
        <v>19</v>
      </c>
      <c r="N2165" t="s">
        <v>19</v>
      </c>
    </row>
    <row r="2166" spans="1:14" x14ac:dyDescent="0.25">
      <c r="A2166" s="1">
        <f t="shared" si="33"/>
        <v>2165</v>
      </c>
      <c r="B2166" t="s">
        <v>6532</v>
      </c>
      <c r="C2166" t="s">
        <v>6533</v>
      </c>
      <c r="D2166" t="s">
        <v>648</v>
      </c>
      <c r="E2166" t="s">
        <v>6534</v>
      </c>
      <c r="F2166" t="s">
        <v>33</v>
      </c>
      <c r="G2166" t="s">
        <v>6535</v>
      </c>
      <c r="H2166" t="s">
        <v>19</v>
      </c>
      <c r="I2166" t="s">
        <v>55</v>
      </c>
      <c r="J2166" t="s">
        <v>20</v>
      </c>
      <c r="K2166" t="s">
        <v>20</v>
      </c>
      <c r="L2166" t="s">
        <v>20</v>
      </c>
      <c r="M2166" t="s">
        <v>19</v>
      </c>
      <c r="N2166" t="s">
        <v>39</v>
      </c>
    </row>
    <row r="2167" spans="1:14" x14ac:dyDescent="0.25">
      <c r="A2167" s="1">
        <f t="shared" si="33"/>
        <v>2166</v>
      </c>
      <c r="B2167" t="s">
        <v>6536</v>
      </c>
      <c r="C2167" t="s">
        <v>6537</v>
      </c>
      <c r="D2167" t="s">
        <v>225</v>
      </c>
      <c r="E2167" t="s">
        <v>52</v>
      </c>
      <c r="F2167" t="s">
        <v>33</v>
      </c>
      <c r="G2167" t="s">
        <v>6538</v>
      </c>
      <c r="H2167" t="s">
        <v>167</v>
      </c>
      <c r="I2167" t="s">
        <v>24</v>
      </c>
      <c r="J2167" t="s">
        <v>20</v>
      </c>
      <c r="K2167" t="s">
        <v>20</v>
      </c>
      <c r="L2167" t="s">
        <v>20</v>
      </c>
      <c r="M2167" t="s">
        <v>19</v>
      </c>
      <c r="N2167" t="s">
        <v>24</v>
      </c>
    </row>
    <row r="2168" spans="1:14" x14ac:dyDescent="0.25">
      <c r="A2168" s="1">
        <f t="shared" si="33"/>
        <v>2167</v>
      </c>
      <c r="B2168" t="s">
        <v>6539</v>
      </c>
      <c r="C2168" t="s">
        <v>6540</v>
      </c>
      <c r="D2168" t="s">
        <v>225</v>
      </c>
      <c r="E2168" t="s">
        <v>16</v>
      </c>
      <c r="F2168" t="s">
        <v>60</v>
      </c>
      <c r="G2168" t="s">
        <v>6541</v>
      </c>
      <c r="H2168" t="s">
        <v>1196</v>
      </c>
      <c r="I2168" t="s">
        <v>24</v>
      </c>
      <c r="J2168" t="s">
        <v>20</v>
      </c>
      <c r="K2168" t="s">
        <v>20</v>
      </c>
      <c r="L2168" t="s">
        <v>20</v>
      </c>
      <c r="M2168" t="s">
        <v>19</v>
      </c>
      <c r="N2168" t="s">
        <v>24</v>
      </c>
    </row>
    <row r="2169" spans="1:14" x14ac:dyDescent="0.25">
      <c r="A2169" s="1">
        <f t="shared" si="33"/>
        <v>2168</v>
      </c>
      <c r="B2169" t="s">
        <v>6542</v>
      </c>
      <c r="C2169" t="s">
        <v>6543</v>
      </c>
      <c r="D2169" t="s">
        <v>2620</v>
      </c>
      <c r="E2169" t="s">
        <v>16</v>
      </c>
      <c r="F2169" t="s">
        <v>4057</v>
      </c>
      <c r="G2169" t="s">
        <v>6544</v>
      </c>
      <c r="H2169" t="s">
        <v>19</v>
      </c>
      <c r="I2169" t="s">
        <v>55</v>
      </c>
      <c r="J2169" t="s">
        <v>20</v>
      </c>
      <c r="K2169" t="s">
        <v>20</v>
      </c>
      <c r="L2169" t="s">
        <v>20</v>
      </c>
      <c r="M2169" t="s">
        <v>19</v>
      </c>
      <c r="N2169" t="s">
        <v>55</v>
      </c>
    </row>
    <row r="2170" spans="1:14" x14ac:dyDescent="0.25">
      <c r="A2170" s="1">
        <f t="shared" si="33"/>
        <v>2169</v>
      </c>
      <c r="B2170" t="s">
        <v>6545</v>
      </c>
      <c r="C2170" t="s">
        <v>6546</v>
      </c>
      <c r="D2170" t="s">
        <v>592</v>
      </c>
      <c r="E2170" t="s">
        <v>16</v>
      </c>
      <c r="F2170" t="s">
        <v>17</v>
      </c>
      <c r="G2170" t="s">
        <v>6547</v>
      </c>
      <c r="H2170" t="s">
        <v>6548</v>
      </c>
      <c r="I2170" t="s">
        <v>55</v>
      </c>
      <c r="J2170" t="s">
        <v>20</v>
      </c>
      <c r="K2170" t="s">
        <v>20</v>
      </c>
      <c r="L2170" t="s">
        <v>20</v>
      </c>
      <c r="M2170" t="s">
        <v>19</v>
      </c>
      <c r="N2170" t="s">
        <v>55</v>
      </c>
    </row>
    <row r="2171" spans="1:14" x14ac:dyDescent="0.25">
      <c r="A2171" s="1">
        <f t="shared" si="33"/>
        <v>2170</v>
      </c>
      <c r="B2171" t="s">
        <v>6549</v>
      </c>
      <c r="C2171" t="s">
        <v>6550</v>
      </c>
      <c r="D2171" t="s">
        <v>267</v>
      </c>
      <c r="E2171" t="s">
        <v>16</v>
      </c>
      <c r="F2171" t="s">
        <v>17</v>
      </c>
      <c r="G2171" t="s">
        <v>6551</v>
      </c>
      <c r="H2171" t="s">
        <v>6552</v>
      </c>
      <c r="I2171" t="s">
        <v>24</v>
      </c>
      <c r="J2171" t="s">
        <v>20</v>
      </c>
      <c r="K2171" t="s">
        <v>20</v>
      </c>
      <c r="L2171" t="s">
        <v>20</v>
      </c>
      <c r="M2171" t="s">
        <v>19</v>
      </c>
      <c r="N2171" t="s">
        <v>24</v>
      </c>
    </row>
    <row r="2172" spans="1:14" x14ac:dyDescent="0.25">
      <c r="A2172" s="1">
        <f t="shared" si="33"/>
        <v>2171</v>
      </c>
      <c r="B2172" t="s">
        <v>6553</v>
      </c>
      <c r="C2172" t="s">
        <v>6554</v>
      </c>
      <c r="D2172" t="s">
        <v>267</v>
      </c>
      <c r="E2172" t="s">
        <v>52</v>
      </c>
      <c r="F2172" t="s">
        <v>17</v>
      </c>
      <c r="G2172" t="s">
        <v>6555</v>
      </c>
      <c r="H2172" t="s">
        <v>6548</v>
      </c>
      <c r="I2172" t="s">
        <v>55</v>
      </c>
      <c r="J2172" t="s">
        <v>20</v>
      </c>
      <c r="K2172" t="s">
        <v>20</v>
      </c>
      <c r="L2172" t="s">
        <v>20</v>
      </c>
      <c r="M2172" t="s">
        <v>19</v>
      </c>
      <c r="N2172" t="s">
        <v>55</v>
      </c>
    </row>
    <row r="2173" spans="1:14" x14ac:dyDescent="0.25">
      <c r="A2173" s="1">
        <f t="shared" si="33"/>
        <v>2172</v>
      </c>
      <c r="B2173" t="s">
        <v>6556</v>
      </c>
      <c r="C2173" t="s">
        <v>6557</v>
      </c>
      <c r="D2173" t="s">
        <v>267</v>
      </c>
      <c r="E2173" t="s">
        <v>20</v>
      </c>
      <c r="F2173" t="s">
        <v>17</v>
      </c>
      <c r="G2173" t="s">
        <v>6551</v>
      </c>
      <c r="H2173" t="s">
        <v>6548</v>
      </c>
      <c r="I2173" t="s">
        <v>24</v>
      </c>
      <c r="J2173" t="s">
        <v>20</v>
      </c>
      <c r="K2173" t="s">
        <v>20</v>
      </c>
      <c r="L2173" t="s">
        <v>20</v>
      </c>
      <c r="M2173" t="s">
        <v>19</v>
      </c>
      <c r="N2173" t="s">
        <v>24</v>
      </c>
    </row>
    <row r="2174" spans="1:14" x14ac:dyDescent="0.25">
      <c r="A2174" s="1">
        <f t="shared" si="33"/>
        <v>2173</v>
      </c>
      <c r="B2174" t="s">
        <v>6558</v>
      </c>
      <c r="C2174" t="s">
        <v>6559</v>
      </c>
      <c r="D2174" t="s">
        <v>3574</v>
      </c>
      <c r="E2174" t="s">
        <v>148</v>
      </c>
      <c r="F2174" t="s">
        <v>33</v>
      </c>
      <c r="G2174" t="s">
        <v>6560</v>
      </c>
      <c r="H2174" t="s">
        <v>115</v>
      </c>
      <c r="I2174" t="s">
        <v>55</v>
      </c>
      <c r="J2174" t="s">
        <v>20</v>
      </c>
      <c r="K2174" t="s">
        <v>350</v>
      </c>
      <c r="L2174" t="s">
        <v>20</v>
      </c>
      <c r="M2174" t="s">
        <v>19</v>
      </c>
      <c r="N2174" t="s">
        <v>115</v>
      </c>
    </row>
    <row r="2175" spans="1:14" x14ac:dyDescent="0.25">
      <c r="A2175" s="1">
        <f t="shared" si="33"/>
        <v>2174</v>
      </c>
      <c r="B2175" t="s">
        <v>6561</v>
      </c>
      <c r="C2175" t="s">
        <v>6562</v>
      </c>
      <c r="D2175" t="s">
        <v>1287</v>
      </c>
      <c r="E2175" t="s">
        <v>2758</v>
      </c>
      <c r="F2175" t="s">
        <v>143</v>
      </c>
      <c r="G2175" t="s">
        <v>6563</v>
      </c>
      <c r="H2175" t="s">
        <v>19</v>
      </c>
      <c r="I2175" t="s">
        <v>55</v>
      </c>
      <c r="J2175" t="s">
        <v>20</v>
      </c>
      <c r="K2175" t="s">
        <v>20</v>
      </c>
      <c r="L2175" t="s">
        <v>20</v>
      </c>
      <c r="M2175" t="s">
        <v>19</v>
      </c>
      <c r="N2175" t="s">
        <v>55</v>
      </c>
    </row>
    <row r="2176" spans="1:14" x14ac:dyDescent="0.25">
      <c r="A2176" s="1">
        <f t="shared" si="33"/>
        <v>2175</v>
      </c>
      <c r="B2176" t="s">
        <v>6564</v>
      </c>
      <c r="C2176" t="s">
        <v>6565</v>
      </c>
      <c r="D2176" t="s">
        <v>81</v>
      </c>
      <c r="E2176" t="s">
        <v>16</v>
      </c>
      <c r="F2176" t="s">
        <v>71</v>
      </c>
      <c r="G2176" t="s">
        <v>6566</v>
      </c>
      <c r="H2176" t="s">
        <v>19</v>
      </c>
      <c r="I2176" t="s">
        <v>138</v>
      </c>
      <c r="J2176" t="s">
        <v>20</v>
      </c>
      <c r="K2176" t="s">
        <v>20</v>
      </c>
      <c r="L2176" t="s">
        <v>20</v>
      </c>
      <c r="M2176" t="s">
        <v>19</v>
      </c>
      <c r="N2176" t="s">
        <v>138</v>
      </c>
    </row>
    <row r="2177" spans="1:14" x14ac:dyDescent="0.25">
      <c r="A2177" s="1">
        <f t="shared" si="33"/>
        <v>2176</v>
      </c>
      <c r="B2177" t="s">
        <v>6567</v>
      </c>
      <c r="C2177" t="s">
        <v>6568</v>
      </c>
      <c r="D2177" t="s">
        <v>784</v>
      </c>
      <c r="E2177" t="s">
        <v>350</v>
      </c>
      <c r="F2177" t="s">
        <v>103</v>
      </c>
      <c r="G2177" t="s">
        <v>6569</v>
      </c>
      <c r="H2177" t="s">
        <v>19</v>
      </c>
      <c r="I2177" t="s">
        <v>24</v>
      </c>
      <c r="J2177" t="s">
        <v>20</v>
      </c>
      <c r="K2177" t="s">
        <v>16</v>
      </c>
      <c r="L2177" t="s">
        <v>20</v>
      </c>
      <c r="M2177" t="s">
        <v>19</v>
      </c>
      <c r="N2177" t="s">
        <v>115</v>
      </c>
    </row>
    <row r="2178" spans="1:14" x14ac:dyDescent="0.25">
      <c r="A2178" s="1">
        <f t="shared" si="33"/>
        <v>2177</v>
      </c>
      <c r="B2178" t="s">
        <v>6570</v>
      </c>
      <c r="C2178" t="s">
        <v>6571</v>
      </c>
      <c r="D2178" t="s">
        <v>118</v>
      </c>
      <c r="E2178" t="s">
        <v>148</v>
      </c>
      <c r="F2178" t="s">
        <v>71</v>
      </c>
      <c r="G2178" t="s">
        <v>6572</v>
      </c>
      <c r="H2178" t="s">
        <v>19</v>
      </c>
      <c r="I2178" t="s">
        <v>55</v>
      </c>
      <c r="J2178" t="s">
        <v>20</v>
      </c>
      <c r="K2178" t="s">
        <v>20</v>
      </c>
      <c r="L2178" t="s">
        <v>20</v>
      </c>
      <c r="M2178" t="s">
        <v>19</v>
      </c>
      <c r="N2178" t="s">
        <v>115</v>
      </c>
    </row>
    <row r="2179" spans="1:14" x14ac:dyDescent="0.25">
      <c r="A2179" s="1">
        <f t="shared" si="33"/>
        <v>2178</v>
      </c>
      <c r="B2179" t="s">
        <v>6573</v>
      </c>
      <c r="C2179" t="s">
        <v>6574</v>
      </c>
      <c r="D2179" t="s">
        <v>81</v>
      </c>
      <c r="E2179" t="s">
        <v>16</v>
      </c>
      <c r="F2179" t="s">
        <v>33</v>
      </c>
      <c r="G2179" t="s">
        <v>6575</v>
      </c>
      <c r="H2179" t="s">
        <v>55</v>
      </c>
      <c r="I2179" t="s">
        <v>55</v>
      </c>
      <c r="J2179" t="s">
        <v>20</v>
      </c>
      <c r="K2179" t="s">
        <v>20</v>
      </c>
      <c r="L2179" t="s">
        <v>20</v>
      </c>
      <c r="M2179" t="s">
        <v>19</v>
      </c>
      <c r="N2179" t="s">
        <v>39</v>
      </c>
    </row>
    <row r="2180" spans="1:14" x14ac:dyDescent="0.25">
      <c r="A2180" s="1">
        <f t="shared" ref="A2180:A2243" si="34">A2179+1</f>
        <v>2179</v>
      </c>
      <c r="B2180" t="s">
        <v>6576</v>
      </c>
      <c r="C2180" t="s">
        <v>6577</v>
      </c>
      <c r="D2180" t="s">
        <v>279</v>
      </c>
      <c r="E2180" t="s">
        <v>20</v>
      </c>
      <c r="F2180" t="s">
        <v>60</v>
      </c>
      <c r="G2180" t="s">
        <v>4425</v>
      </c>
      <c r="H2180" t="s">
        <v>19</v>
      </c>
      <c r="I2180" t="s">
        <v>24</v>
      </c>
      <c r="J2180" t="s">
        <v>20</v>
      </c>
      <c r="K2180" t="s">
        <v>20</v>
      </c>
      <c r="L2180" t="s">
        <v>20</v>
      </c>
      <c r="M2180" t="s">
        <v>19</v>
      </c>
      <c r="N2180" t="s">
        <v>24</v>
      </c>
    </row>
    <row r="2181" spans="1:14" x14ac:dyDescent="0.25">
      <c r="A2181" s="1">
        <f t="shared" si="34"/>
        <v>2180</v>
      </c>
      <c r="B2181" t="s">
        <v>6578</v>
      </c>
      <c r="C2181" t="s">
        <v>6579</v>
      </c>
      <c r="D2181" t="s">
        <v>504</v>
      </c>
      <c r="E2181" t="s">
        <v>52</v>
      </c>
      <c r="F2181" t="s">
        <v>17</v>
      </c>
      <c r="G2181" t="s">
        <v>6580</v>
      </c>
      <c r="H2181" t="s">
        <v>19</v>
      </c>
      <c r="I2181" t="s">
        <v>55</v>
      </c>
      <c r="J2181" t="s">
        <v>20</v>
      </c>
      <c r="K2181" t="s">
        <v>20</v>
      </c>
      <c r="L2181" t="s">
        <v>20</v>
      </c>
      <c r="M2181" t="s">
        <v>19</v>
      </c>
      <c r="N2181" t="s">
        <v>115</v>
      </c>
    </row>
    <row r="2182" spans="1:14" x14ac:dyDescent="0.25">
      <c r="A2182" s="1">
        <f t="shared" si="34"/>
        <v>2181</v>
      </c>
      <c r="B2182" t="s">
        <v>6581</v>
      </c>
      <c r="C2182" t="s">
        <v>6582</v>
      </c>
      <c r="D2182" t="s">
        <v>504</v>
      </c>
      <c r="E2182" t="s">
        <v>59</v>
      </c>
      <c r="F2182" t="s">
        <v>17</v>
      </c>
      <c r="G2182" t="s">
        <v>6583</v>
      </c>
      <c r="H2182" t="s">
        <v>19</v>
      </c>
      <c r="I2182" t="s">
        <v>24</v>
      </c>
      <c r="J2182" t="s">
        <v>20</v>
      </c>
      <c r="K2182" t="s">
        <v>20</v>
      </c>
      <c r="L2182" t="s">
        <v>20</v>
      </c>
      <c r="M2182" t="s">
        <v>19</v>
      </c>
      <c r="N2182" t="s">
        <v>24</v>
      </c>
    </row>
    <row r="2183" spans="1:14" x14ac:dyDescent="0.25">
      <c r="A2183" s="1">
        <f t="shared" si="34"/>
        <v>2182</v>
      </c>
      <c r="B2183" t="s">
        <v>6584</v>
      </c>
      <c r="C2183" t="s">
        <v>6585</v>
      </c>
      <c r="D2183" t="s">
        <v>1767</v>
      </c>
      <c r="E2183" t="s">
        <v>148</v>
      </c>
      <c r="F2183" t="s">
        <v>33</v>
      </c>
      <c r="G2183" t="s">
        <v>6586</v>
      </c>
      <c r="H2183" t="s">
        <v>19</v>
      </c>
      <c r="I2183" t="s">
        <v>55</v>
      </c>
      <c r="J2183" t="s">
        <v>20</v>
      </c>
      <c r="K2183" t="s">
        <v>20</v>
      </c>
      <c r="L2183" t="s">
        <v>20</v>
      </c>
      <c r="M2183" t="s">
        <v>19</v>
      </c>
      <c r="N2183" t="s">
        <v>115</v>
      </c>
    </row>
    <row r="2184" spans="1:14" x14ac:dyDescent="0.25">
      <c r="A2184" s="1">
        <f t="shared" si="34"/>
        <v>2183</v>
      </c>
      <c r="B2184" t="s">
        <v>6587</v>
      </c>
      <c r="C2184" t="s">
        <v>6588</v>
      </c>
      <c r="D2184" t="s">
        <v>195</v>
      </c>
      <c r="E2184" t="s">
        <v>20</v>
      </c>
      <c r="F2184" t="s">
        <v>3678</v>
      </c>
      <c r="G2184" t="s">
        <v>3694</v>
      </c>
      <c r="H2184" t="s">
        <v>19</v>
      </c>
      <c r="J2184" t="s">
        <v>20</v>
      </c>
      <c r="K2184" t="s">
        <v>20</v>
      </c>
      <c r="L2184" t="s">
        <v>20</v>
      </c>
      <c r="M2184" t="s">
        <v>19</v>
      </c>
      <c r="N2184" t="s">
        <v>19</v>
      </c>
    </row>
    <row r="2185" spans="1:14" x14ac:dyDescent="0.25">
      <c r="A2185" s="1">
        <f t="shared" si="34"/>
        <v>2184</v>
      </c>
      <c r="B2185" t="s">
        <v>6589</v>
      </c>
      <c r="C2185" t="s">
        <v>6590</v>
      </c>
      <c r="D2185" t="s">
        <v>1421</v>
      </c>
      <c r="E2185" t="s">
        <v>70</v>
      </c>
      <c r="F2185" t="s">
        <v>33</v>
      </c>
      <c r="G2185" t="s">
        <v>6591</v>
      </c>
      <c r="H2185" t="s">
        <v>19</v>
      </c>
      <c r="I2185" t="s">
        <v>55</v>
      </c>
      <c r="J2185" t="s">
        <v>20</v>
      </c>
      <c r="K2185" t="s">
        <v>20</v>
      </c>
      <c r="L2185" t="s">
        <v>20</v>
      </c>
      <c r="M2185" t="s">
        <v>19</v>
      </c>
      <c r="N2185" t="s">
        <v>55</v>
      </c>
    </row>
    <row r="2186" spans="1:14" x14ac:dyDescent="0.25">
      <c r="A2186" s="1">
        <f t="shared" si="34"/>
        <v>2185</v>
      </c>
      <c r="B2186" t="s">
        <v>6592</v>
      </c>
      <c r="C2186" t="s">
        <v>6593</v>
      </c>
      <c r="D2186" t="s">
        <v>564</v>
      </c>
      <c r="E2186" t="s">
        <v>16</v>
      </c>
      <c r="F2186" t="s">
        <v>71</v>
      </c>
      <c r="G2186" t="s">
        <v>6594</v>
      </c>
      <c r="H2186" t="s">
        <v>19</v>
      </c>
      <c r="I2186" t="s">
        <v>24</v>
      </c>
      <c r="J2186" t="s">
        <v>20</v>
      </c>
      <c r="K2186" t="s">
        <v>20</v>
      </c>
      <c r="L2186" t="s">
        <v>20</v>
      </c>
      <c r="M2186" t="s">
        <v>19</v>
      </c>
      <c r="N2186" t="s">
        <v>24</v>
      </c>
    </row>
    <row r="2187" spans="1:14" x14ac:dyDescent="0.25">
      <c r="A2187" s="1">
        <f t="shared" si="34"/>
        <v>2186</v>
      </c>
      <c r="B2187" t="s">
        <v>6595</v>
      </c>
      <c r="C2187" t="s">
        <v>6596</v>
      </c>
      <c r="D2187" t="s">
        <v>564</v>
      </c>
      <c r="E2187" t="s">
        <v>20</v>
      </c>
      <c r="F2187" t="s">
        <v>71</v>
      </c>
      <c r="G2187" t="s">
        <v>6594</v>
      </c>
      <c r="H2187" t="s">
        <v>19</v>
      </c>
      <c r="I2187" t="s">
        <v>24</v>
      </c>
      <c r="J2187" t="s">
        <v>20</v>
      </c>
      <c r="K2187" t="s">
        <v>20</v>
      </c>
      <c r="L2187" t="s">
        <v>20</v>
      </c>
      <c r="M2187" t="s">
        <v>19</v>
      </c>
      <c r="N2187" t="s">
        <v>24</v>
      </c>
    </row>
    <row r="2188" spans="1:14" x14ac:dyDescent="0.25">
      <c r="A2188" s="1">
        <f t="shared" si="34"/>
        <v>2187</v>
      </c>
      <c r="B2188" t="s">
        <v>6597</v>
      </c>
      <c r="C2188" t="s">
        <v>6598</v>
      </c>
      <c r="D2188" t="s">
        <v>195</v>
      </c>
      <c r="E2188" t="s">
        <v>40</v>
      </c>
      <c r="F2188" t="s">
        <v>17</v>
      </c>
      <c r="G2188" t="s">
        <v>6599</v>
      </c>
      <c r="H2188" t="s">
        <v>19</v>
      </c>
      <c r="I2188" t="s">
        <v>39</v>
      </c>
      <c r="J2188" t="s">
        <v>20</v>
      </c>
      <c r="K2188" t="s">
        <v>52</v>
      </c>
      <c r="L2188" t="s">
        <v>20</v>
      </c>
      <c r="M2188" t="s">
        <v>19</v>
      </c>
      <c r="N2188" t="s">
        <v>89</v>
      </c>
    </row>
    <row r="2189" spans="1:14" x14ac:dyDescent="0.25">
      <c r="A2189" s="1">
        <f t="shared" si="34"/>
        <v>2188</v>
      </c>
      <c r="B2189" t="s">
        <v>6600</v>
      </c>
      <c r="C2189" t="s">
        <v>6601</v>
      </c>
      <c r="D2189" t="s">
        <v>6602</v>
      </c>
      <c r="E2189" t="s">
        <v>1172</v>
      </c>
      <c r="F2189" t="s">
        <v>33</v>
      </c>
      <c r="G2189" t="s">
        <v>6603</v>
      </c>
      <c r="H2189" t="s">
        <v>19</v>
      </c>
      <c r="I2189" t="s">
        <v>39</v>
      </c>
      <c r="J2189" t="s">
        <v>20</v>
      </c>
      <c r="K2189" t="s">
        <v>20</v>
      </c>
      <c r="L2189" t="s">
        <v>20</v>
      </c>
      <c r="M2189" t="s">
        <v>19</v>
      </c>
      <c r="N2189" t="s">
        <v>39</v>
      </c>
    </row>
    <row r="2190" spans="1:14" x14ac:dyDescent="0.25">
      <c r="A2190" s="1">
        <f t="shared" si="34"/>
        <v>2189</v>
      </c>
      <c r="B2190" t="s">
        <v>6604</v>
      </c>
      <c r="C2190" t="s">
        <v>6605</v>
      </c>
      <c r="D2190" t="s">
        <v>564</v>
      </c>
      <c r="E2190" t="s">
        <v>16</v>
      </c>
      <c r="F2190" t="s">
        <v>71</v>
      </c>
      <c r="G2190" t="s">
        <v>6594</v>
      </c>
      <c r="H2190" t="s">
        <v>19</v>
      </c>
      <c r="I2190" t="s">
        <v>24</v>
      </c>
      <c r="J2190" t="s">
        <v>20</v>
      </c>
      <c r="K2190" t="s">
        <v>20</v>
      </c>
      <c r="L2190" t="s">
        <v>20</v>
      </c>
      <c r="M2190" t="s">
        <v>19</v>
      </c>
      <c r="N2190" t="s">
        <v>55</v>
      </c>
    </row>
    <row r="2191" spans="1:14" x14ac:dyDescent="0.25">
      <c r="A2191" s="1">
        <f t="shared" si="34"/>
        <v>2190</v>
      </c>
      <c r="B2191" t="s">
        <v>6606</v>
      </c>
      <c r="C2191" t="s">
        <v>6607</v>
      </c>
      <c r="D2191" t="s">
        <v>564</v>
      </c>
      <c r="E2191" t="s">
        <v>20</v>
      </c>
      <c r="F2191" t="s">
        <v>71</v>
      </c>
      <c r="G2191" t="s">
        <v>6594</v>
      </c>
      <c r="H2191" t="s">
        <v>19</v>
      </c>
      <c r="I2191" t="s">
        <v>24</v>
      </c>
      <c r="J2191" t="s">
        <v>20</v>
      </c>
      <c r="K2191" t="s">
        <v>20</v>
      </c>
      <c r="L2191" t="s">
        <v>20</v>
      </c>
      <c r="M2191" t="s">
        <v>19</v>
      </c>
      <c r="N2191" t="s">
        <v>24</v>
      </c>
    </row>
    <row r="2192" spans="1:14" x14ac:dyDescent="0.25">
      <c r="A2192" s="1">
        <f t="shared" si="34"/>
        <v>2191</v>
      </c>
      <c r="B2192" t="s">
        <v>6608</v>
      </c>
      <c r="C2192" t="s">
        <v>6609</v>
      </c>
      <c r="D2192" t="s">
        <v>64</v>
      </c>
      <c r="E2192" t="s">
        <v>16</v>
      </c>
      <c r="F2192" t="s">
        <v>71</v>
      </c>
      <c r="G2192" t="s">
        <v>6610</v>
      </c>
      <c r="H2192" t="s">
        <v>19</v>
      </c>
      <c r="I2192" t="s">
        <v>24</v>
      </c>
      <c r="J2192" t="s">
        <v>20</v>
      </c>
      <c r="K2192" t="s">
        <v>20</v>
      </c>
      <c r="L2192" t="s">
        <v>20</v>
      </c>
      <c r="M2192" t="s">
        <v>19</v>
      </c>
      <c r="N2192" t="s">
        <v>55</v>
      </c>
    </row>
    <row r="2193" spans="1:14" x14ac:dyDescent="0.25">
      <c r="A2193" s="1">
        <f t="shared" si="34"/>
        <v>2192</v>
      </c>
      <c r="B2193" t="s">
        <v>6611</v>
      </c>
      <c r="C2193" t="s">
        <v>6612</v>
      </c>
      <c r="D2193" t="s">
        <v>297</v>
      </c>
      <c r="E2193" t="s">
        <v>16</v>
      </c>
      <c r="F2193" t="s">
        <v>71</v>
      </c>
      <c r="G2193" t="s">
        <v>6528</v>
      </c>
      <c r="H2193" t="s">
        <v>19</v>
      </c>
      <c r="I2193" t="s">
        <v>138</v>
      </c>
      <c r="J2193" t="s">
        <v>20</v>
      </c>
      <c r="K2193" t="s">
        <v>20</v>
      </c>
      <c r="L2193" t="s">
        <v>20</v>
      </c>
      <c r="M2193" t="s">
        <v>19</v>
      </c>
      <c r="N2193" t="s">
        <v>89</v>
      </c>
    </row>
    <row r="2194" spans="1:14" x14ac:dyDescent="0.25">
      <c r="A2194" s="1">
        <f t="shared" si="34"/>
        <v>2193</v>
      </c>
      <c r="B2194" t="s">
        <v>6613</v>
      </c>
      <c r="C2194" t="s">
        <v>6614</v>
      </c>
      <c r="D2194" t="s">
        <v>585</v>
      </c>
      <c r="E2194" t="s">
        <v>309</v>
      </c>
      <c r="F2194" t="s">
        <v>17</v>
      </c>
      <c r="G2194" t="s">
        <v>6615</v>
      </c>
      <c r="H2194" t="s">
        <v>19</v>
      </c>
      <c r="I2194" t="s">
        <v>24</v>
      </c>
      <c r="J2194" t="s">
        <v>20</v>
      </c>
      <c r="K2194" t="s">
        <v>20</v>
      </c>
      <c r="L2194" t="s">
        <v>20</v>
      </c>
      <c r="M2194" t="s">
        <v>19</v>
      </c>
      <c r="N2194" t="s">
        <v>115</v>
      </c>
    </row>
    <row r="2195" spans="1:14" x14ac:dyDescent="0.25">
      <c r="A2195" s="1">
        <f t="shared" si="34"/>
        <v>2194</v>
      </c>
      <c r="B2195" t="s">
        <v>6616</v>
      </c>
      <c r="C2195" t="s">
        <v>6617</v>
      </c>
      <c r="D2195" t="s">
        <v>984</v>
      </c>
      <c r="E2195" t="s">
        <v>16</v>
      </c>
      <c r="F2195" t="s">
        <v>2223</v>
      </c>
      <c r="G2195" t="s">
        <v>6618</v>
      </c>
      <c r="H2195" t="s">
        <v>19</v>
      </c>
      <c r="I2195" t="s">
        <v>24</v>
      </c>
      <c r="J2195" t="s">
        <v>20</v>
      </c>
      <c r="K2195" t="s">
        <v>20</v>
      </c>
      <c r="L2195" t="s">
        <v>20</v>
      </c>
      <c r="M2195" t="s">
        <v>19</v>
      </c>
      <c r="N2195" t="s">
        <v>55</v>
      </c>
    </row>
    <row r="2196" spans="1:14" x14ac:dyDescent="0.25">
      <c r="A2196" s="1">
        <f t="shared" si="34"/>
        <v>2195</v>
      </c>
      <c r="B2196" t="s">
        <v>6619</v>
      </c>
      <c r="C2196" t="s">
        <v>6620</v>
      </c>
      <c r="D2196" t="s">
        <v>313</v>
      </c>
      <c r="E2196" t="s">
        <v>1369</v>
      </c>
      <c r="F2196" t="s">
        <v>17</v>
      </c>
      <c r="G2196" t="s">
        <v>6621</v>
      </c>
      <c r="H2196" t="s">
        <v>3361</v>
      </c>
      <c r="I2196" t="s">
        <v>115</v>
      </c>
      <c r="J2196" t="s">
        <v>20</v>
      </c>
      <c r="K2196" t="s">
        <v>59</v>
      </c>
      <c r="L2196" t="s">
        <v>20</v>
      </c>
      <c r="M2196" t="s">
        <v>19</v>
      </c>
      <c r="N2196" t="s">
        <v>3361</v>
      </c>
    </row>
    <row r="2197" spans="1:14" x14ac:dyDescent="0.25">
      <c r="A2197" s="1">
        <f t="shared" si="34"/>
        <v>2196</v>
      </c>
      <c r="B2197" t="s">
        <v>6622</v>
      </c>
      <c r="C2197" t="s">
        <v>6623</v>
      </c>
      <c r="D2197" t="s">
        <v>1167</v>
      </c>
      <c r="E2197" t="s">
        <v>16</v>
      </c>
      <c r="F2197" t="s">
        <v>6624</v>
      </c>
      <c r="G2197" t="s">
        <v>6625</v>
      </c>
      <c r="H2197" t="s">
        <v>55</v>
      </c>
      <c r="I2197" t="s">
        <v>24</v>
      </c>
      <c r="J2197" t="s">
        <v>20</v>
      </c>
      <c r="K2197" t="s">
        <v>20</v>
      </c>
      <c r="L2197" t="s">
        <v>20</v>
      </c>
      <c r="M2197" t="s">
        <v>19</v>
      </c>
      <c r="N2197" t="s">
        <v>115</v>
      </c>
    </row>
    <row r="2198" spans="1:14" x14ac:dyDescent="0.25">
      <c r="A2198" s="1">
        <f t="shared" si="34"/>
        <v>2197</v>
      </c>
      <c r="B2198" t="s">
        <v>6626</v>
      </c>
      <c r="C2198" t="s">
        <v>6627</v>
      </c>
      <c r="D2198" t="s">
        <v>267</v>
      </c>
      <c r="E2198" t="s">
        <v>20</v>
      </c>
      <c r="F2198" t="s">
        <v>166</v>
      </c>
      <c r="G2198" t="s">
        <v>6628</v>
      </c>
      <c r="H2198" t="s">
        <v>19</v>
      </c>
      <c r="J2198" t="s">
        <v>20</v>
      </c>
      <c r="K2198" t="s">
        <v>20</v>
      </c>
      <c r="L2198" t="s">
        <v>20</v>
      </c>
      <c r="M2198" t="s">
        <v>19</v>
      </c>
      <c r="N2198" t="s">
        <v>19</v>
      </c>
    </row>
    <row r="2199" spans="1:14" x14ac:dyDescent="0.25">
      <c r="A2199" s="1">
        <f t="shared" si="34"/>
        <v>2198</v>
      </c>
      <c r="B2199" t="s">
        <v>6629</v>
      </c>
      <c r="C2199" t="s">
        <v>6630</v>
      </c>
      <c r="D2199" t="s">
        <v>930</v>
      </c>
      <c r="E2199" t="s">
        <v>59</v>
      </c>
      <c r="F2199" t="s">
        <v>17</v>
      </c>
      <c r="G2199" t="s">
        <v>6631</v>
      </c>
      <c r="H2199" t="s">
        <v>19</v>
      </c>
      <c r="J2199" t="s">
        <v>20</v>
      </c>
      <c r="K2199" t="s">
        <v>20</v>
      </c>
      <c r="L2199" t="s">
        <v>20</v>
      </c>
      <c r="M2199" t="s">
        <v>19</v>
      </c>
      <c r="N2199" t="s">
        <v>19</v>
      </c>
    </row>
    <row r="2200" spans="1:14" x14ac:dyDescent="0.25">
      <c r="A2200" s="1">
        <f t="shared" si="34"/>
        <v>2199</v>
      </c>
      <c r="B2200" t="s">
        <v>6632</v>
      </c>
      <c r="C2200" t="s">
        <v>6633</v>
      </c>
      <c r="D2200" t="s">
        <v>271</v>
      </c>
      <c r="E2200" t="s">
        <v>148</v>
      </c>
      <c r="F2200" t="s">
        <v>60</v>
      </c>
      <c r="G2200" t="s">
        <v>6634</v>
      </c>
      <c r="H2200" t="s">
        <v>55</v>
      </c>
      <c r="J2200" t="s">
        <v>20</v>
      </c>
      <c r="K2200" t="s">
        <v>20</v>
      </c>
      <c r="L2200" t="s">
        <v>20</v>
      </c>
      <c r="M2200" t="s">
        <v>19</v>
      </c>
      <c r="N2200" t="s">
        <v>55</v>
      </c>
    </row>
    <row r="2201" spans="1:14" x14ac:dyDescent="0.25">
      <c r="A2201" s="1">
        <f t="shared" si="34"/>
        <v>2200</v>
      </c>
      <c r="B2201" t="s">
        <v>6635</v>
      </c>
      <c r="C2201" t="s">
        <v>6636</v>
      </c>
      <c r="D2201" t="s">
        <v>271</v>
      </c>
      <c r="E2201" t="s">
        <v>148</v>
      </c>
      <c r="F2201" t="s">
        <v>60</v>
      </c>
      <c r="G2201" t="s">
        <v>6637</v>
      </c>
      <c r="H2201" t="s">
        <v>24</v>
      </c>
      <c r="J2201" t="s">
        <v>20</v>
      </c>
      <c r="K2201" t="s">
        <v>20</v>
      </c>
      <c r="L2201" t="s">
        <v>20</v>
      </c>
      <c r="M2201" t="s">
        <v>19</v>
      </c>
      <c r="N2201" t="s">
        <v>24</v>
      </c>
    </row>
    <row r="2202" spans="1:14" x14ac:dyDescent="0.25">
      <c r="A2202" s="1">
        <f t="shared" si="34"/>
        <v>2201</v>
      </c>
      <c r="B2202" t="s">
        <v>6638</v>
      </c>
      <c r="C2202" t="s">
        <v>6639</v>
      </c>
      <c r="D2202" t="s">
        <v>1542</v>
      </c>
      <c r="E2202" t="s">
        <v>20</v>
      </c>
      <c r="F2202" t="s">
        <v>17</v>
      </c>
      <c r="G2202" t="s">
        <v>6640</v>
      </c>
      <c r="H2202" t="s">
        <v>19</v>
      </c>
      <c r="J2202" t="s">
        <v>20</v>
      </c>
      <c r="K2202" t="s">
        <v>20</v>
      </c>
      <c r="L2202" t="s">
        <v>20</v>
      </c>
      <c r="M2202" t="s">
        <v>19</v>
      </c>
      <c r="N2202" t="s">
        <v>19</v>
      </c>
    </row>
    <row r="2203" spans="1:14" x14ac:dyDescent="0.25">
      <c r="A2203" s="1">
        <f t="shared" si="34"/>
        <v>2202</v>
      </c>
      <c r="B2203" t="s">
        <v>6641</v>
      </c>
      <c r="C2203" t="s">
        <v>6642</v>
      </c>
      <c r="D2203" t="s">
        <v>279</v>
      </c>
      <c r="E2203" t="s">
        <v>20</v>
      </c>
      <c r="F2203" t="s">
        <v>33</v>
      </c>
      <c r="G2203" t="s">
        <v>6643</v>
      </c>
      <c r="H2203" t="s">
        <v>19</v>
      </c>
      <c r="I2203" t="s">
        <v>24</v>
      </c>
      <c r="J2203" t="s">
        <v>20</v>
      </c>
      <c r="K2203" t="s">
        <v>20</v>
      </c>
      <c r="L2203" t="s">
        <v>20</v>
      </c>
      <c r="M2203" t="s">
        <v>19</v>
      </c>
      <c r="N2203" t="s">
        <v>24</v>
      </c>
    </row>
    <row r="2204" spans="1:14" x14ac:dyDescent="0.25">
      <c r="A2204" s="1">
        <f t="shared" si="34"/>
        <v>2203</v>
      </c>
      <c r="B2204" t="s">
        <v>6644</v>
      </c>
      <c r="C2204" t="s">
        <v>6645</v>
      </c>
      <c r="D2204" t="s">
        <v>4317</v>
      </c>
      <c r="E2204" t="s">
        <v>191</v>
      </c>
      <c r="F2204" t="s">
        <v>143</v>
      </c>
      <c r="G2204" t="s">
        <v>6646</v>
      </c>
      <c r="H2204" t="s">
        <v>55</v>
      </c>
      <c r="I2204" t="s">
        <v>55</v>
      </c>
      <c r="J2204" t="s">
        <v>20</v>
      </c>
      <c r="K2204" t="s">
        <v>102</v>
      </c>
      <c r="L2204" t="s">
        <v>20</v>
      </c>
      <c r="M2204" t="s">
        <v>19</v>
      </c>
      <c r="N2204" t="s">
        <v>55</v>
      </c>
    </row>
    <row r="2205" spans="1:14" x14ac:dyDescent="0.25">
      <c r="A2205" s="1">
        <f t="shared" si="34"/>
        <v>2204</v>
      </c>
      <c r="B2205" t="s">
        <v>6647</v>
      </c>
      <c r="C2205" t="s">
        <v>6648</v>
      </c>
      <c r="D2205" t="s">
        <v>305</v>
      </c>
      <c r="E2205" t="s">
        <v>1295</v>
      </c>
      <c r="F2205" t="s">
        <v>143</v>
      </c>
      <c r="G2205" t="s">
        <v>6649</v>
      </c>
      <c r="H2205" t="s">
        <v>19</v>
      </c>
      <c r="I2205" t="s">
        <v>24</v>
      </c>
      <c r="J2205" t="s">
        <v>20</v>
      </c>
      <c r="K2205" t="s">
        <v>20</v>
      </c>
      <c r="L2205" t="s">
        <v>20</v>
      </c>
      <c r="M2205" t="s">
        <v>19</v>
      </c>
      <c r="N2205" t="s">
        <v>24</v>
      </c>
    </row>
    <row r="2206" spans="1:14" x14ac:dyDescent="0.25">
      <c r="A2206" s="1">
        <f t="shared" si="34"/>
        <v>2205</v>
      </c>
      <c r="B2206" t="s">
        <v>6650</v>
      </c>
      <c r="C2206" t="s">
        <v>6651</v>
      </c>
      <c r="D2206" t="s">
        <v>3014</v>
      </c>
      <c r="E2206" t="s">
        <v>260</v>
      </c>
      <c r="F2206" t="s">
        <v>76</v>
      </c>
      <c r="G2206" t="s">
        <v>6652</v>
      </c>
      <c r="H2206" t="s">
        <v>19</v>
      </c>
      <c r="I2206" t="s">
        <v>39</v>
      </c>
      <c r="J2206" t="s">
        <v>20</v>
      </c>
      <c r="K2206" t="s">
        <v>20</v>
      </c>
      <c r="L2206" t="s">
        <v>20</v>
      </c>
      <c r="M2206" t="s">
        <v>19</v>
      </c>
      <c r="N2206" t="s">
        <v>39</v>
      </c>
    </row>
    <row r="2207" spans="1:14" x14ac:dyDescent="0.25">
      <c r="A2207" s="1">
        <f t="shared" si="34"/>
        <v>2206</v>
      </c>
      <c r="B2207" t="s">
        <v>6653</v>
      </c>
      <c r="C2207" t="s">
        <v>6654</v>
      </c>
      <c r="D2207" t="s">
        <v>182</v>
      </c>
      <c r="E2207" t="s">
        <v>350</v>
      </c>
      <c r="F2207" t="s">
        <v>103</v>
      </c>
      <c r="G2207" t="s">
        <v>6655</v>
      </c>
      <c r="H2207" t="s">
        <v>19</v>
      </c>
      <c r="I2207" t="s">
        <v>115</v>
      </c>
      <c r="J2207" t="s">
        <v>20</v>
      </c>
      <c r="K2207" t="s">
        <v>16</v>
      </c>
      <c r="L2207" t="s">
        <v>20</v>
      </c>
      <c r="M2207" t="s">
        <v>19</v>
      </c>
      <c r="N2207" t="s">
        <v>39</v>
      </c>
    </row>
    <row r="2208" spans="1:14" x14ac:dyDescent="0.25">
      <c r="A2208" s="1">
        <f t="shared" si="34"/>
        <v>2207</v>
      </c>
      <c r="B2208" t="s">
        <v>6656</v>
      </c>
      <c r="C2208" t="s">
        <v>6657</v>
      </c>
      <c r="D2208" t="s">
        <v>2032</v>
      </c>
      <c r="E2208" t="s">
        <v>16</v>
      </c>
      <c r="F2208" t="s">
        <v>33</v>
      </c>
      <c r="G2208" t="s">
        <v>6658</v>
      </c>
      <c r="H2208" t="s">
        <v>19</v>
      </c>
      <c r="I2208" t="s">
        <v>55</v>
      </c>
      <c r="J2208" t="s">
        <v>20</v>
      </c>
      <c r="K2208" t="s">
        <v>20</v>
      </c>
      <c r="L2208" t="s">
        <v>20</v>
      </c>
      <c r="M2208" t="s">
        <v>19</v>
      </c>
      <c r="N2208" t="s">
        <v>55</v>
      </c>
    </row>
    <row r="2209" spans="1:14" x14ac:dyDescent="0.25">
      <c r="A2209" s="1">
        <f t="shared" si="34"/>
        <v>2208</v>
      </c>
      <c r="B2209" t="s">
        <v>6659</v>
      </c>
      <c r="C2209" t="s">
        <v>6660</v>
      </c>
      <c r="D2209" t="s">
        <v>97</v>
      </c>
      <c r="E2209" t="s">
        <v>148</v>
      </c>
      <c r="F2209" t="s">
        <v>71</v>
      </c>
      <c r="G2209" t="s">
        <v>6661</v>
      </c>
      <c r="H2209" t="s">
        <v>19</v>
      </c>
      <c r="I2209" t="s">
        <v>55</v>
      </c>
      <c r="J2209" t="s">
        <v>20</v>
      </c>
      <c r="K2209" t="s">
        <v>20</v>
      </c>
      <c r="L2209" t="s">
        <v>20</v>
      </c>
      <c r="M2209" t="s">
        <v>19</v>
      </c>
      <c r="N2209" t="s">
        <v>55</v>
      </c>
    </row>
    <row r="2210" spans="1:14" x14ac:dyDescent="0.25">
      <c r="A2210" s="1">
        <f t="shared" si="34"/>
        <v>2209</v>
      </c>
      <c r="B2210" t="s">
        <v>6662</v>
      </c>
      <c r="C2210" t="s">
        <v>6663</v>
      </c>
      <c r="D2210" t="s">
        <v>6664</v>
      </c>
      <c r="E2210" t="s">
        <v>150</v>
      </c>
      <c r="F2210" t="s">
        <v>33</v>
      </c>
      <c r="G2210" t="s">
        <v>6665</v>
      </c>
      <c r="H2210" t="s">
        <v>89</v>
      </c>
      <c r="I2210" t="s">
        <v>55</v>
      </c>
      <c r="J2210" t="s">
        <v>20</v>
      </c>
      <c r="K2210" t="s">
        <v>59</v>
      </c>
      <c r="L2210" t="s">
        <v>20</v>
      </c>
      <c r="M2210" t="s">
        <v>19</v>
      </c>
      <c r="N2210" t="s">
        <v>138</v>
      </c>
    </row>
    <row r="2211" spans="1:14" x14ac:dyDescent="0.25">
      <c r="A2211" s="1">
        <f t="shared" si="34"/>
        <v>2210</v>
      </c>
      <c r="B2211" t="s">
        <v>6666</v>
      </c>
      <c r="C2211" t="s">
        <v>6667</v>
      </c>
      <c r="D2211" t="s">
        <v>271</v>
      </c>
      <c r="E2211" t="s">
        <v>361</v>
      </c>
      <c r="F2211" t="s">
        <v>53</v>
      </c>
      <c r="G2211" t="s">
        <v>4586</v>
      </c>
      <c r="H2211" t="s">
        <v>19</v>
      </c>
      <c r="I2211" t="s">
        <v>115</v>
      </c>
      <c r="J2211" t="s">
        <v>20</v>
      </c>
      <c r="K2211" t="s">
        <v>20</v>
      </c>
      <c r="L2211" t="s">
        <v>20</v>
      </c>
      <c r="M2211" t="s">
        <v>19</v>
      </c>
      <c r="N2211" t="s">
        <v>39</v>
      </c>
    </row>
    <row r="2212" spans="1:14" x14ac:dyDescent="0.25">
      <c r="A2212" s="1">
        <f t="shared" si="34"/>
        <v>2211</v>
      </c>
      <c r="B2212" t="s">
        <v>6668</v>
      </c>
      <c r="C2212" t="s">
        <v>6669</v>
      </c>
      <c r="D2212" t="s">
        <v>2570</v>
      </c>
      <c r="E2212" t="s">
        <v>40</v>
      </c>
      <c r="F2212" t="s">
        <v>53</v>
      </c>
      <c r="G2212" t="s">
        <v>4888</v>
      </c>
      <c r="H2212" t="s">
        <v>19</v>
      </c>
      <c r="I2212" t="s">
        <v>55</v>
      </c>
      <c r="J2212" t="s">
        <v>20</v>
      </c>
      <c r="K2212" t="s">
        <v>20</v>
      </c>
      <c r="L2212" t="s">
        <v>20</v>
      </c>
      <c r="M2212" t="s">
        <v>19</v>
      </c>
      <c r="N2212" t="s">
        <v>55</v>
      </c>
    </row>
    <row r="2213" spans="1:14" x14ac:dyDescent="0.25">
      <c r="A2213" s="1">
        <f t="shared" si="34"/>
        <v>2212</v>
      </c>
      <c r="B2213" t="s">
        <v>6670</v>
      </c>
      <c r="C2213" t="s">
        <v>6671</v>
      </c>
      <c r="D2213" t="s">
        <v>1008</v>
      </c>
      <c r="E2213" t="s">
        <v>596</v>
      </c>
      <c r="F2213" t="s">
        <v>71</v>
      </c>
      <c r="G2213" t="s">
        <v>6672</v>
      </c>
      <c r="H2213" t="s">
        <v>19</v>
      </c>
      <c r="I2213" t="s">
        <v>24</v>
      </c>
      <c r="J2213" t="s">
        <v>20</v>
      </c>
      <c r="K2213" t="s">
        <v>20</v>
      </c>
      <c r="L2213" t="s">
        <v>20</v>
      </c>
      <c r="M2213" t="s">
        <v>19</v>
      </c>
      <c r="N2213" t="s">
        <v>24</v>
      </c>
    </row>
    <row r="2214" spans="1:14" x14ac:dyDescent="0.25">
      <c r="A2214" s="1">
        <f t="shared" si="34"/>
        <v>2213</v>
      </c>
      <c r="B2214" t="s">
        <v>6673</v>
      </c>
      <c r="C2214" t="s">
        <v>6674</v>
      </c>
      <c r="D2214" t="s">
        <v>195</v>
      </c>
      <c r="E2214" t="s">
        <v>2293</v>
      </c>
      <c r="F2214" t="s">
        <v>143</v>
      </c>
      <c r="G2214" t="s">
        <v>6675</v>
      </c>
      <c r="H2214" t="s">
        <v>19</v>
      </c>
      <c r="I2214" t="s">
        <v>55</v>
      </c>
      <c r="J2214" t="s">
        <v>20</v>
      </c>
      <c r="K2214" t="s">
        <v>20</v>
      </c>
      <c r="L2214" t="s">
        <v>20</v>
      </c>
      <c r="M2214" t="s">
        <v>19</v>
      </c>
      <c r="N2214" t="s">
        <v>55</v>
      </c>
    </row>
    <row r="2215" spans="1:14" x14ac:dyDescent="0.25">
      <c r="A2215" s="1">
        <f t="shared" si="34"/>
        <v>2214</v>
      </c>
      <c r="B2215" t="s">
        <v>6676</v>
      </c>
      <c r="C2215" t="s">
        <v>6677</v>
      </c>
      <c r="D2215" t="s">
        <v>279</v>
      </c>
      <c r="E2215" t="s">
        <v>52</v>
      </c>
      <c r="F2215" t="s">
        <v>71</v>
      </c>
      <c r="G2215" t="s">
        <v>6678</v>
      </c>
      <c r="H2215" t="s">
        <v>19</v>
      </c>
      <c r="J2215" t="s">
        <v>20</v>
      </c>
      <c r="K2215" t="s">
        <v>20</v>
      </c>
      <c r="L2215" t="s">
        <v>20</v>
      </c>
      <c r="M2215" t="s">
        <v>19</v>
      </c>
      <c r="N2215" t="s">
        <v>19</v>
      </c>
    </row>
    <row r="2216" spans="1:14" x14ac:dyDescent="0.25">
      <c r="A2216" s="1">
        <f t="shared" si="34"/>
        <v>2215</v>
      </c>
      <c r="B2216" t="s">
        <v>6679</v>
      </c>
      <c r="C2216" t="s">
        <v>6680</v>
      </c>
      <c r="D2216" t="s">
        <v>279</v>
      </c>
      <c r="E2216" t="s">
        <v>16</v>
      </c>
      <c r="F2216" t="s">
        <v>799</v>
      </c>
      <c r="G2216" t="s">
        <v>6681</v>
      </c>
      <c r="H2216" t="s">
        <v>19</v>
      </c>
      <c r="J2216" t="s">
        <v>20</v>
      </c>
      <c r="K2216" t="s">
        <v>20</v>
      </c>
      <c r="L2216" t="s">
        <v>20</v>
      </c>
      <c r="M2216" t="s">
        <v>19</v>
      </c>
      <c r="N2216" t="s">
        <v>19</v>
      </c>
    </row>
    <row r="2217" spans="1:14" x14ac:dyDescent="0.25">
      <c r="A2217" s="1">
        <f t="shared" si="34"/>
        <v>2216</v>
      </c>
      <c r="B2217" t="s">
        <v>6682</v>
      </c>
      <c r="C2217" t="s">
        <v>6683</v>
      </c>
      <c r="D2217" t="s">
        <v>279</v>
      </c>
      <c r="E2217" t="s">
        <v>16</v>
      </c>
      <c r="F2217" t="s">
        <v>6684</v>
      </c>
      <c r="G2217" t="s">
        <v>6685</v>
      </c>
      <c r="H2217" t="s">
        <v>19</v>
      </c>
      <c r="J2217" t="s">
        <v>20</v>
      </c>
      <c r="K2217" t="s">
        <v>20</v>
      </c>
      <c r="L2217" t="s">
        <v>20</v>
      </c>
      <c r="M2217" t="s">
        <v>19</v>
      </c>
      <c r="N2217" t="s">
        <v>19</v>
      </c>
    </row>
    <row r="2218" spans="1:14" x14ac:dyDescent="0.25">
      <c r="A2218" s="1">
        <f t="shared" si="34"/>
        <v>2217</v>
      </c>
      <c r="B2218" t="s">
        <v>6686</v>
      </c>
      <c r="C2218" t="s">
        <v>6687</v>
      </c>
      <c r="D2218" t="s">
        <v>1388</v>
      </c>
      <c r="E2218" t="s">
        <v>20</v>
      </c>
      <c r="F2218" t="s">
        <v>17</v>
      </c>
      <c r="G2218" t="s">
        <v>6688</v>
      </c>
      <c r="H2218" t="s">
        <v>19</v>
      </c>
      <c r="I2218" t="s">
        <v>24</v>
      </c>
      <c r="J2218" t="s">
        <v>20</v>
      </c>
      <c r="K2218" t="s">
        <v>20</v>
      </c>
      <c r="L2218" t="s">
        <v>20</v>
      </c>
      <c r="M2218" t="s">
        <v>19</v>
      </c>
      <c r="N2218" t="s">
        <v>24</v>
      </c>
    </row>
    <row r="2219" spans="1:14" x14ac:dyDescent="0.25">
      <c r="A2219" s="1">
        <f t="shared" si="34"/>
        <v>2218</v>
      </c>
      <c r="B2219" t="s">
        <v>6689</v>
      </c>
      <c r="C2219" t="s">
        <v>6690</v>
      </c>
      <c r="D2219" t="s">
        <v>1388</v>
      </c>
      <c r="E2219" t="s">
        <v>52</v>
      </c>
      <c r="F2219" t="s">
        <v>17</v>
      </c>
      <c r="G2219" t="s">
        <v>6691</v>
      </c>
      <c r="H2219" t="s">
        <v>19</v>
      </c>
      <c r="I2219" t="s">
        <v>24</v>
      </c>
      <c r="J2219" t="s">
        <v>20</v>
      </c>
      <c r="K2219" t="s">
        <v>20</v>
      </c>
      <c r="L2219" t="s">
        <v>20</v>
      </c>
      <c r="M2219" t="s">
        <v>19</v>
      </c>
      <c r="N2219" t="s">
        <v>24</v>
      </c>
    </row>
    <row r="2220" spans="1:14" x14ac:dyDescent="0.25">
      <c r="A2220" s="1">
        <f t="shared" si="34"/>
        <v>2219</v>
      </c>
      <c r="B2220" t="s">
        <v>6692</v>
      </c>
      <c r="C2220" t="s">
        <v>6693</v>
      </c>
      <c r="D2220" t="s">
        <v>210</v>
      </c>
      <c r="E2220" t="s">
        <v>59</v>
      </c>
      <c r="F2220" t="s">
        <v>33</v>
      </c>
      <c r="G2220" t="s">
        <v>6694</v>
      </c>
      <c r="H2220" t="s">
        <v>19</v>
      </c>
      <c r="I2220" t="s">
        <v>24</v>
      </c>
      <c r="J2220" t="s">
        <v>20</v>
      </c>
      <c r="K2220" t="s">
        <v>20</v>
      </c>
      <c r="L2220" t="s">
        <v>20</v>
      </c>
      <c r="M2220" t="s">
        <v>19</v>
      </c>
      <c r="N2220" t="s">
        <v>24</v>
      </c>
    </row>
    <row r="2221" spans="1:14" x14ac:dyDescent="0.25">
      <c r="A2221" s="1">
        <f t="shared" si="34"/>
        <v>2220</v>
      </c>
      <c r="B2221" t="s">
        <v>6695</v>
      </c>
      <c r="C2221" t="s">
        <v>6696</v>
      </c>
      <c r="D2221" t="s">
        <v>6697</v>
      </c>
      <c r="E2221" t="s">
        <v>148</v>
      </c>
      <c r="F2221" t="s">
        <v>108</v>
      </c>
      <c r="G2221" t="s">
        <v>6698</v>
      </c>
      <c r="H2221" t="s">
        <v>24</v>
      </c>
      <c r="J2221" t="s">
        <v>20</v>
      </c>
      <c r="K2221" t="s">
        <v>20</v>
      </c>
      <c r="L2221" t="s">
        <v>20</v>
      </c>
      <c r="M2221" t="s">
        <v>19</v>
      </c>
      <c r="N2221" t="s">
        <v>19</v>
      </c>
    </row>
    <row r="2222" spans="1:14" x14ac:dyDescent="0.25">
      <c r="A2222" s="1">
        <f t="shared" si="34"/>
        <v>2221</v>
      </c>
      <c r="B2222" t="s">
        <v>6699</v>
      </c>
      <c r="C2222" t="s">
        <v>6700</v>
      </c>
      <c r="D2222" t="s">
        <v>6701</v>
      </c>
      <c r="E2222" t="s">
        <v>70</v>
      </c>
      <c r="F2222" t="s">
        <v>71</v>
      </c>
      <c r="G2222" t="s">
        <v>6702</v>
      </c>
      <c r="H2222" t="s">
        <v>138</v>
      </c>
      <c r="I2222" t="s">
        <v>55</v>
      </c>
      <c r="J2222" t="s">
        <v>20</v>
      </c>
      <c r="K2222" t="s">
        <v>20</v>
      </c>
      <c r="L2222" t="s">
        <v>20</v>
      </c>
      <c r="M2222" t="s">
        <v>19</v>
      </c>
      <c r="N2222" t="s">
        <v>1196</v>
      </c>
    </row>
    <row r="2223" spans="1:14" x14ac:dyDescent="0.25">
      <c r="A2223" s="1">
        <f t="shared" si="34"/>
        <v>2222</v>
      </c>
      <c r="B2223" t="s">
        <v>6703</v>
      </c>
      <c r="C2223" t="s">
        <v>6704</v>
      </c>
      <c r="D2223" t="s">
        <v>1388</v>
      </c>
      <c r="E2223" t="s">
        <v>52</v>
      </c>
      <c r="F2223" t="s">
        <v>17</v>
      </c>
      <c r="G2223" t="s">
        <v>6705</v>
      </c>
      <c r="H2223" t="s">
        <v>19</v>
      </c>
      <c r="I2223" t="s">
        <v>24</v>
      </c>
      <c r="J2223" t="s">
        <v>20</v>
      </c>
      <c r="K2223" t="s">
        <v>20</v>
      </c>
      <c r="L2223" t="s">
        <v>20</v>
      </c>
      <c r="M2223" t="s">
        <v>19</v>
      </c>
      <c r="N2223" t="s">
        <v>24</v>
      </c>
    </row>
    <row r="2224" spans="1:14" x14ac:dyDescent="0.25">
      <c r="A2224" s="1">
        <f t="shared" si="34"/>
        <v>2223</v>
      </c>
      <c r="B2224" t="s">
        <v>6706</v>
      </c>
      <c r="C2224" t="s">
        <v>6707</v>
      </c>
      <c r="D2224" t="s">
        <v>210</v>
      </c>
      <c r="E2224" t="s">
        <v>59</v>
      </c>
      <c r="F2224" t="s">
        <v>71</v>
      </c>
      <c r="G2224" t="s">
        <v>6708</v>
      </c>
      <c r="H2224" t="s">
        <v>19</v>
      </c>
      <c r="I2224" t="s">
        <v>55</v>
      </c>
      <c r="J2224" t="s">
        <v>20</v>
      </c>
      <c r="K2224" t="s">
        <v>20</v>
      </c>
      <c r="L2224" t="s">
        <v>20</v>
      </c>
      <c r="M2224" t="s">
        <v>19</v>
      </c>
      <c r="N2224" t="s">
        <v>55</v>
      </c>
    </row>
    <row r="2225" spans="1:14" x14ac:dyDescent="0.25">
      <c r="A2225" s="1">
        <f t="shared" si="34"/>
        <v>2224</v>
      </c>
      <c r="B2225" t="s">
        <v>6709</v>
      </c>
      <c r="C2225" t="s">
        <v>6710</v>
      </c>
      <c r="D2225" t="s">
        <v>182</v>
      </c>
      <c r="E2225" t="s">
        <v>102</v>
      </c>
      <c r="F2225" t="s">
        <v>76</v>
      </c>
      <c r="G2225" t="s">
        <v>6711</v>
      </c>
      <c r="H2225" t="s">
        <v>19</v>
      </c>
      <c r="I2225" t="s">
        <v>24</v>
      </c>
      <c r="J2225" t="s">
        <v>20</v>
      </c>
      <c r="K2225" t="s">
        <v>20</v>
      </c>
      <c r="L2225" t="s">
        <v>20</v>
      </c>
      <c r="M2225" t="s">
        <v>19</v>
      </c>
      <c r="N2225" t="s">
        <v>24</v>
      </c>
    </row>
    <row r="2226" spans="1:14" x14ac:dyDescent="0.25">
      <c r="A2226" s="1">
        <f t="shared" si="34"/>
        <v>2225</v>
      </c>
      <c r="B2226" t="s">
        <v>6712</v>
      </c>
      <c r="C2226" t="s">
        <v>6713</v>
      </c>
      <c r="D2226" t="s">
        <v>1388</v>
      </c>
      <c r="E2226" t="s">
        <v>148</v>
      </c>
      <c r="F2226" t="s">
        <v>230</v>
      </c>
      <c r="G2226" t="s">
        <v>6714</v>
      </c>
      <c r="H2226" t="s">
        <v>19</v>
      </c>
      <c r="I2226" t="s">
        <v>24</v>
      </c>
      <c r="J2226" t="s">
        <v>20</v>
      </c>
      <c r="K2226" t="s">
        <v>20</v>
      </c>
      <c r="L2226" t="s">
        <v>20</v>
      </c>
      <c r="M2226" t="s">
        <v>19</v>
      </c>
      <c r="N2226" t="s">
        <v>24</v>
      </c>
    </row>
    <row r="2227" spans="1:14" x14ac:dyDescent="0.25">
      <c r="A2227" s="1">
        <f t="shared" si="34"/>
        <v>2226</v>
      </c>
      <c r="B2227" t="s">
        <v>6715</v>
      </c>
      <c r="C2227" t="s">
        <v>6716</v>
      </c>
      <c r="D2227" t="s">
        <v>1388</v>
      </c>
      <c r="E2227" t="s">
        <v>16</v>
      </c>
      <c r="F2227" t="s">
        <v>33</v>
      </c>
      <c r="G2227" t="s">
        <v>6717</v>
      </c>
      <c r="H2227" t="s">
        <v>19</v>
      </c>
      <c r="I2227" t="s">
        <v>24</v>
      </c>
      <c r="J2227" t="s">
        <v>20</v>
      </c>
      <c r="K2227" t="s">
        <v>20</v>
      </c>
      <c r="L2227" t="s">
        <v>20</v>
      </c>
      <c r="M2227" t="s">
        <v>19</v>
      </c>
      <c r="N2227" t="s">
        <v>24</v>
      </c>
    </row>
    <row r="2228" spans="1:14" x14ac:dyDescent="0.25">
      <c r="A2228" s="1">
        <f t="shared" si="34"/>
        <v>2227</v>
      </c>
      <c r="B2228" t="s">
        <v>6718</v>
      </c>
      <c r="C2228" t="s">
        <v>6719</v>
      </c>
      <c r="D2228" t="s">
        <v>1388</v>
      </c>
      <c r="E2228" t="s">
        <v>16</v>
      </c>
      <c r="F2228" t="s">
        <v>17</v>
      </c>
      <c r="G2228" t="s">
        <v>6720</v>
      </c>
      <c r="H2228" t="s">
        <v>19</v>
      </c>
      <c r="I2228" t="s">
        <v>24</v>
      </c>
      <c r="J2228" t="s">
        <v>20</v>
      </c>
      <c r="K2228" t="s">
        <v>20</v>
      </c>
      <c r="L2228" t="s">
        <v>20</v>
      </c>
      <c r="M2228" t="s">
        <v>19</v>
      </c>
      <c r="N2228" t="s">
        <v>24</v>
      </c>
    </row>
    <row r="2229" spans="1:14" x14ac:dyDescent="0.25">
      <c r="A2229" s="1">
        <f t="shared" si="34"/>
        <v>2228</v>
      </c>
      <c r="B2229" t="s">
        <v>6721</v>
      </c>
      <c r="C2229" t="s">
        <v>6722</v>
      </c>
      <c r="D2229" t="s">
        <v>182</v>
      </c>
      <c r="E2229" t="s">
        <v>191</v>
      </c>
      <c r="F2229" t="s">
        <v>71</v>
      </c>
      <c r="G2229" t="s">
        <v>6723</v>
      </c>
      <c r="H2229" t="s">
        <v>19</v>
      </c>
      <c r="I2229" t="s">
        <v>55</v>
      </c>
      <c r="J2229" t="s">
        <v>20</v>
      </c>
      <c r="K2229" t="s">
        <v>20</v>
      </c>
      <c r="L2229" t="s">
        <v>20</v>
      </c>
      <c r="M2229" t="s">
        <v>19</v>
      </c>
      <c r="N2229" t="s">
        <v>55</v>
      </c>
    </row>
    <row r="2230" spans="1:14" x14ac:dyDescent="0.25">
      <c r="A2230" s="1">
        <f t="shared" si="34"/>
        <v>2229</v>
      </c>
      <c r="B2230" t="s">
        <v>6724</v>
      </c>
      <c r="C2230" t="s">
        <v>6725</v>
      </c>
      <c r="D2230" t="s">
        <v>229</v>
      </c>
      <c r="E2230" t="s">
        <v>148</v>
      </c>
      <c r="F2230" t="s">
        <v>60</v>
      </c>
      <c r="G2230" t="s">
        <v>6726</v>
      </c>
      <c r="H2230" t="s">
        <v>19</v>
      </c>
      <c r="I2230" t="s">
        <v>24</v>
      </c>
      <c r="J2230" t="s">
        <v>20</v>
      </c>
      <c r="K2230" t="s">
        <v>70</v>
      </c>
      <c r="L2230" t="s">
        <v>20</v>
      </c>
      <c r="M2230" t="s">
        <v>19</v>
      </c>
      <c r="N2230" t="s">
        <v>55</v>
      </c>
    </row>
    <row r="2231" spans="1:14" x14ac:dyDescent="0.25">
      <c r="A2231" s="1">
        <f t="shared" si="34"/>
        <v>2230</v>
      </c>
      <c r="B2231" t="s">
        <v>6727</v>
      </c>
      <c r="C2231" t="s">
        <v>6728</v>
      </c>
      <c r="D2231" t="s">
        <v>15</v>
      </c>
      <c r="E2231" t="s">
        <v>16</v>
      </c>
      <c r="F2231" t="s">
        <v>33</v>
      </c>
      <c r="G2231" t="s">
        <v>6729</v>
      </c>
      <c r="H2231" t="s">
        <v>19</v>
      </c>
      <c r="J2231" t="s">
        <v>20</v>
      </c>
      <c r="K2231" t="s">
        <v>20</v>
      </c>
      <c r="L2231" t="s">
        <v>20</v>
      </c>
      <c r="M2231" t="s">
        <v>19</v>
      </c>
      <c r="N2231" t="s">
        <v>19</v>
      </c>
    </row>
    <row r="2232" spans="1:14" x14ac:dyDescent="0.25">
      <c r="A2232" s="1">
        <f t="shared" si="34"/>
        <v>2231</v>
      </c>
      <c r="B2232" t="s">
        <v>6730</v>
      </c>
      <c r="C2232" t="s">
        <v>6731</v>
      </c>
      <c r="D2232" t="s">
        <v>15</v>
      </c>
      <c r="E2232" t="s">
        <v>16</v>
      </c>
      <c r="F2232" t="s">
        <v>33</v>
      </c>
      <c r="G2232" t="s">
        <v>6732</v>
      </c>
      <c r="H2232" t="s">
        <v>19</v>
      </c>
      <c r="J2232" t="s">
        <v>20</v>
      </c>
      <c r="K2232" t="s">
        <v>20</v>
      </c>
      <c r="L2232" t="s">
        <v>20</v>
      </c>
      <c r="M2232" t="s">
        <v>19</v>
      </c>
      <c r="N2232" t="s">
        <v>19</v>
      </c>
    </row>
    <row r="2233" spans="1:14" x14ac:dyDescent="0.25">
      <c r="A2233" s="1">
        <f t="shared" si="34"/>
        <v>2232</v>
      </c>
      <c r="B2233" t="s">
        <v>6733</v>
      </c>
      <c r="C2233" t="s">
        <v>6734</v>
      </c>
      <c r="D2233" t="s">
        <v>267</v>
      </c>
      <c r="E2233" t="s">
        <v>20</v>
      </c>
      <c r="F2233" t="s">
        <v>17</v>
      </c>
      <c r="G2233" t="s">
        <v>6551</v>
      </c>
      <c r="H2233" t="s">
        <v>6735</v>
      </c>
      <c r="I2233" t="s">
        <v>24</v>
      </c>
      <c r="J2233" t="s">
        <v>20</v>
      </c>
      <c r="K2233" t="s">
        <v>20</v>
      </c>
      <c r="L2233" t="s">
        <v>20</v>
      </c>
      <c r="M2233" t="s">
        <v>19</v>
      </c>
      <c r="N2233" t="s">
        <v>24</v>
      </c>
    </row>
    <row r="2234" spans="1:14" x14ac:dyDescent="0.25">
      <c r="A2234" s="1">
        <f t="shared" si="34"/>
        <v>2233</v>
      </c>
      <c r="B2234" t="s">
        <v>6736</v>
      </c>
      <c r="C2234" t="s">
        <v>6737</v>
      </c>
      <c r="D2234" t="s">
        <v>267</v>
      </c>
      <c r="E2234" t="s">
        <v>16</v>
      </c>
      <c r="F2234" t="s">
        <v>33</v>
      </c>
      <c r="G2234" t="s">
        <v>6738</v>
      </c>
      <c r="H2234" t="s">
        <v>6548</v>
      </c>
      <c r="I2234" t="s">
        <v>24</v>
      </c>
      <c r="J2234" t="s">
        <v>20</v>
      </c>
      <c r="K2234" t="s">
        <v>20</v>
      </c>
      <c r="L2234" t="s">
        <v>20</v>
      </c>
      <c r="M2234" t="s">
        <v>19</v>
      </c>
      <c r="N2234" t="s">
        <v>24</v>
      </c>
    </row>
    <row r="2235" spans="1:14" x14ac:dyDescent="0.25">
      <c r="A2235" s="1">
        <f t="shared" si="34"/>
        <v>2234</v>
      </c>
      <c r="B2235" t="s">
        <v>6739</v>
      </c>
      <c r="C2235" t="s">
        <v>6740</v>
      </c>
      <c r="D2235" t="s">
        <v>6741</v>
      </c>
      <c r="E2235" t="s">
        <v>16</v>
      </c>
      <c r="F2235" t="s">
        <v>60</v>
      </c>
      <c r="G2235" t="s">
        <v>6742</v>
      </c>
      <c r="H2235" t="s">
        <v>19</v>
      </c>
      <c r="I2235" t="s">
        <v>24</v>
      </c>
      <c r="J2235" t="s">
        <v>20</v>
      </c>
      <c r="K2235" t="s">
        <v>20</v>
      </c>
      <c r="L2235" t="s">
        <v>20</v>
      </c>
      <c r="M2235" t="s">
        <v>19</v>
      </c>
      <c r="N2235" t="s">
        <v>24</v>
      </c>
    </row>
    <row r="2236" spans="1:14" x14ac:dyDescent="0.25">
      <c r="A2236" s="1">
        <f t="shared" si="34"/>
        <v>2235</v>
      </c>
      <c r="B2236" t="s">
        <v>6743</v>
      </c>
      <c r="C2236" t="s">
        <v>6744</v>
      </c>
      <c r="D2236" t="s">
        <v>326</v>
      </c>
      <c r="E2236" t="s">
        <v>20</v>
      </c>
      <c r="F2236" t="s">
        <v>60</v>
      </c>
      <c r="G2236" t="s">
        <v>6745</v>
      </c>
      <c r="H2236" t="s">
        <v>19</v>
      </c>
      <c r="I2236" t="s">
        <v>24</v>
      </c>
      <c r="J2236" t="s">
        <v>20</v>
      </c>
      <c r="K2236" t="s">
        <v>20</v>
      </c>
      <c r="L2236" t="s">
        <v>20</v>
      </c>
      <c r="M2236" t="s">
        <v>19</v>
      </c>
      <c r="N2236" t="s">
        <v>55</v>
      </c>
    </row>
    <row r="2237" spans="1:14" x14ac:dyDescent="0.25">
      <c r="A2237" s="1">
        <f t="shared" si="34"/>
        <v>2236</v>
      </c>
      <c r="B2237" t="s">
        <v>6746</v>
      </c>
      <c r="C2237" t="s">
        <v>6747</v>
      </c>
      <c r="D2237" t="s">
        <v>279</v>
      </c>
      <c r="E2237" t="s">
        <v>52</v>
      </c>
      <c r="F2237" t="s">
        <v>83</v>
      </c>
      <c r="G2237" t="s">
        <v>6748</v>
      </c>
      <c r="H2237" t="s">
        <v>19</v>
      </c>
      <c r="J2237" t="s">
        <v>20</v>
      </c>
      <c r="K2237" t="s">
        <v>20</v>
      </c>
      <c r="L2237" t="s">
        <v>20</v>
      </c>
      <c r="M2237" t="s">
        <v>19</v>
      </c>
      <c r="N2237" t="s">
        <v>19</v>
      </c>
    </row>
    <row r="2238" spans="1:14" x14ac:dyDescent="0.25">
      <c r="A2238" s="1">
        <f t="shared" si="34"/>
        <v>2237</v>
      </c>
      <c r="B2238" t="s">
        <v>6749</v>
      </c>
      <c r="C2238" t="s">
        <v>6750</v>
      </c>
      <c r="D2238" t="s">
        <v>186</v>
      </c>
      <c r="E2238" t="s">
        <v>52</v>
      </c>
      <c r="F2238" t="s">
        <v>6751</v>
      </c>
      <c r="G2238" t="s">
        <v>6752</v>
      </c>
      <c r="H2238" t="s">
        <v>19</v>
      </c>
      <c r="J2238" t="s">
        <v>20</v>
      </c>
      <c r="K2238" t="s">
        <v>20</v>
      </c>
      <c r="L2238" t="s">
        <v>20</v>
      </c>
      <c r="M2238" t="s">
        <v>19</v>
      </c>
      <c r="N2238" t="s">
        <v>19</v>
      </c>
    </row>
    <row r="2239" spans="1:14" x14ac:dyDescent="0.25">
      <c r="A2239" s="1">
        <f t="shared" si="34"/>
        <v>2238</v>
      </c>
      <c r="B2239" t="s">
        <v>6753</v>
      </c>
      <c r="C2239" t="s">
        <v>6754</v>
      </c>
      <c r="D2239" t="s">
        <v>186</v>
      </c>
      <c r="E2239" t="s">
        <v>148</v>
      </c>
      <c r="F2239" t="s">
        <v>1400</v>
      </c>
      <c r="G2239" t="s">
        <v>6755</v>
      </c>
      <c r="H2239" t="s">
        <v>19</v>
      </c>
      <c r="I2239" t="s">
        <v>24</v>
      </c>
      <c r="J2239" t="s">
        <v>20</v>
      </c>
      <c r="K2239" t="s">
        <v>20</v>
      </c>
      <c r="L2239" t="s">
        <v>20</v>
      </c>
      <c r="M2239" t="s">
        <v>19</v>
      </c>
      <c r="N2239" t="s">
        <v>55</v>
      </c>
    </row>
    <row r="2240" spans="1:14" x14ac:dyDescent="0.25">
      <c r="A2240" s="1">
        <f t="shared" si="34"/>
        <v>2239</v>
      </c>
      <c r="B2240" t="s">
        <v>6756</v>
      </c>
      <c r="C2240" t="s">
        <v>6757</v>
      </c>
      <c r="D2240" t="s">
        <v>186</v>
      </c>
      <c r="E2240" t="s">
        <v>52</v>
      </c>
      <c r="F2240" t="s">
        <v>1400</v>
      </c>
      <c r="G2240" t="s">
        <v>6758</v>
      </c>
      <c r="H2240" t="s">
        <v>19</v>
      </c>
      <c r="J2240" t="s">
        <v>20</v>
      </c>
      <c r="K2240" t="s">
        <v>20</v>
      </c>
      <c r="L2240" t="s">
        <v>20</v>
      </c>
      <c r="M2240" t="s">
        <v>19</v>
      </c>
      <c r="N2240" t="s">
        <v>24</v>
      </c>
    </row>
    <row r="2241" spans="1:14" x14ac:dyDescent="0.25">
      <c r="A2241" s="1">
        <f t="shared" si="34"/>
        <v>2240</v>
      </c>
      <c r="B2241" t="s">
        <v>6759</v>
      </c>
      <c r="C2241" t="s">
        <v>6760</v>
      </c>
      <c r="D2241" t="s">
        <v>186</v>
      </c>
      <c r="E2241" t="s">
        <v>52</v>
      </c>
      <c r="F2241" t="s">
        <v>71</v>
      </c>
      <c r="G2241" t="s">
        <v>6761</v>
      </c>
      <c r="H2241" t="s">
        <v>19</v>
      </c>
      <c r="I2241" t="s">
        <v>24</v>
      </c>
      <c r="J2241" t="s">
        <v>20</v>
      </c>
      <c r="K2241" t="s">
        <v>20</v>
      </c>
      <c r="L2241" t="s">
        <v>20</v>
      </c>
      <c r="M2241" t="s">
        <v>19</v>
      </c>
      <c r="N2241" t="s">
        <v>55</v>
      </c>
    </row>
    <row r="2242" spans="1:14" x14ac:dyDescent="0.25">
      <c r="A2242" s="1">
        <f t="shared" si="34"/>
        <v>2241</v>
      </c>
      <c r="B2242" t="s">
        <v>6762</v>
      </c>
      <c r="C2242" t="s">
        <v>6763</v>
      </c>
      <c r="D2242" t="s">
        <v>186</v>
      </c>
      <c r="E2242" t="s">
        <v>16</v>
      </c>
      <c r="F2242" t="s">
        <v>71</v>
      </c>
      <c r="G2242" t="s">
        <v>6764</v>
      </c>
      <c r="H2242" t="s">
        <v>19</v>
      </c>
      <c r="I2242" t="s">
        <v>24</v>
      </c>
      <c r="J2242" t="s">
        <v>20</v>
      </c>
      <c r="K2242" t="s">
        <v>20</v>
      </c>
      <c r="L2242" t="s">
        <v>20</v>
      </c>
      <c r="M2242" t="s">
        <v>19</v>
      </c>
      <c r="N2242" t="s">
        <v>24</v>
      </c>
    </row>
    <row r="2243" spans="1:14" x14ac:dyDescent="0.25">
      <c r="A2243" s="1">
        <f t="shared" si="34"/>
        <v>2242</v>
      </c>
      <c r="B2243" t="s">
        <v>6765</v>
      </c>
      <c r="C2243" t="s">
        <v>6766</v>
      </c>
      <c r="D2243" t="s">
        <v>1796</v>
      </c>
      <c r="E2243" t="s">
        <v>16</v>
      </c>
      <c r="F2243" t="s">
        <v>17</v>
      </c>
      <c r="G2243" t="s">
        <v>6767</v>
      </c>
      <c r="H2243" t="s">
        <v>24</v>
      </c>
      <c r="I2243" t="s">
        <v>24</v>
      </c>
      <c r="J2243" t="s">
        <v>20</v>
      </c>
      <c r="K2243" t="s">
        <v>52</v>
      </c>
      <c r="L2243" t="s">
        <v>20</v>
      </c>
      <c r="M2243" t="s">
        <v>19</v>
      </c>
      <c r="N2243" t="s">
        <v>24</v>
      </c>
    </row>
    <row r="2244" spans="1:14" x14ac:dyDescent="0.25">
      <c r="A2244" s="1">
        <f t="shared" ref="A2244:A2307" si="35">A2243+1</f>
        <v>2243</v>
      </c>
      <c r="B2244" t="s">
        <v>6768</v>
      </c>
      <c r="C2244" t="s">
        <v>6769</v>
      </c>
      <c r="D2244" t="s">
        <v>279</v>
      </c>
      <c r="E2244" t="s">
        <v>16</v>
      </c>
      <c r="F2244" t="s">
        <v>71</v>
      </c>
      <c r="G2244" t="s">
        <v>6685</v>
      </c>
      <c r="H2244" t="s">
        <v>19</v>
      </c>
      <c r="I2244" t="s">
        <v>24</v>
      </c>
      <c r="J2244" t="s">
        <v>20</v>
      </c>
      <c r="K2244" t="s">
        <v>20</v>
      </c>
      <c r="L2244" t="s">
        <v>20</v>
      </c>
      <c r="M2244" t="s">
        <v>19</v>
      </c>
      <c r="N2244" t="s">
        <v>24</v>
      </c>
    </row>
    <row r="2245" spans="1:14" x14ac:dyDescent="0.25">
      <c r="A2245" s="1">
        <f t="shared" si="35"/>
        <v>2244</v>
      </c>
      <c r="B2245" t="s">
        <v>6770</v>
      </c>
      <c r="C2245" t="s">
        <v>6771</v>
      </c>
      <c r="D2245" t="s">
        <v>279</v>
      </c>
      <c r="E2245" t="s">
        <v>16</v>
      </c>
      <c r="F2245" t="s">
        <v>33</v>
      </c>
      <c r="G2245" t="s">
        <v>6772</v>
      </c>
      <c r="H2245" t="s">
        <v>19</v>
      </c>
      <c r="I2245" t="s">
        <v>24</v>
      </c>
      <c r="J2245" t="s">
        <v>20</v>
      </c>
      <c r="K2245" t="s">
        <v>20</v>
      </c>
      <c r="L2245" t="s">
        <v>20</v>
      </c>
      <c r="M2245" t="s">
        <v>19</v>
      </c>
      <c r="N2245" t="s">
        <v>24</v>
      </c>
    </row>
    <row r="2246" spans="1:14" x14ac:dyDescent="0.25">
      <c r="A2246" s="1">
        <f t="shared" si="35"/>
        <v>2245</v>
      </c>
      <c r="B2246" t="s">
        <v>6773</v>
      </c>
      <c r="C2246" t="s">
        <v>6774</v>
      </c>
      <c r="D2246" t="s">
        <v>186</v>
      </c>
      <c r="E2246" t="s">
        <v>20</v>
      </c>
      <c r="F2246" t="s">
        <v>71</v>
      </c>
      <c r="G2246" t="s">
        <v>6775</v>
      </c>
      <c r="H2246" t="s">
        <v>19</v>
      </c>
      <c r="I2246" t="s">
        <v>24</v>
      </c>
      <c r="J2246" t="s">
        <v>20</v>
      </c>
      <c r="K2246" t="s">
        <v>20</v>
      </c>
      <c r="L2246" t="s">
        <v>20</v>
      </c>
      <c r="M2246" t="s">
        <v>19</v>
      </c>
      <c r="N2246" t="s">
        <v>55</v>
      </c>
    </row>
    <row r="2247" spans="1:14" x14ac:dyDescent="0.25">
      <c r="A2247" s="1">
        <f t="shared" si="35"/>
        <v>2246</v>
      </c>
      <c r="B2247" t="s">
        <v>6776</v>
      </c>
      <c r="C2247" t="s">
        <v>6777</v>
      </c>
      <c r="D2247" t="s">
        <v>186</v>
      </c>
      <c r="E2247" t="s">
        <v>20</v>
      </c>
      <c r="F2247" t="s">
        <v>71</v>
      </c>
      <c r="G2247" t="s">
        <v>6778</v>
      </c>
      <c r="H2247" t="s">
        <v>19</v>
      </c>
      <c r="I2247" t="s">
        <v>24</v>
      </c>
      <c r="J2247" t="s">
        <v>20</v>
      </c>
      <c r="K2247" t="s">
        <v>20</v>
      </c>
      <c r="L2247" t="s">
        <v>20</v>
      </c>
      <c r="M2247" t="s">
        <v>19</v>
      </c>
      <c r="N2247" t="s">
        <v>55</v>
      </c>
    </row>
    <row r="2248" spans="1:14" x14ac:dyDescent="0.25">
      <c r="A2248" s="1">
        <f t="shared" si="35"/>
        <v>2247</v>
      </c>
      <c r="B2248" t="s">
        <v>6779</v>
      </c>
      <c r="C2248" t="s">
        <v>6780</v>
      </c>
      <c r="D2248" t="s">
        <v>186</v>
      </c>
      <c r="E2248" t="s">
        <v>16</v>
      </c>
      <c r="F2248" t="s">
        <v>1400</v>
      </c>
      <c r="G2248" t="s">
        <v>6781</v>
      </c>
      <c r="H2248" t="s">
        <v>19</v>
      </c>
      <c r="I2248" t="s">
        <v>24</v>
      </c>
      <c r="J2248" t="s">
        <v>20</v>
      </c>
      <c r="K2248" t="s">
        <v>20</v>
      </c>
      <c r="L2248" t="s">
        <v>20</v>
      </c>
      <c r="M2248" t="s">
        <v>19</v>
      </c>
      <c r="N2248" t="s">
        <v>55</v>
      </c>
    </row>
    <row r="2249" spans="1:14" x14ac:dyDescent="0.25">
      <c r="A2249" s="1">
        <f t="shared" si="35"/>
        <v>2248</v>
      </c>
      <c r="B2249" t="s">
        <v>6782</v>
      </c>
      <c r="C2249" t="s">
        <v>6783</v>
      </c>
      <c r="D2249" t="s">
        <v>432</v>
      </c>
      <c r="E2249" t="s">
        <v>20</v>
      </c>
      <c r="F2249" t="s">
        <v>33</v>
      </c>
      <c r="G2249" t="s">
        <v>6784</v>
      </c>
      <c r="H2249" t="s">
        <v>167</v>
      </c>
      <c r="J2249" t="s">
        <v>20</v>
      </c>
      <c r="K2249" t="s">
        <v>20</v>
      </c>
      <c r="L2249" t="s">
        <v>20</v>
      </c>
      <c r="M2249" t="s">
        <v>19</v>
      </c>
      <c r="N2249" t="s">
        <v>19</v>
      </c>
    </row>
    <row r="2250" spans="1:14" x14ac:dyDescent="0.25">
      <c r="A2250" s="1">
        <f t="shared" si="35"/>
        <v>2249</v>
      </c>
      <c r="B2250" t="s">
        <v>6785</v>
      </c>
      <c r="C2250" t="s">
        <v>6786</v>
      </c>
      <c r="D2250" t="s">
        <v>305</v>
      </c>
      <c r="E2250" t="s">
        <v>148</v>
      </c>
      <c r="F2250" t="s">
        <v>83</v>
      </c>
      <c r="G2250" t="s">
        <v>6787</v>
      </c>
      <c r="H2250" t="s">
        <v>19</v>
      </c>
      <c r="I2250" t="s">
        <v>55</v>
      </c>
      <c r="J2250" t="s">
        <v>20</v>
      </c>
      <c r="K2250" t="s">
        <v>20</v>
      </c>
      <c r="L2250" t="s">
        <v>20</v>
      </c>
      <c r="M2250" t="s">
        <v>19</v>
      </c>
      <c r="N2250" t="s">
        <v>55</v>
      </c>
    </row>
    <row r="2251" spans="1:14" x14ac:dyDescent="0.25">
      <c r="A2251" s="1">
        <f t="shared" si="35"/>
        <v>2250</v>
      </c>
      <c r="B2251" t="s">
        <v>6788</v>
      </c>
      <c r="C2251" t="s">
        <v>6789</v>
      </c>
      <c r="D2251" t="s">
        <v>271</v>
      </c>
      <c r="E2251" t="s">
        <v>70</v>
      </c>
      <c r="F2251" t="s">
        <v>33</v>
      </c>
      <c r="G2251" t="s">
        <v>6637</v>
      </c>
      <c r="H2251" t="s">
        <v>24</v>
      </c>
      <c r="I2251" t="s">
        <v>24</v>
      </c>
      <c r="J2251" t="s">
        <v>20</v>
      </c>
      <c r="K2251" t="s">
        <v>20</v>
      </c>
      <c r="L2251" t="s">
        <v>20</v>
      </c>
      <c r="M2251" t="s">
        <v>19</v>
      </c>
      <c r="N2251" t="s">
        <v>55</v>
      </c>
    </row>
    <row r="2252" spans="1:14" x14ac:dyDescent="0.25">
      <c r="A2252" s="1">
        <f t="shared" si="35"/>
        <v>2251</v>
      </c>
      <c r="B2252" t="s">
        <v>6790</v>
      </c>
      <c r="C2252" t="s">
        <v>6791</v>
      </c>
      <c r="D2252" t="s">
        <v>279</v>
      </c>
      <c r="E2252" t="s">
        <v>148</v>
      </c>
      <c r="F2252" t="s">
        <v>33</v>
      </c>
      <c r="G2252" t="s">
        <v>6792</v>
      </c>
      <c r="H2252" t="s">
        <v>19</v>
      </c>
      <c r="I2252" t="s">
        <v>55</v>
      </c>
      <c r="J2252" t="s">
        <v>20</v>
      </c>
      <c r="K2252" t="s">
        <v>16</v>
      </c>
      <c r="L2252" t="s">
        <v>20</v>
      </c>
      <c r="M2252" t="s">
        <v>19</v>
      </c>
      <c r="N2252" t="s">
        <v>115</v>
      </c>
    </row>
    <row r="2253" spans="1:14" x14ac:dyDescent="0.25">
      <c r="A2253" s="1">
        <f t="shared" si="35"/>
        <v>2252</v>
      </c>
      <c r="B2253" t="s">
        <v>6793</v>
      </c>
      <c r="C2253" t="s">
        <v>6794</v>
      </c>
      <c r="D2253" t="s">
        <v>147</v>
      </c>
      <c r="E2253" t="s">
        <v>148</v>
      </c>
      <c r="F2253" t="s">
        <v>33</v>
      </c>
      <c r="G2253" t="s">
        <v>6795</v>
      </c>
      <c r="H2253" t="s">
        <v>19</v>
      </c>
      <c r="I2253" t="s">
        <v>24</v>
      </c>
      <c r="J2253" t="s">
        <v>20</v>
      </c>
      <c r="K2253" t="s">
        <v>52</v>
      </c>
      <c r="L2253" t="s">
        <v>20</v>
      </c>
      <c r="M2253" t="s">
        <v>19</v>
      </c>
      <c r="N2253" t="s">
        <v>55</v>
      </c>
    </row>
    <row r="2254" spans="1:14" x14ac:dyDescent="0.25">
      <c r="A2254" s="1">
        <f t="shared" si="35"/>
        <v>2253</v>
      </c>
      <c r="B2254" t="s">
        <v>6796</v>
      </c>
      <c r="C2254" t="s">
        <v>6797</v>
      </c>
      <c r="D2254" t="s">
        <v>229</v>
      </c>
      <c r="E2254" t="s">
        <v>59</v>
      </c>
      <c r="F2254" t="s">
        <v>17</v>
      </c>
      <c r="G2254" t="s">
        <v>6798</v>
      </c>
      <c r="H2254" t="s">
        <v>24</v>
      </c>
      <c r="I2254" t="s">
        <v>24</v>
      </c>
      <c r="J2254" t="s">
        <v>20</v>
      </c>
      <c r="K2254" t="s">
        <v>16</v>
      </c>
      <c r="L2254" t="s">
        <v>20</v>
      </c>
      <c r="M2254" t="s">
        <v>19</v>
      </c>
      <c r="N2254" t="s">
        <v>24</v>
      </c>
    </row>
    <row r="2255" spans="1:14" x14ac:dyDescent="0.25">
      <c r="A2255" s="1">
        <f t="shared" si="35"/>
        <v>2254</v>
      </c>
      <c r="B2255" t="s">
        <v>6799</v>
      </c>
      <c r="C2255" t="s">
        <v>6800</v>
      </c>
      <c r="D2255" t="s">
        <v>229</v>
      </c>
      <c r="E2255" t="s">
        <v>16</v>
      </c>
      <c r="F2255" t="s">
        <v>17</v>
      </c>
      <c r="G2255" t="s">
        <v>6798</v>
      </c>
      <c r="H2255" t="s">
        <v>24</v>
      </c>
      <c r="I2255" t="s">
        <v>24</v>
      </c>
      <c r="J2255" t="s">
        <v>20</v>
      </c>
      <c r="K2255" t="s">
        <v>16</v>
      </c>
      <c r="L2255" t="s">
        <v>20</v>
      </c>
      <c r="M2255" t="s">
        <v>19</v>
      </c>
      <c r="N2255" t="s">
        <v>24</v>
      </c>
    </row>
    <row r="2256" spans="1:14" x14ac:dyDescent="0.25">
      <c r="A2256" s="1">
        <f t="shared" si="35"/>
        <v>2255</v>
      </c>
      <c r="B2256" t="s">
        <v>6801</v>
      </c>
      <c r="C2256" t="s">
        <v>6802</v>
      </c>
      <c r="D2256" t="s">
        <v>229</v>
      </c>
      <c r="E2256" t="s">
        <v>16</v>
      </c>
      <c r="F2256" t="s">
        <v>17</v>
      </c>
      <c r="G2256" t="s">
        <v>6798</v>
      </c>
      <c r="H2256" t="s">
        <v>19</v>
      </c>
      <c r="I2256" t="s">
        <v>24</v>
      </c>
      <c r="J2256" t="s">
        <v>20</v>
      </c>
      <c r="K2256" t="s">
        <v>20</v>
      </c>
      <c r="L2256" t="s">
        <v>20</v>
      </c>
      <c r="M2256" t="s">
        <v>19</v>
      </c>
      <c r="N2256" t="s">
        <v>24</v>
      </c>
    </row>
    <row r="2257" spans="1:14" x14ac:dyDescent="0.25">
      <c r="A2257" s="1">
        <f t="shared" si="35"/>
        <v>2256</v>
      </c>
      <c r="B2257" t="s">
        <v>6803</v>
      </c>
      <c r="C2257" t="s">
        <v>6804</v>
      </c>
      <c r="D2257" t="s">
        <v>186</v>
      </c>
      <c r="E2257" t="s">
        <v>16</v>
      </c>
      <c r="F2257" t="s">
        <v>71</v>
      </c>
      <c r="G2257" t="s">
        <v>6805</v>
      </c>
      <c r="H2257" t="s">
        <v>19</v>
      </c>
      <c r="I2257" t="s">
        <v>24</v>
      </c>
      <c r="J2257" t="s">
        <v>20</v>
      </c>
      <c r="K2257" t="s">
        <v>20</v>
      </c>
      <c r="L2257" t="s">
        <v>20</v>
      </c>
      <c r="M2257" t="s">
        <v>19</v>
      </c>
      <c r="N2257" t="s">
        <v>55</v>
      </c>
    </row>
    <row r="2258" spans="1:14" x14ac:dyDescent="0.25">
      <c r="A2258" s="1">
        <f t="shared" si="35"/>
        <v>2257</v>
      </c>
      <c r="B2258" t="s">
        <v>6806</v>
      </c>
      <c r="C2258" t="s">
        <v>6807</v>
      </c>
      <c r="D2258" t="s">
        <v>186</v>
      </c>
      <c r="E2258" t="s">
        <v>20</v>
      </c>
      <c r="F2258" t="s">
        <v>1400</v>
      </c>
      <c r="G2258" t="s">
        <v>6808</v>
      </c>
      <c r="H2258" t="s">
        <v>19</v>
      </c>
      <c r="I2258" t="s">
        <v>24</v>
      </c>
      <c r="J2258" t="s">
        <v>20</v>
      </c>
      <c r="K2258" t="s">
        <v>20</v>
      </c>
      <c r="L2258" t="s">
        <v>20</v>
      </c>
      <c r="M2258" t="s">
        <v>19</v>
      </c>
      <c r="N2258" t="s">
        <v>55</v>
      </c>
    </row>
    <row r="2259" spans="1:14" x14ac:dyDescent="0.25">
      <c r="A2259" s="1">
        <f t="shared" si="35"/>
        <v>2258</v>
      </c>
      <c r="B2259" t="s">
        <v>6809</v>
      </c>
      <c r="C2259" t="s">
        <v>6810</v>
      </c>
      <c r="D2259" t="s">
        <v>186</v>
      </c>
      <c r="E2259" t="s">
        <v>20</v>
      </c>
      <c r="F2259" t="s">
        <v>71</v>
      </c>
      <c r="G2259" t="s">
        <v>6811</v>
      </c>
      <c r="H2259" t="s">
        <v>19</v>
      </c>
      <c r="I2259" t="s">
        <v>24</v>
      </c>
      <c r="J2259" t="s">
        <v>20</v>
      </c>
      <c r="K2259" t="s">
        <v>20</v>
      </c>
      <c r="L2259" t="s">
        <v>20</v>
      </c>
      <c r="M2259" t="s">
        <v>19</v>
      </c>
      <c r="N2259" t="s">
        <v>55</v>
      </c>
    </row>
    <row r="2260" spans="1:14" x14ac:dyDescent="0.25">
      <c r="A2260" s="1">
        <f t="shared" si="35"/>
        <v>2259</v>
      </c>
      <c r="B2260" t="s">
        <v>6812</v>
      </c>
      <c r="C2260" t="s">
        <v>6813</v>
      </c>
      <c r="D2260" t="s">
        <v>186</v>
      </c>
      <c r="E2260" t="s">
        <v>20</v>
      </c>
      <c r="F2260" t="s">
        <v>1400</v>
      </c>
      <c r="G2260" t="s">
        <v>6814</v>
      </c>
      <c r="H2260" t="s">
        <v>19</v>
      </c>
      <c r="I2260" t="s">
        <v>24</v>
      </c>
      <c r="J2260" t="s">
        <v>20</v>
      </c>
      <c r="K2260" t="s">
        <v>20</v>
      </c>
      <c r="L2260" t="s">
        <v>20</v>
      </c>
      <c r="M2260" t="s">
        <v>19</v>
      </c>
      <c r="N2260" t="s">
        <v>55</v>
      </c>
    </row>
    <row r="2261" spans="1:14" x14ac:dyDescent="0.25">
      <c r="A2261" s="1">
        <f t="shared" si="35"/>
        <v>2260</v>
      </c>
      <c r="B2261" t="s">
        <v>6815</v>
      </c>
      <c r="C2261" t="s">
        <v>6816</v>
      </c>
      <c r="D2261" t="s">
        <v>666</v>
      </c>
      <c r="E2261" t="s">
        <v>52</v>
      </c>
      <c r="F2261" t="s">
        <v>33</v>
      </c>
      <c r="G2261" t="s">
        <v>6817</v>
      </c>
      <c r="H2261" t="s">
        <v>138</v>
      </c>
      <c r="I2261" t="s">
        <v>24</v>
      </c>
      <c r="J2261" t="s">
        <v>20</v>
      </c>
      <c r="K2261" t="s">
        <v>102</v>
      </c>
      <c r="L2261" t="s">
        <v>20</v>
      </c>
      <c r="M2261" t="s">
        <v>19</v>
      </c>
      <c r="N2261" t="s">
        <v>55</v>
      </c>
    </row>
    <row r="2262" spans="1:14" x14ac:dyDescent="0.25">
      <c r="A2262" s="1">
        <f t="shared" si="35"/>
        <v>2261</v>
      </c>
      <c r="B2262" t="s">
        <v>6818</v>
      </c>
      <c r="C2262" t="s">
        <v>6819</v>
      </c>
      <c r="D2262" t="s">
        <v>271</v>
      </c>
      <c r="E2262" t="s">
        <v>70</v>
      </c>
      <c r="F2262" t="s">
        <v>33</v>
      </c>
      <c r="G2262" t="s">
        <v>6820</v>
      </c>
      <c r="H2262" t="s">
        <v>2578</v>
      </c>
      <c r="I2262" t="s">
        <v>55</v>
      </c>
      <c r="J2262" t="s">
        <v>20</v>
      </c>
      <c r="K2262" t="s">
        <v>52</v>
      </c>
      <c r="L2262" t="s">
        <v>20</v>
      </c>
      <c r="M2262" t="s">
        <v>19</v>
      </c>
      <c r="N2262" t="s">
        <v>400</v>
      </c>
    </row>
    <row r="2263" spans="1:14" x14ac:dyDescent="0.25">
      <c r="A2263" s="1">
        <f t="shared" si="35"/>
        <v>2262</v>
      </c>
      <c r="B2263" t="s">
        <v>6821</v>
      </c>
      <c r="C2263" t="s">
        <v>6822</v>
      </c>
      <c r="D2263" t="s">
        <v>229</v>
      </c>
      <c r="E2263" t="s">
        <v>16</v>
      </c>
      <c r="F2263" t="s">
        <v>17</v>
      </c>
      <c r="G2263" t="s">
        <v>6798</v>
      </c>
      <c r="H2263" t="s">
        <v>24</v>
      </c>
      <c r="I2263" t="s">
        <v>24</v>
      </c>
      <c r="J2263" t="s">
        <v>20</v>
      </c>
      <c r="K2263" t="s">
        <v>16</v>
      </c>
      <c r="L2263" t="s">
        <v>20</v>
      </c>
      <c r="M2263" t="s">
        <v>19</v>
      </c>
      <c r="N2263" t="s">
        <v>24</v>
      </c>
    </row>
    <row r="2264" spans="1:14" x14ac:dyDescent="0.25">
      <c r="A2264" s="1">
        <f t="shared" si="35"/>
        <v>2263</v>
      </c>
      <c r="B2264" t="s">
        <v>6823</v>
      </c>
      <c r="C2264" t="s">
        <v>6824</v>
      </c>
      <c r="D2264" t="s">
        <v>229</v>
      </c>
      <c r="E2264" t="s">
        <v>16</v>
      </c>
      <c r="F2264" t="s">
        <v>17</v>
      </c>
      <c r="G2264" t="s">
        <v>6798</v>
      </c>
      <c r="H2264" t="s">
        <v>19</v>
      </c>
      <c r="I2264" t="s">
        <v>24</v>
      </c>
      <c r="J2264" t="s">
        <v>20</v>
      </c>
      <c r="K2264" t="s">
        <v>20</v>
      </c>
      <c r="L2264" t="s">
        <v>20</v>
      </c>
      <c r="M2264" t="s">
        <v>19</v>
      </c>
      <c r="N2264" t="s">
        <v>24</v>
      </c>
    </row>
    <row r="2265" spans="1:14" x14ac:dyDescent="0.25">
      <c r="A2265" s="1">
        <f t="shared" si="35"/>
        <v>2264</v>
      </c>
      <c r="B2265" t="s">
        <v>6825</v>
      </c>
      <c r="C2265" t="s">
        <v>6826</v>
      </c>
      <c r="D2265" t="s">
        <v>862</v>
      </c>
      <c r="E2265" t="s">
        <v>52</v>
      </c>
      <c r="F2265" t="s">
        <v>33</v>
      </c>
      <c r="G2265" t="s">
        <v>6827</v>
      </c>
      <c r="H2265" t="s">
        <v>19</v>
      </c>
      <c r="I2265" t="s">
        <v>24</v>
      </c>
      <c r="J2265" t="s">
        <v>20</v>
      </c>
      <c r="K2265" t="s">
        <v>20</v>
      </c>
      <c r="L2265" t="s">
        <v>20</v>
      </c>
      <c r="M2265" t="s">
        <v>19</v>
      </c>
      <c r="N2265" t="s">
        <v>24</v>
      </c>
    </row>
    <row r="2266" spans="1:14" x14ac:dyDescent="0.25">
      <c r="A2266" s="1">
        <f t="shared" si="35"/>
        <v>2265</v>
      </c>
      <c r="B2266" t="s">
        <v>6828</v>
      </c>
      <c r="C2266" t="s">
        <v>6829</v>
      </c>
      <c r="D2266" t="s">
        <v>862</v>
      </c>
      <c r="E2266" t="s">
        <v>2356</v>
      </c>
      <c r="F2266" t="s">
        <v>93</v>
      </c>
      <c r="G2266" t="s">
        <v>6830</v>
      </c>
      <c r="H2266" t="s">
        <v>19</v>
      </c>
      <c r="I2266" t="s">
        <v>55</v>
      </c>
      <c r="J2266" t="s">
        <v>20</v>
      </c>
      <c r="K2266" t="s">
        <v>20</v>
      </c>
      <c r="L2266" t="s">
        <v>20</v>
      </c>
      <c r="M2266" t="s">
        <v>19</v>
      </c>
      <c r="N2266" t="s">
        <v>55</v>
      </c>
    </row>
    <row r="2267" spans="1:14" x14ac:dyDescent="0.25">
      <c r="A2267" s="1">
        <f t="shared" si="35"/>
        <v>2266</v>
      </c>
      <c r="B2267" t="s">
        <v>6831</v>
      </c>
      <c r="C2267" t="s">
        <v>6832</v>
      </c>
      <c r="D2267" t="s">
        <v>862</v>
      </c>
      <c r="E2267" t="s">
        <v>20</v>
      </c>
      <c r="F2267" t="s">
        <v>33</v>
      </c>
      <c r="G2267" t="s">
        <v>6830</v>
      </c>
      <c r="H2267" t="s">
        <v>19</v>
      </c>
      <c r="I2267" t="s">
        <v>24</v>
      </c>
      <c r="J2267" t="s">
        <v>20</v>
      </c>
      <c r="K2267" t="s">
        <v>20</v>
      </c>
      <c r="L2267" t="s">
        <v>20</v>
      </c>
      <c r="M2267" t="s">
        <v>19</v>
      </c>
      <c r="N2267" t="s">
        <v>55</v>
      </c>
    </row>
    <row r="2268" spans="1:14" x14ac:dyDescent="0.25">
      <c r="A2268" s="1">
        <f t="shared" si="35"/>
        <v>2267</v>
      </c>
      <c r="B2268" t="s">
        <v>6833</v>
      </c>
      <c r="C2268" t="s">
        <v>6834</v>
      </c>
      <c r="D2268" t="s">
        <v>326</v>
      </c>
      <c r="E2268" t="s">
        <v>148</v>
      </c>
      <c r="F2268" t="s">
        <v>33</v>
      </c>
      <c r="G2268" t="s">
        <v>6835</v>
      </c>
      <c r="H2268" t="s">
        <v>19</v>
      </c>
      <c r="I2268" t="s">
        <v>24</v>
      </c>
      <c r="J2268" t="s">
        <v>20</v>
      </c>
      <c r="K2268" t="s">
        <v>20</v>
      </c>
      <c r="L2268" t="s">
        <v>20</v>
      </c>
      <c r="M2268" t="s">
        <v>19</v>
      </c>
      <c r="N2268" t="s">
        <v>24</v>
      </c>
    </row>
    <row r="2269" spans="1:14" x14ac:dyDescent="0.25">
      <c r="A2269" s="1">
        <f t="shared" si="35"/>
        <v>2268</v>
      </c>
      <c r="B2269" t="s">
        <v>6836</v>
      </c>
      <c r="C2269" t="s">
        <v>6837</v>
      </c>
      <c r="D2269" t="s">
        <v>5167</v>
      </c>
      <c r="E2269" t="s">
        <v>1369</v>
      </c>
      <c r="F2269" t="s">
        <v>17</v>
      </c>
      <c r="G2269" t="s">
        <v>6838</v>
      </c>
      <c r="H2269" t="s">
        <v>19</v>
      </c>
      <c r="I2269" t="s">
        <v>55</v>
      </c>
      <c r="J2269" t="s">
        <v>20</v>
      </c>
      <c r="K2269" t="s">
        <v>20</v>
      </c>
      <c r="L2269" t="s">
        <v>20</v>
      </c>
      <c r="M2269" t="s">
        <v>19</v>
      </c>
      <c r="N2269" t="s">
        <v>55</v>
      </c>
    </row>
    <row r="2270" spans="1:14" x14ac:dyDescent="0.25">
      <c r="A2270" s="1">
        <f t="shared" si="35"/>
        <v>2269</v>
      </c>
      <c r="B2270" t="s">
        <v>6839</v>
      </c>
      <c r="C2270" t="s">
        <v>6840</v>
      </c>
      <c r="D2270" t="s">
        <v>1473</v>
      </c>
      <c r="E2270" t="s">
        <v>52</v>
      </c>
      <c r="F2270" t="s">
        <v>4494</v>
      </c>
      <c r="G2270" t="s">
        <v>6841</v>
      </c>
      <c r="H2270" t="s">
        <v>115</v>
      </c>
      <c r="I2270" t="s">
        <v>24</v>
      </c>
      <c r="J2270" t="s">
        <v>20</v>
      </c>
      <c r="K2270" t="s">
        <v>59</v>
      </c>
      <c r="L2270" t="s">
        <v>20</v>
      </c>
      <c r="M2270" t="s">
        <v>19</v>
      </c>
      <c r="N2270" t="s">
        <v>24</v>
      </c>
    </row>
    <row r="2271" spans="1:14" x14ac:dyDescent="0.25">
      <c r="A2271" s="1">
        <f t="shared" si="35"/>
        <v>2270</v>
      </c>
      <c r="B2271" t="s">
        <v>6842</v>
      </c>
      <c r="C2271" t="s">
        <v>6843</v>
      </c>
      <c r="D2271" t="s">
        <v>970</v>
      </c>
      <c r="E2271" t="s">
        <v>361</v>
      </c>
      <c r="F2271" t="s">
        <v>33</v>
      </c>
      <c r="G2271" t="s">
        <v>6844</v>
      </c>
      <c r="H2271" t="s">
        <v>19</v>
      </c>
      <c r="I2271" t="s">
        <v>55</v>
      </c>
      <c r="J2271" t="s">
        <v>20</v>
      </c>
      <c r="K2271" t="s">
        <v>20</v>
      </c>
      <c r="L2271" t="s">
        <v>20</v>
      </c>
      <c r="M2271" t="s">
        <v>19</v>
      </c>
      <c r="N2271" t="s">
        <v>55</v>
      </c>
    </row>
    <row r="2272" spans="1:14" x14ac:dyDescent="0.25">
      <c r="A2272" s="1">
        <f t="shared" si="35"/>
        <v>2271</v>
      </c>
      <c r="B2272" t="s">
        <v>6845</v>
      </c>
      <c r="C2272" t="s">
        <v>6846</v>
      </c>
      <c r="D2272" t="s">
        <v>305</v>
      </c>
      <c r="E2272" t="s">
        <v>52</v>
      </c>
      <c r="F2272" t="s">
        <v>33</v>
      </c>
      <c r="G2272" t="s">
        <v>6847</v>
      </c>
      <c r="H2272" t="s">
        <v>55</v>
      </c>
      <c r="I2272" t="s">
        <v>24</v>
      </c>
      <c r="J2272" t="s">
        <v>20</v>
      </c>
      <c r="K2272" t="s">
        <v>52</v>
      </c>
      <c r="L2272" t="s">
        <v>20</v>
      </c>
      <c r="M2272" t="s">
        <v>19</v>
      </c>
      <c r="N2272" t="s">
        <v>55</v>
      </c>
    </row>
    <row r="2273" spans="1:14" x14ac:dyDescent="0.25">
      <c r="A2273" s="1">
        <f t="shared" si="35"/>
        <v>2272</v>
      </c>
      <c r="B2273" t="s">
        <v>6848</v>
      </c>
      <c r="C2273" t="s">
        <v>6849</v>
      </c>
      <c r="D2273" t="s">
        <v>677</v>
      </c>
      <c r="E2273" t="s">
        <v>148</v>
      </c>
      <c r="F2273" t="s">
        <v>909</v>
      </c>
      <c r="G2273" t="s">
        <v>6850</v>
      </c>
      <c r="H2273" t="s">
        <v>115</v>
      </c>
      <c r="I2273" t="s">
        <v>24</v>
      </c>
      <c r="J2273" t="s">
        <v>20</v>
      </c>
      <c r="K2273" t="s">
        <v>52</v>
      </c>
      <c r="L2273" t="s">
        <v>20</v>
      </c>
      <c r="M2273" t="s">
        <v>19</v>
      </c>
      <c r="N2273" t="s">
        <v>24</v>
      </c>
    </row>
    <row r="2274" spans="1:14" x14ac:dyDescent="0.25">
      <c r="A2274" s="1">
        <f t="shared" si="35"/>
        <v>2273</v>
      </c>
      <c r="B2274" t="s">
        <v>6851</v>
      </c>
      <c r="C2274" t="s">
        <v>6852</v>
      </c>
      <c r="D2274" t="s">
        <v>221</v>
      </c>
      <c r="E2274" t="s">
        <v>148</v>
      </c>
      <c r="F2274" t="s">
        <v>33</v>
      </c>
      <c r="G2274" t="s">
        <v>6853</v>
      </c>
      <c r="H2274" t="s">
        <v>24</v>
      </c>
      <c r="I2274" t="s">
        <v>55</v>
      </c>
      <c r="J2274" t="s">
        <v>20</v>
      </c>
      <c r="K2274" t="s">
        <v>20</v>
      </c>
      <c r="L2274" t="s">
        <v>20</v>
      </c>
      <c r="M2274" t="s">
        <v>19</v>
      </c>
      <c r="N2274" t="s">
        <v>55</v>
      </c>
    </row>
    <row r="2275" spans="1:14" x14ac:dyDescent="0.25">
      <c r="A2275" s="1">
        <f t="shared" si="35"/>
        <v>2274</v>
      </c>
      <c r="B2275" t="s">
        <v>6854</v>
      </c>
      <c r="C2275" t="s">
        <v>6855</v>
      </c>
      <c r="D2275" t="s">
        <v>6697</v>
      </c>
      <c r="E2275" t="s">
        <v>20</v>
      </c>
      <c r="F2275" t="s">
        <v>33</v>
      </c>
      <c r="G2275" t="s">
        <v>6856</v>
      </c>
      <c r="H2275" t="s">
        <v>19</v>
      </c>
      <c r="I2275" t="s">
        <v>24</v>
      </c>
      <c r="J2275" t="s">
        <v>20</v>
      </c>
      <c r="K2275" t="s">
        <v>20</v>
      </c>
      <c r="L2275" t="s">
        <v>20</v>
      </c>
      <c r="M2275" t="s">
        <v>19</v>
      </c>
      <c r="N2275" t="s">
        <v>24</v>
      </c>
    </row>
    <row r="2276" spans="1:14" x14ac:dyDescent="0.25">
      <c r="A2276" s="1">
        <f t="shared" si="35"/>
        <v>2275</v>
      </c>
      <c r="B2276" t="s">
        <v>6857</v>
      </c>
      <c r="C2276" t="s">
        <v>6858</v>
      </c>
      <c r="D2276" t="s">
        <v>112</v>
      </c>
      <c r="E2276" t="s">
        <v>16</v>
      </c>
      <c r="F2276" t="s">
        <v>33</v>
      </c>
      <c r="G2276" t="s">
        <v>6859</v>
      </c>
      <c r="H2276" t="s">
        <v>19</v>
      </c>
      <c r="I2276" t="s">
        <v>55</v>
      </c>
      <c r="J2276" t="s">
        <v>20</v>
      </c>
      <c r="K2276" t="s">
        <v>70</v>
      </c>
      <c r="L2276" t="s">
        <v>20</v>
      </c>
      <c r="M2276" t="s">
        <v>19</v>
      </c>
      <c r="N2276" t="s">
        <v>1196</v>
      </c>
    </row>
    <row r="2277" spans="1:14" x14ac:dyDescent="0.25">
      <c r="A2277" s="1">
        <f t="shared" si="35"/>
        <v>2276</v>
      </c>
      <c r="B2277" t="s">
        <v>6860</v>
      </c>
      <c r="C2277" t="s">
        <v>6861</v>
      </c>
      <c r="D2277" t="s">
        <v>195</v>
      </c>
      <c r="E2277" t="s">
        <v>20</v>
      </c>
      <c r="F2277" t="s">
        <v>3678</v>
      </c>
      <c r="G2277" t="s">
        <v>3694</v>
      </c>
      <c r="H2277" t="s">
        <v>19</v>
      </c>
      <c r="J2277" t="s">
        <v>20</v>
      </c>
      <c r="K2277" t="s">
        <v>20</v>
      </c>
      <c r="L2277" t="s">
        <v>20</v>
      </c>
      <c r="M2277" t="s">
        <v>19</v>
      </c>
      <c r="N2277" t="s">
        <v>19</v>
      </c>
    </row>
    <row r="2278" spans="1:14" x14ac:dyDescent="0.25">
      <c r="A2278" s="1">
        <f t="shared" si="35"/>
        <v>2277</v>
      </c>
      <c r="B2278" t="s">
        <v>6862</v>
      </c>
      <c r="C2278" t="s">
        <v>6863</v>
      </c>
      <c r="D2278" t="s">
        <v>195</v>
      </c>
      <c r="E2278" t="s">
        <v>20</v>
      </c>
      <c r="F2278" t="s">
        <v>3678</v>
      </c>
      <c r="G2278" t="s">
        <v>3694</v>
      </c>
      <c r="H2278" t="s">
        <v>19</v>
      </c>
      <c r="J2278" t="s">
        <v>20</v>
      </c>
      <c r="K2278" t="s">
        <v>20</v>
      </c>
      <c r="L2278" t="s">
        <v>20</v>
      </c>
      <c r="M2278" t="s">
        <v>19</v>
      </c>
      <c r="N2278" t="s">
        <v>19</v>
      </c>
    </row>
    <row r="2279" spans="1:14" x14ac:dyDescent="0.25">
      <c r="A2279" s="1">
        <f t="shared" si="35"/>
        <v>2278</v>
      </c>
      <c r="B2279" t="s">
        <v>6864</v>
      </c>
      <c r="C2279" t="s">
        <v>6865</v>
      </c>
      <c r="D2279" t="s">
        <v>375</v>
      </c>
      <c r="E2279" t="s">
        <v>102</v>
      </c>
      <c r="F2279" t="s">
        <v>71</v>
      </c>
      <c r="G2279" t="s">
        <v>6866</v>
      </c>
      <c r="H2279" t="s">
        <v>138</v>
      </c>
      <c r="I2279" t="s">
        <v>55</v>
      </c>
      <c r="J2279" t="s">
        <v>20</v>
      </c>
      <c r="K2279" t="s">
        <v>191</v>
      </c>
      <c r="L2279" t="s">
        <v>20</v>
      </c>
      <c r="M2279" t="s">
        <v>19</v>
      </c>
      <c r="N2279" t="s">
        <v>2578</v>
      </c>
    </row>
    <row r="2280" spans="1:14" x14ac:dyDescent="0.25">
      <c r="A2280" s="1">
        <f t="shared" si="35"/>
        <v>2279</v>
      </c>
      <c r="B2280" t="s">
        <v>6867</v>
      </c>
      <c r="C2280" t="s">
        <v>6868</v>
      </c>
      <c r="D2280" t="s">
        <v>436</v>
      </c>
      <c r="E2280" t="s">
        <v>508</v>
      </c>
      <c r="F2280" t="s">
        <v>230</v>
      </c>
      <c r="G2280" t="s">
        <v>6869</v>
      </c>
      <c r="H2280" t="s">
        <v>24</v>
      </c>
      <c r="I2280" t="s">
        <v>55</v>
      </c>
      <c r="J2280" t="s">
        <v>20</v>
      </c>
      <c r="K2280" t="s">
        <v>20</v>
      </c>
      <c r="L2280" t="s">
        <v>20</v>
      </c>
      <c r="M2280" t="s">
        <v>19</v>
      </c>
      <c r="N2280" t="s">
        <v>55</v>
      </c>
    </row>
    <row r="2281" spans="1:14" x14ac:dyDescent="0.25">
      <c r="A2281" s="1">
        <f t="shared" si="35"/>
        <v>2280</v>
      </c>
      <c r="B2281" t="s">
        <v>6870</v>
      </c>
      <c r="C2281" t="s">
        <v>6871</v>
      </c>
      <c r="D2281" t="s">
        <v>1775</v>
      </c>
      <c r="E2281" t="s">
        <v>52</v>
      </c>
      <c r="F2281" t="s">
        <v>33</v>
      </c>
      <c r="G2281" t="s">
        <v>6872</v>
      </c>
      <c r="H2281" t="s">
        <v>19</v>
      </c>
      <c r="I2281" t="s">
        <v>24</v>
      </c>
      <c r="J2281" t="s">
        <v>20</v>
      </c>
      <c r="K2281" t="s">
        <v>20</v>
      </c>
      <c r="L2281" t="s">
        <v>20</v>
      </c>
      <c r="M2281" t="s">
        <v>19</v>
      </c>
      <c r="N2281" t="s">
        <v>24</v>
      </c>
    </row>
    <row r="2282" spans="1:14" x14ac:dyDescent="0.25">
      <c r="A2282" s="1">
        <f t="shared" si="35"/>
        <v>2281</v>
      </c>
      <c r="B2282" t="s">
        <v>6873</v>
      </c>
      <c r="C2282" t="s">
        <v>6874</v>
      </c>
      <c r="D2282" t="s">
        <v>147</v>
      </c>
      <c r="E2282" t="s">
        <v>16</v>
      </c>
      <c r="F2282" t="s">
        <v>143</v>
      </c>
      <c r="G2282" t="s">
        <v>6875</v>
      </c>
      <c r="H2282" t="s">
        <v>19</v>
      </c>
      <c r="I2282" t="s">
        <v>24</v>
      </c>
      <c r="J2282" t="s">
        <v>20</v>
      </c>
      <c r="K2282" t="s">
        <v>20</v>
      </c>
      <c r="L2282" t="s">
        <v>20</v>
      </c>
      <c r="M2282" t="s">
        <v>19</v>
      </c>
      <c r="N2282" t="s">
        <v>24</v>
      </c>
    </row>
    <row r="2283" spans="1:14" x14ac:dyDescent="0.25">
      <c r="A2283" s="1">
        <f t="shared" si="35"/>
        <v>2282</v>
      </c>
      <c r="B2283" t="s">
        <v>6876</v>
      </c>
      <c r="C2283" t="s">
        <v>6877</v>
      </c>
      <c r="D2283" t="s">
        <v>15</v>
      </c>
      <c r="E2283" t="s">
        <v>20</v>
      </c>
      <c r="F2283" t="s">
        <v>143</v>
      </c>
      <c r="G2283" t="s">
        <v>6878</v>
      </c>
      <c r="H2283" t="s">
        <v>115</v>
      </c>
      <c r="I2283" t="s">
        <v>55</v>
      </c>
      <c r="J2283" t="s">
        <v>20</v>
      </c>
      <c r="K2283" t="s">
        <v>148</v>
      </c>
      <c r="L2283" t="s">
        <v>20</v>
      </c>
      <c r="M2283" t="s">
        <v>19</v>
      </c>
      <c r="N2283" t="s">
        <v>55</v>
      </c>
    </row>
    <row r="2284" spans="1:14" x14ac:dyDescent="0.25">
      <c r="A2284" s="1">
        <f t="shared" si="35"/>
        <v>2283</v>
      </c>
      <c r="B2284" t="s">
        <v>6879</v>
      </c>
      <c r="C2284" t="s">
        <v>6880</v>
      </c>
      <c r="D2284" t="s">
        <v>15</v>
      </c>
      <c r="E2284" t="s">
        <v>16</v>
      </c>
      <c r="F2284" t="s">
        <v>143</v>
      </c>
      <c r="G2284" t="s">
        <v>6878</v>
      </c>
      <c r="H2284" t="s">
        <v>19</v>
      </c>
      <c r="I2284" t="s">
        <v>24</v>
      </c>
      <c r="J2284" t="s">
        <v>20</v>
      </c>
      <c r="K2284" t="s">
        <v>20</v>
      </c>
      <c r="L2284" t="s">
        <v>20</v>
      </c>
      <c r="M2284" t="s">
        <v>19</v>
      </c>
      <c r="N2284" t="s">
        <v>24</v>
      </c>
    </row>
    <row r="2285" spans="1:14" x14ac:dyDescent="0.25">
      <c r="A2285" s="1">
        <f t="shared" si="35"/>
        <v>2284</v>
      </c>
      <c r="B2285" t="s">
        <v>6881</v>
      </c>
      <c r="C2285" t="s">
        <v>6882</v>
      </c>
      <c r="D2285" t="s">
        <v>290</v>
      </c>
      <c r="E2285" t="s">
        <v>40</v>
      </c>
      <c r="F2285" t="s">
        <v>947</v>
      </c>
      <c r="G2285" t="s">
        <v>6883</v>
      </c>
      <c r="H2285" t="s">
        <v>19</v>
      </c>
      <c r="I2285" t="s">
        <v>55</v>
      </c>
      <c r="J2285" t="s">
        <v>20</v>
      </c>
      <c r="K2285" t="s">
        <v>20</v>
      </c>
      <c r="L2285" t="s">
        <v>20</v>
      </c>
      <c r="M2285" t="s">
        <v>19</v>
      </c>
      <c r="N2285" t="s">
        <v>55</v>
      </c>
    </row>
    <row r="2286" spans="1:14" x14ac:dyDescent="0.25">
      <c r="A2286" s="1">
        <f t="shared" si="35"/>
        <v>2285</v>
      </c>
      <c r="B2286" t="s">
        <v>6884</v>
      </c>
      <c r="C2286" t="s">
        <v>6885</v>
      </c>
      <c r="D2286" t="s">
        <v>648</v>
      </c>
      <c r="E2286" t="s">
        <v>2053</v>
      </c>
      <c r="F2286" t="s">
        <v>143</v>
      </c>
      <c r="G2286" t="s">
        <v>6886</v>
      </c>
      <c r="H2286" t="s">
        <v>89</v>
      </c>
      <c r="I2286" t="s">
        <v>24</v>
      </c>
      <c r="J2286" t="s">
        <v>20</v>
      </c>
      <c r="K2286" t="s">
        <v>70</v>
      </c>
      <c r="L2286" t="s">
        <v>20</v>
      </c>
      <c r="M2286" t="s">
        <v>19</v>
      </c>
      <c r="N2286" t="s">
        <v>24</v>
      </c>
    </row>
    <row r="2287" spans="1:14" x14ac:dyDescent="0.25">
      <c r="A2287" s="1">
        <f t="shared" si="35"/>
        <v>2286</v>
      </c>
      <c r="B2287" t="s">
        <v>6887</v>
      </c>
      <c r="C2287" t="s">
        <v>6888</v>
      </c>
      <c r="D2287" t="s">
        <v>173</v>
      </c>
      <c r="E2287" t="s">
        <v>16</v>
      </c>
      <c r="F2287" t="s">
        <v>33</v>
      </c>
      <c r="G2287" t="s">
        <v>5287</v>
      </c>
      <c r="H2287" t="s">
        <v>19</v>
      </c>
      <c r="I2287" t="s">
        <v>115</v>
      </c>
      <c r="J2287" t="s">
        <v>20</v>
      </c>
      <c r="K2287" t="s">
        <v>20</v>
      </c>
      <c r="L2287" t="s">
        <v>20</v>
      </c>
      <c r="M2287" t="s">
        <v>19</v>
      </c>
      <c r="N2287" t="s">
        <v>115</v>
      </c>
    </row>
    <row r="2288" spans="1:14" x14ac:dyDescent="0.25">
      <c r="A2288" s="1">
        <f t="shared" si="35"/>
        <v>2287</v>
      </c>
      <c r="B2288" t="s">
        <v>6889</v>
      </c>
      <c r="C2288" t="s">
        <v>6890</v>
      </c>
      <c r="D2288" t="s">
        <v>173</v>
      </c>
      <c r="E2288" t="s">
        <v>148</v>
      </c>
      <c r="F2288" t="s">
        <v>33</v>
      </c>
      <c r="G2288" t="s">
        <v>5287</v>
      </c>
      <c r="H2288" t="s">
        <v>19</v>
      </c>
      <c r="I2288" t="s">
        <v>115</v>
      </c>
      <c r="J2288" t="s">
        <v>20</v>
      </c>
      <c r="K2288" t="s">
        <v>20</v>
      </c>
      <c r="L2288" t="s">
        <v>20</v>
      </c>
      <c r="M2288" t="s">
        <v>19</v>
      </c>
      <c r="N2288" t="s">
        <v>115</v>
      </c>
    </row>
    <row r="2289" spans="1:14" x14ac:dyDescent="0.25">
      <c r="A2289" s="1">
        <f t="shared" si="35"/>
        <v>2288</v>
      </c>
      <c r="B2289" t="s">
        <v>6891</v>
      </c>
      <c r="C2289" t="s">
        <v>6892</v>
      </c>
      <c r="D2289" t="s">
        <v>271</v>
      </c>
      <c r="E2289" t="s">
        <v>102</v>
      </c>
      <c r="F2289" t="s">
        <v>249</v>
      </c>
      <c r="G2289" t="s">
        <v>960</v>
      </c>
      <c r="H2289" t="s">
        <v>19</v>
      </c>
      <c r="I2289" t="s">
        <v>24</v>
      </c>
      <c r="J2289" t="s">
        <v>20</v>
      </c>
      <c r="K2289" t="s">
        <v>20</v>
      </c>
      <c r="L2289" t="s">
        <v>20</v>
      </c>
      <c r="M2289" t="s">
        <v>19</v>
      </c>
      <c r="N2289" t="s">
        <v>19</v>
      </c>
    </row>
    <row r="2290" spans="1:14" x14ac:dyDescent="0.25">
      <c r="A2290" s="1">
        <f t="shared" si="35"/>
        <v>2289</v>
      </c>
      <c r="B2290" t="s">
        <v>6893</v>
      </c>
      <c r="C2290" t="s">
        <v>6894</v>
      </c>
      <c r="D2290" t="s">
        <v>398</v>
      </c>
      <c r="E2290" t="s">
        <v>16</v>
      </c>
      <c r="F2290" t="s">
        <v>6895</v>
      </c>
      <c r="G2290" t="s">
        <v>6896</v>
      </c>
      <c r="H2290" t="s">
        <v>19</v>
      </c>
      <c r="I2290" t="s">
        <v>55</v>
      </c>
      <c r="J2290" t="s">
        <v>20</v>
      </c>
      <c r="K2290" t="s">
        <v>20</v>
      </c>
      <c r="L2290" t="s">
        <v>20</v>
      </c>
      <c r="M2290" t="s">
        <v>19</v>
      </c>
      <c r="N2290" t="s">
        <v>55</v>
      </c>
    </row>
    <row r="2291" spans="1:14" x14ac:dyDescent="0.25">
      <c r="A2291" s="1">
        <f t="shared" si="35"/>
        <v>2290</v>
      </c>
      <c r="B2291" t="s">
        <v>6897</v>
      </c>
      <c r="C2291" t="s">
        <v>6898</v>
      </c>
      <c r="D2291" t="s">
        <v>271</v>
      </c>
      <c r="E2291" t="s">
        <v>20</v>
      </c>
      <c r="F2291" t="s">
        <v>249</v>
      </c>
      <c r="G2291" t="s">
        <v>4586</v>
      </c>
      <c r="H2291" t="s">
        <v>19</v>
      </c>
      <c r="I2291" t="s">
        <v>24</v>
      </c>
      <c r="J2291" t="s">
        <v>20</v>
      </c>
      <c r="K2291" t="s">
        <v>20</v>
      </c>
      <c r="L2291" t="s">
        <v>20</v>
      </c>
      <c r="M2291" t="s">
        <v>19</v>
      </c>
      <c r="N2291" t="s">
        <v>19</v>
      </c>
    </row>
    <row r="2292" spans="1:14" x14ac:dyDescent="0.25">
      <c r="A2292" s="1">
        <f t="shared" si="35"/>
        <v>2291</v>
      </c>
      <c r="B2292" t="s">
        <v>6899</v>
      </c>
      <c r="C2292" t="s">
        <v>6900</v>
      </c>
      <c r="D2292" t="s">
        <v>267</v>
      </c>
      <c r="E2292" t="s">
        <v>16</v>
      </c>
      <c r="F2292" t="s">
        <v>17</v>
      </c>
      <c r="G2292" t="s">
        <v>6901</v>
      </c>
      <c r="H2292" t="s">
        <v>6902</v>
      </c>
      <c r="I2292" t="s">
        <v>24</v>
      </c>
      <c r="J2292" t="s">
        <v>20</v>
      </c>
      <c r="K2292" t="s">
        <v>20</v>
      </c>
      <c r="L2292" t="s">
        <v>20</v>
      </c>
      <c r="M2292" t="s">
        <v>19</v>
      </c>
      <c r="N2292" t="s">
        <v>24</v>
      </c>
    </row>
    <row r="2293" spans="1:14" x14ac:dyDescent="0.25">
      <c r="A2293" s="1">
        <f t="shared" si="35"/>
        <v>2292</v>
      </c>
      <c r="B2293" t="s">
        <v>6903</v>
      </c>
      <c r="C2293" t="s">
        <v>6904</v>
      </c>
      <c r="D2293" t="s">
        <v>81</v>
      </c>
      <c r="E2293" t="s">
        <v>59</v>
      </c>
      <c r="F2293" t="s">
        <v>6905</v>
      </c>
      <c r="G2293" t="s">
        <v>6906</v>
      </c>
      <c r="H2293" t="s">
        <v>19</v>
      </c>
      <c r="I2293" t="s">
        <v>24</v>
      </c>
      <c r="J2293" t="s">
        <v>20</v>
      </c>
      <c r="K2293" t="s">
        <v>20</v>
      </c>
      <c r="L2293" t="s">
        <v>20</v>
      </c>
      <c r="M2293" t="s">
        <v>19</v>
      </c>
      <c r="N2293" t="s">
        <v>24</v>
      </c>
    </row>
    <row r="2294" spans="1:14" x14ac:dyDescent="0.25">
      <c r="A2294" s="1">
        <f t="shared" si="35"/>
        <v>2293</v>
      </c>
      <c r="B2294" t="s">
        <v>6907</v>
      </c>
      <c r="C2294" t="s">
        <v>6908</v>
      </c>
      <c r="D2294" t="s">
        <v>5167</v>
      </c>
      <c r="E2294" t="s">
        <v>148</v>
      </c>
      <c r="F2294" t="s">
        <v>17</v>
      </c>
      <c r="G2294" t="s">
        <v>6909</v>
      </c>
      <c r="H2294" t="s">
        <v>19</v>
      </c>
      <c r="I2294" t="s">
        <v>115</v>
      </c>
      <c r="J2294" t="s">
        <v>20</v>
      </c>
      <c r="K2294" t="s">
        <v>20</v>
      </c>
      <c r="L2294" t="s">
        <v>20</v>
      </c>
      <c r="M2294" t="s">
        <v>19</v>
      </c>
      <c r="N2294" t="s">
        <v>115</v>
      </c>
    </row>
    <row r="2295" spans="1:14" x14ac:dyDescent="0.25">
      <c r="A2295" s="1">
        <f t="shared" si="35"/>
        <v>2294</v>
      </c>
      <c r="B2295" t="s">
        <v>6910</v>
      </c>
      <c r="C2295" t="s">
        <v>6911</v>
      </c>
      <c r="D2295" t="s">
        <v>2209</v>
      </c>
      <c r="E2295" t="s">
        <v>16</v>
      </c>
      <c r="F2295" t="s">
        <v>6912</v>
      </c>
      <c r="G2295" t="s">
        <v>6913</v>
      </c>
      <c r="H2295" t="s">
        <v>24</v>
      </c>
      <c r="I2295" t="s">
        <v>24</v>
      </c>
      <c r="J2295" t="s">
        <v>20</v>
      </c>
      <c r="K2295" t="s">
        <v>20</v>
      </c>
      <c r="L2295" t="s">
        <v>20</v>
      </c>
      <c r="M2295" t="s">
        <v>19</v>
      </c>
      <c r="N2295" t="s">
        <v>24</v>
      </c>
    </row>
    <row r="2296" spans="1:14" x14ac:dyDescent="0.25">
      <c r="A2296" s="1">
        <f t="shared" si="35"/>
        <v>2295</v>
      </c>
      <c r="B2296" t="s">
        <v>6914</v>
      </c>
      <c r="C2296" t="s">
        <v>6915</v>
      </c>
      <c r="D2296" t="s">
        <v>81</v>
      </c>
      <c r="E2296" t="s">
        <v>59</v>
      </c>
      <c r="F2296" t="s">
        <v>17</v>
      </c>
      <c r="G2296" t="s">
        <v>6916</v>
      </c>
      <c r="H2296" t="s">
        <v>89</v>
      </c>
      <c r="I2296" t="s">
        <v>55</v>
      </c>
      <c r="J2296" t="s">
        <v>20</v>
      </c>
      <c r="K2296" t="s">
        <v>20</v>
      </c>
      <c r="L2296" t="s">
        <v>20</v>
      </c>
      <c r="M2296" t="s">
        <v>19</v>
      </c>
      <c r="N2296" t="s">
        <v>115</v>
      </c>
    </row>
    <row r="2297" spans="1:14" x14ac:dyDescent="0.25">
      <c r="A2297" s="1">
        <f t="shared" si="35"/>
        <v>2296</v>
      </c>
      <c r="B2297" t="s">
        <v>6917</v>
      </c>
      <c r="C2297" t="s">
        <v>6918</v>
      </c>
      <c r="D2297" t="s">
        <v>394</v>
      </c>
      <c r="E2297" t="s">
        <v>52</v>
      </c>
      <c r="F2297" t="s">
        <v>6919</v>
      </c>
      <c r="G2297" t="s">
        <v>6920</v>
      </c>
      <c r="H2297" t="s">
        <v>24</v>
      </c>
      <c r="I2297" t="s">
        <v>39</v>
      </c>
      <c r="J2297" t="s">
        <v>20</v>
      </c>
      <c r="K2297" t="s">
        <v>20</v>
      </c>
      <c r="L2297" t="s">
        <v>20</v>
      </c>
      <c r="M2297" t="s">
        <v>19</v>
      </c>
      <c r="N2297" t="s">
        <v>89</v>
      </c>
    </row>
    <row r="2298" spans="1:14" x14ac:dyDescent="0.25">
      <c r="A2298" s="1">
        <f t="shared" si="35"/>
        <v>2297</v>
      </c>
      <c r="B2298" t="s">
        <v>6921</v>
      </c>
      <c r="C2298" t="s">
        <v>6922</v>
      </c>
      <c r="D2298" t="s">
        <v>575</v>
      </c>
      <c r="E2298" t="s">
        <v>148</v>
      </c>
      <c r="F2298" t="s">
        <v>689</v>
      </c>
      <c r="G2298" t="s">
        <v>6923</v>
      </c>
      <c r="H2298" t="s">
        <v>19</v>
      </c>
      <c r="I2298" t="s">
        <v>24</v>
      </c>
      <c r="J2298" t="s">
        <v>20</v>
      </c>
      <c r="K2298" t="s">
        <v>20</v>
      </c>
      <c r="L2298" t="s">
        <v>20</v>
      </c>
      <c r="M2298" t="s">
        <v>19</v>
      </c>
      <c r="N2298" t="s">
        <v>24</v>
      </c>
    </row>
    <row r="2299" spans="1:14" x14ac:dyDescent="0.25">
      <c r="A2299" s="1">
        <f t="shared" si="35"/>
        <v>2298</v>
      </c>
      <c r="B2299" t="s">
        <v>6924</v>
      </c>
      <c r="C2299" t="s">
        <v>6925</v>
      </c>
      <c r="D2299" t="s">
        <v>913</v>
      </c>
      <c r="E2299" t="s">
        <v>3069</v>
      </c>
      <c r="F2299" t="s">
        <v>71</v>
      </c>
      <c r="G2299" t="s">
        <v>6926</v>
      </c>
      <c r="H2299" t="s">
        <v>3361</v>
      </c>
      <c r="I2299" t="s">
        <v>55</v>
      </c>
      <c r="J2299" t="s">
        <v>20</v>
      </c>
      <c r="K2299" t="s">
        <v>20</v>
      </c>
      <c r="L2299" t="s">
        <v>20</v>
      </c>
      <c r="M2299" t="s">
        <v>19</v>
      </c>
      <c r="N2299" t="s">
        <v>5875</v>
      </c>
    </row>
    <row r="2300" spans="1:14" x14ac:dyDescent="0.25">
      <c r="A2300" s="1">
        <f t="shared" si="35"/>
        <v>2299</v>
      </c>
      <c r="B2300" t="s">
        <v>6927</v>
      </c>
      <c r="C2300" t="s">
        <v>6928</v>
      </c>
      <c r="D2300" t="s">
        <v>564</v>
      </c>
      <c r="E2300" t="s">
        <v>59</v>
      </c>
      <c r="F2300" t="s">
        <v>60</v>
      </c>
      <c r="G2300" t="s">
        <v>6929</v>
      </c>
      <c r="H2300" t="s">
        <v>19</v>
      </c>
      <c r="I2300" t="s">
        <v>24</v>
      </c>
      <c r="J2300" t="s">
        <v>20</v>
      </c>
      <c r="K2300" t="s">
        <v>20</v>
      </c>
      <c r="L2300" t="s">
        <v>20</v>
      </c>
      <c r="M2300" t="s">
        <v>19</v>
      </c>
      <c r="N2300" t="s">
        <v>55</v>
      </c>
    </row>
    <row r="2301" spans="1:14" x14ac:dyDescent="0.25">
      <c r="A2301" s="1">
        <f t="shared" si="35"/>
        <v>2300</v>
      </c>
      <c r="B2301" t="s">
        <v>6930</v>
      </c>
      <c r="C2301" t="s">
        <v>6931</v>
      </c>
      <c r="D2301" t="s">
        <v>603</v>
      </c>
      <c r="E2301" t="s">
        <v>59</v>
      </c>
      <c r="F2301" t="s">
        <v>71</v>
      </c>
      <c r="G2301" t="s">
        <v>6932</v>
      </c>
      <c r="H2301" t="s">
        <v>19</v>
      </c>
      <c r="I2301" t="s">
        <v>55</v>
      </c>
      <c r="J2301" t="s">
        <v>20</v>
      </c>
      <c r="K2301" t="s">
        <v>20</v>
      </c>
      <c r="L2301" t="s">
        <v>20</v>
      </c>
      <c r="M2301" t="s">
        <v>19</v>
      </c>
      <c r="N2301" t="s">
        <v>55</v>
      </c>
    </row>
    <row r="2302" spans="1:14" x14ac:dyDescent="0.25">
      <c r="A2302" s="1">
        <f t="shared" si="35"/>
        <v>2301</v>
      </c>
      <c r="B2302" t="s">
        <v>6933</v>
      </c>
      <c r="C2302" t="s">
        <v>6934</v>
      </c>
      <c r="D2302" t="s">
        <v>6935</v>
      </c>
      <c r="E2302" t="s">
        <v>6479</v>
      </c>
      <c r="F2302" t="s">
        <v>108</v>
      </c>
      <c r="G2302" t="s">
        <v>6936</v>
      </c>
      <c r="H2302" t="s">
        <v>24</v>
      </c>
      <c r="I2302" t="s">
        <v>55</v>
      </c>
      <c r="J2302" t="s">
        <v>20</v>
      </c>
      <c r="K2302" t="s">
        <v>20</v>
      </c>
      <c r="L2302" t="s">
        <v>20</v>
      </c>
      <c r="M2302" t="s">
        <v>19</v>
      </c>
      <c r="N2302" t="s">
        <v>115</v>
      </c>
    </row>
    <row r="2303" spans="1:14" x14ac:dyDescent="0.25">
      <c r="A2303" s="1">
        <f t="shared" si="35"/>
        <v>2302</v>
      </c>
      <c r="B2303" t="s">
        <v>6937</v>
      </c>
      <c r="C2303" t="s">
        <v>6938</v>
      </c>
      <c r="D2303" t="s">
        <v>271</v>
      </c>
      <c r="E2303" t="s">
        <v>16</v>
      </c>
      <c r="F2303" t="s">
        <v>33</v>
      </c>
      <c r="G2303" t="s">
        <v>6939</v>
      </c>
      <c r="H2303" t="s">
        <v>19</v>
      </c>
      <c r="I2303" t="s">
        <v>24</v>
      </c>
      <c r="J2303" t="s">
        <v>20</v>
      </c>
      <c r="K2303" t="s">
        <v>20</v>
      </c>
      <c r="L2303" t="s">
        <v>20</v>
      </c>
      <c r="M2303" t="s">
        <v>19</v>
      </c>
      <c r="N2303" t="s">
        <v>24</v>
      </c>
    </row>
    <row r="2304" spans="1:14" x14ac:dyDescent="0.25">
      <c r="A2304" s="1">
        <f t="shared" si="35"/>
        <v>2303</v>
      </c>
      <c r="B2304" t="s">
        <v>6940</v>
      </c>
      <c r="D2304" t="s">
        <v>64</v>
      </c>
      <c r="E2304" t="s">
        <v>148</v>
      </c>
      <c r="F2304" t="s">
        <v>60</v>
      </c>
    </row>
    <row r="2305" spans="1:14" x14ac:dyDescent="0.25">
      <c r="A2305" s="1">
        <f t="shared" si="35"/>
        <v>2304</v>
      </c>
      <c r="B2305" t="s">
        <v>6941</v>
      </c>
      <c r="C2305" t="s">
        <v>6942</v>
      </c>
      <c r="D2305" t="s">
        <v>64</v>
      </c>
      <c r="E2305" t="s">
        <v>52</v>
      </c>
      <c r="F2305" t="s">
        <v>33</v>
      </c>
      <c r="G2305" t="s">
        <v>6943</v>
      </c>
      <c r="H2305" t="s">
        <v>115</v>
      </c>
      <c r="I2305" t="s">
        <v>24</v>
      </c>
      <c r="J2305" t="s">
        <v>20</v>
      </c>
      <c r="K2305" t="s">
        <v>20</v>
      </c>
      <c r="L2305" t="s">
        <v>20</v>
      </c>
      <c r="M2305" t="s">
        <v>19</v>
      </c>
      <c r="N2305" t="s">
        <v>24</v>
      </c>
    </row>
    <row r="2306" spans="1:14" x14ac:dyDescent="0.25">
      <c r="A2306" s="1">
        <f t="shared" si="35"/>
        <v>2305</v>
      </c>
      <c r="B2306" t="s">
        <v>6944</v>
      </c>
      <c r="C2306" t="s">
        <v>6945</v>
      </c>
      <c r="D2306" t="s">
        <v>5111</v>
      </c>
      <c r="E2306" t="s">
        <v>124</v>
      </c>
      <c r="F2306" t="s">
        <v>2223</v>
      </c>
      <c r="G2306" t="s">
        <v>6946</v>
      </c>
      <c r="H2306" t="s">
        <v>19</v>
      </c>
      <c r="I2306" t="s">
        <v>55</v>
      </c>
      <c r="J2306" t="s">
        <v>20</v>
      </c>
      <c r="K2306" t="s">
        <v>20</v>
      </c>
      <c r="L2306" t="s">
        <v>20</v>
      </c>
      <c r="M2306" t="s">
        <v>19</v>
      </c>
      <c r="N2306" t="s">
        <v>55</v>
      </c>
    </row>
    <row r="2307" spans="1:14" x14ac:dyDescent="0.25">
      <c r="A2307" s="1">
        <f t="shared" si="35"/>
        <v>2306</v>
      </c>
      <c r="B2307" t="s">
        <v>6947</v>
      </c>
      <c r="C2307" t="s">
        <v>6948</v>
      </c>
      <c r="D2307" t="s">
        <v>101</v>
      </c>
      <c r="E2307" t="s">
        <v>59</v>
      </c>
      <c r="F2307" t="s">
        <v>71</v>
      </c>
      <c r="G2307" t="s">
        <v>6949</v>
      </c>
      <c r="H2307" t="s">
        <v>19</v>
      </c>
      <c r="I2307" t="s">
        <v>115</v>
      </c>
      <c r="J2307" t="s">
        <v>20</v>
      </c>
      <c r="K2307" t="s">
        <v>20</v>
      </c>
      <c r="L2307" t="s">
        <v>20</v>
      </c>
      <c r="M2307" t="s">
        <v>19</v>
      </c>
      <c r="N2307" t="s">
        <v>39</v>
      </c>
    </row>
    <row r="2308" spans="1:14" x14ac:dyDescent="0.25">
      <c r="A2308" s="1">
        <f t="shared" ref="A2308:A2371" si="36">A2307+1</f>
        <v>2307</v>
      </c>
      <c r="B2308" t="s">
        <v>6950</v>
      </c>
      <c r="C2308" t="s">
        <v>6951</v>
      </c>
      <c r="D2308" t="s">
        <v>398</v>
      </c>
      <c r="E2308" t="s">
        <v>20</v>
      </c>
      <c r="F2308" t="s">
        <v>17</v>
      </c>
      <c r="G2308" t="s">
        <v>6952</v>
      </c>
      <c r="H2308" t="s">
        <v>19</v>
      </c>
      <c r="I2308" t="s">
        <v>55</v>
      </c>
      <c r="J2308" t="s">
        <v>20</v>
      </c>
      <c r="K2308" t="s">
        <v>20</v>
      </c>
      <c r="L2308" t="s">
        <v>20</v>
      </c>
      <c r="M2308" t="s">
        <v>19</v>
      </c>
      <c r="N2308" t="s">
        <v>55</v>
      </c>
    </row>
    <row r="2309" spans="1:14" x14ac:dyDescent="0.25">
      <c r="A2309" s="1">
        <f t="shared" si="36"/>
        <v>2308</v>
      </c>
      <c r="B2309" t="s">
        <v>6953</v>
      </c>
      <c r="C2309" t="s">
        <v>6954</v>
      </c>
      <c r="D2309" t="s">
        <v>398</v>
      </c>
      <c r="E2309" t="s">
        <v>20</v>
      </c>
      <c r="F2309" t="s">
        <v>17</v>
      </c>
      <c r="G2309" t="s">
        <v>6952</v>
      </c>
      <c r="H2309" t="s">
        <v>19</v>
      </c>
      <c r="I2309" t="s">
        <v>55</v>
      </c>
      <c r="J2309" t="s">
        <v>20</v>
      </c>
      <c r="K2309" t="s">
        <v>20</v>
      </c>
      <c r="L2309" t="s">
        <v>20</v>
      </c>
      <c r="M2309" t="s">
        <v>19</v>
      </c>
      <c r="N2309" t="s">
        <v>55</v>
      </c>
    </row>
    <row r="2310" spans="1:14" x14ac:dyDescent="0.25">
      <c r="A2310" s="1">
        <f t="shared" si="36"/>
        <v>2309</v>
      </c>
      <c r="B2310" t="s">
        <v>6955</v>
      </c>
      <c r="C2310" t="s">
        <v>6956</v>
      </c>
      <c r="D2310" t="s">
        <v>398</v>
      </c>
      <c r="E2310" t="s">
        <v>20</v>
      </c>
      <c r="F2310" t="s">
        <v>17</v>
      </c>
      <c r="G2310" t="s">
        <v>6952</v>
      </c>
      <c r="H2310" t="s">
        <v>19</v>
      </c>
      <c r="I2310" t="s">
        <v>115</v>
      </c>
      <c r="J2310" t="s">
        <v>20</v>
      </c>
      <c r="K2310" t="s">
        <v>20</v>
      </c>
      <c r="L2310" t="s">
        <v>20</v>
      </c>
      <c r="M2310" t="s">
        <v>19</v>
      </c>
      <c r="N2310" t="s">
        <v>39</v>
      </c>
    </row>
    <row r="2311" spans="1:14" x14ac:dyDescent="0.25">
      <c r="A2311" s="1">
        <f t="shared" si="36"/>
        <v>2310</v>
      </c>
      <c r="B2311" t="s">
        <v>6957</v>
      </c>
      <c r="C2311" t="s">
        <v>6958</v>
      </c>
      <c r="D2311" t="s">
        <v>398</v>
      </c>
      <c r="E2311" t="s">
        <v>20</v>
      </c>
      <c r="F2311" t="s">
        <v>17</v>
      </c>
      <c r="G2311" t="s">
        <v>6952</v>
      </c>
      <c r="H2311" t="s">
        <v>19</v>
      </c>
      <c r="I2311" t="s">
        <v>115</v>
      </c>
      <c r="J2311" t="s">
        <v>20</v>
      </c>
      <c r="K2311" t="s">
        <v>20</v>
      </c>
      <c r="L2311" t="s">
        <v>20</v>
      </c>
      <c r="M2311" t="s">
        <v>19</v>
      </c>
      <c r="N2311" t="s">
        <v>39</v>
      </c>
    </row>
    <row r="2312" spans="1:14" x14ac:dyDescent="0.25">
      <c r="A2312" s="1">
        <f t="shared" si="36"/>
        <v>2311</v>
      </c>
      <c r="B2312" t="s">
        <v>6959</v>
      </c>
      <c r="C2312" t="s">
        <v>6960</v>
      </c>
      <c r="D2312" t="s">
        <v>101</v>
      </c>
      <c r="E2312" t="s">
        <v>20</v>
      </c>
      <c r="F2312" t="s">
        <v>71</v>
      </c>
      <c r="G2312" t="s">
        <v>6961</v>
      </c>
      <c r="H2312" t="s">
        <v>19</v>
      </c>
      <c r="I2312" t="s">
        <v>115</v>
      </c>
      <c r="J2312" t="s">
        <v>20</v>
      </c>
      <c r="K2312" t="s">
        <v>20</v>
      </c>
      <c r="L2312" t="s">
        <v>20</v>
      </c>
      <c r="M2312" t="s">
        <v>19</v>
      </c>
      <c r="N2312" t="s">
        <v>115</v>
      </c>
    </row>
    <row r="2313" spans="1:14" x14ac:dyDescent="0.25">
      <c r="A2313" s="1">
        <f t="shared" si="36"/>
        <v>2312</v>
      </c>
      <c r="B2313" t="s">
        <v>6962</v>
      </c>
      <c r="C2313" t="s">
        <v>6963</v>
      </c>
      <c r="D2313" t="s">
        <v>398</v>
      </c>
      <c r="E2313" t="s">
        <v>148</v>
      </c>
      <c r="F2313" t="s">
        <v>17</v>
      </c>
      <c r="G2313" t="s">
        <v>6952</v>
      </c>
      <c r="H2313" t="s">
        <v>19</v>
      </c>
      <c r="I2313" t="s">
        <v>115</v>
      </c>
      <c r="J2313" t="s">
        <v>20</v>
      </c>
      <c r="K2313" t="s">
        <v>20</v>
      </c>
      <c r="L2313" t="s">
        <v>20</v>
      </c>
      <c r="M2313" t="s">
        <v>19</v>
      </c>
      <c r="N2313" t="s">
        <v>39</v>
      </c>
    </row>
    <row r="2314" spans="1:14" x14ac:dyDescent="0.25">
      <c r="A2314" s="1">
        <f t="shared" si="36"/>
        <v>2313</v>
      </c>
      <c r="B2314" t="s">
        <v>6964</v>
      </c>
      <c r="C2314" t="s">
        <v>6965</v>
      </c>
      <c r="D2314" t="s">
        <v>101</v>
      </c>
      <c r="E2314" t="s">
        <v>148</v>
      </c>
      <c r="F2314" t="s">
        <v>71</v>
      </c>
      <c r="G2314" t="s">
        <v>6949</v>
      </c>
      <c r="H2314" t="s">
        <v>19</v>
      </c>
      <c r="I2314" t="s">
        <v>39</v>
      </c>
      <c r="J2314" t="s">
        <v>20</v>
      </c>
      <c r="K2314" t="s">
        <v>20</v>
      </c>
      <c r="L2314" t="s">
        <v>20</v>
      </c>
      <c r="M2314" t="s">
        <v>19</v>
      </c>
      <c r="N2314" t="s">
        <v>39</v>
      </c>
    </row>
    <row r="2315" spans="1:14" x14ac:dyDescent="0.25">
      <c r="A2315" s="1">
        <f t="shared" si="36"/>
        <v>2314</v>
      </c>
      <c r="B2315" t="s">
        <v>6966</v>
      </c>
      <c r="C2315" t="s">
        <v>6967</v>
      </c>
      <c r="D2315" t="s">
        <v>101</v>
      </c>
      <c r="E2315" t="s">
        <v>52</v>
      </c>
      <c r="F2315" t="s">
        <v>71</v>
      </c>
      <c r="G2315" t="s">
        <v>6968</v>
      </c>
      <c r="H2315" t="s">
        <v>19</v>
      </c>
      <c r="I2315" t="s">
        <v>115</v>
      </c>
      <c r="J2315" t="s">
        <v>20</v>
      </c>
      <c r="K2315" t="s">
        <v>20</v>
      </c>
      <c r="L2315" t="s">
        <v>20</v>
      </c>
      <c r="M2315" t="s">
        <v>19</v>
      </c>
      <c r="N2315" t="s">
        <v>115</v>
      </c>
    </row>
    <row r="2316" spans="1:14" x14ac:dyDescent="0.25">
      <c r="A2316" s="1">
        <f t="shared" si="36"/>
        <v>2315</v>
      </c>
      <c r="B2316" t="s">
        <v>6969</v>
      </c>
      <c r="C2316" t="s">
        <v>6970</v>
      </c>
      <c r="D2316" t="s">
        <v>101</v>
      </c>
      <c r="E2316" t="s">
        <v>40</v>
      </c>
      <c r="F2316" t="s">
        <v>71</v>
      </c>
      <c r="G2316" t="s">
        <v>6971</v>
      </c>
      <c r="H2316" t="s">
        <v>19</v>
      </c>
      <c r="I2316" t="s">
        <v>138</v>
      </c>
      <c r="J2316" t="s">
        <v>20</v>
      </c>
      <c r="K2316" t="s">
        <v>20</v>
      </c>
      <c r="L2316" t="s">
        <v>20</v>
      </c>
      <c r="M2316" t="s">
        <v>19</v>
      </c>
      <c r="N2316" t="s">
        <v>138</v>
      </c>
    </row>
    <row r="2317" spans="1:14" x14ac:dyDescent="0.25">
      <c r="A2317" s="1">
        <f t="shared" si="36"/>
        <v>2316</v>
      </c>
      <c r="B2317" t="s">
        <v>6972</v>
      </c>
      <c r="C2317" t="s">
        <v>6973</v>
      </c>
      <c r="D2317" t="s">
        <v>398</v>
      </c>
      <c r="E2317" t="s">
        <v>52</v>
      </c>
      <c r="F2317" t="s">
        <v>17</v>
      </c>
      <c r="G2317" t="s">
        <v>6952</v>
      </c>
      <c r="H2317" t="s">
        <v>19</v>
      </c>
      <c r="J2317" t="s">
        <v>20</v>
      </c>
      <c r="K2317" t="s">
        <v>20</v>
      </c>
      <c r="L2317" t="s">
        <v>20</v>
      </c>
      <c r="M2317" t="s">
        <v>19</v>
      </c>
      <c r="N2317" t="s">
        <v>19</v>
      </c>
    </row>
    <row r="2318" spans="1:14" x14ac:dyDescent="0.25">
      <c r="A2318" s="1">
        <f t="shared" si="36"/>
        <v>2317</v>
      </c>
      <c r="B2318" t="s">
        <v>6974</v>
      </c>
      <c r="C2318" t="s">
        <v>6975</v>
      </c>
      <c r="D2318" t="s">
        <v>64</v>
      </c>
      <c r="E2318" t="s">
        <v>52</v>
      </c>
      <c r="F2318" t="s">
        <v>230</v>
      </c>
      <c r="G2318" t="s">
        <v>6943</v>
      </c>
      <c r="H2318" t="s">
        <v>115</v>
      </c>
      <c r="I2318" t="s">
        <v>24</v>
      </c>
      <c r="J2318" t="s">
        <v>20</v>
      </c>
      <c r="K2318" t="s">
        <v>20</v>
      </c>
      <c r="L2318" t="s">
        <v>20</v>
      </c>
      <c r="M2318" t="s">
        <v>19</v>
      </c>
      <c r="N2318" t="s">
        <v>39</v>
      </c>
    </row>
    <row r="2319" spans="1:14" x14ac:dyDescent="0.25">
      <c r="A2319" s="1">
        <f t="shared" si="36"/>
        <v>2318</v>
      </c>
      <c r="B2319" t="s">
        <v>6976</v>
      </c>
      <c r="C2319" t="s">
        <v>6977</v>
      </c>
      <c r="D2319" t="s">
        <v>313</v>
      </c>
      <c r="E2319" t="s">
        <v>16</v>
      </c>
      <c r="F2319" t="s">
        <v>60</v>
      </c>
      <c r="G2319" t="s">
        <v>6978</v>
      </c>
      <c r="H2319" t="s">
        <v>19</v>
      </c>
      <c r="J2319" t="s">
        <v>20</v>
      </c>
      <c r="K2319" t="s">
        <v>20</v>
      </c>
      <c r="L2319" t="s">
        <v>20</v>
      </c>
      <c r="M2319" t="s">
        <v>19</v>
      </c>
      <c r="N2319" t="s">
        <v>19</v>
      </c>
    </row>
    <row r="2320" spans="1:14" x14ac:dyDescent="0.25">
      <c r="A2320" s="1">
        <f t="shared" si="36"/>
        <v>2319</v>
      </c>
      <c r="B2320" t="s">
        <v>6979</v>
      </c>
      <c r="C2320" t="s">
        <v>6980</v>
      </c>
      <c r="D2320" t="s">
        <v>313</v>
      </c>
      <c r="E2320" t="s">
        <v>148</v>
      </c>
      <c r="F2320" t="s">
        <v>33</v>
      </c>
      <c r="G2320" t="s">
        <v>6978</v>
      </c>
      <c r="H2320" t="s">
        <v>19</v>
      </c>
      <c r="J2320" t="s">
        <v>20</v>
      </c>
      <c r="K2320" t="s">
        <v>20</v>
      </c>
      <c r="L2320" t="s">
        <v>20</v>
      </c>
      <c r="M2320" t="s">
        <v>19</v>
      </c>
      <c r="N2320" t="s">
        <v>19</v>
      </c>
    </row>
    <row r="2321" spans="1:14" x14ac:dyDescent="0.25">
      <c r="A2321" s="1">
        <f t="shared" si="36"/>
        <v>2320</v>
      </c>
      <c r="B2321" t="s">
        <v>6981</v>
      </c>
      <c r="C2321" t="s">
        <v>6982</v>
      </c>
      <c r="D2321" t="s">
        <v>6983</v>
      </c>
      <c r="E2321" t="s">
        <v>102</v>
      </c>
      <c r="F2321" t="s">
        <v>143</v>
      </c>
      <c r="G2321" t="s">
        <v>6984</v>
      </c>
      <c r="H2321" t="s">
        <v>89</v>
      </c>
      <c r="I2321" t="s">
        <v>55</v>
      </c>
      <c r="J2321" t="s">
        <v>20</v>
      </c>
      <c r="K2321" t="s">
        <v>70</v>
      </c>
      <c r="L2321" t="s">
        <v>20</v>
      </c>
      <c r="M2321" t="s">
        <v>19</v>
      </c>
      <c r="N2321" t="s">
        <v>55</v>
      </c>
    </row>
    <row r="2322" spans="1:14" x14ac:dyDescent="0.25">
      <c r="A2322" s="1">
        <f t="shared" si="36"/>
        <v>2321</v>
      </c>
      <c r="B2322" t="s">
        <v>6985</v>
      </c>
      <c r="C2322" t="s">
        <v>6986</v>
      </c>
      <c r="D2322" t="s">
        <v>3988</v>
      </c>
      <c r="E2322" t="s">
        <v>16</v>
      </c>
      <c r="F2322" t="s">
        <v>33</v>
      </c>
      <c r="G2322" t="s">
        <v>6987</v>
      </c>
      <c r="H2322" t="s">
        <v>19</v>
      </c>
      <c r="I2322" t="s">
        <v>24</v>
      </c>
      <c r="J2322" t="s">
        <v>20</v>
      </c>
      <c r="K2322" t="s">
        <v>20</v>
      </c>
      <c r="L2322" t="s">
        <v>20</v>
      </c>
      <c r="M2322" t="s">
        <v>19</v>
      </c>
      <c r="N2322" t="s">
        <v>24</v>
      </c>
    </row>
    <row r="2323" spans="1:14" x14ac:dyDescent="0.25">
      <c r="A2323" s="1">
        <f t="shared" si="36"/>
        <v>2322</v>
      </c>
      <c r="B2323" t="s">
        <v>6988</v>
      </c>
      <c r="C2323" t="s">
        <v>6989</v>
      </c>
      <c r="D2323" t="s">
        <v>3574</v>
      </c>
      <c r="E2323" t="s">
        <v>52</v>
      </c>
      <c r="F2323" t="s">
        <v>17</v>
      </c>
      <c r="G2323" t="s">
        <v>6990</v>
      </c>
      <c r="H2323" t="s">
        <v>78</v>
      </c>
      <c r="I2323" t="s">
        <v>55</v>
      </c>
      <c r="J2323" t="s">
        <v>20</v>
      </c>
      <c r="K2323" t="s">
        <v>102</v>
      </c>
      <c r="L2323" t="s">
        <v>20</v>
      </c>
      <c r="M2323" t="s">
        <v>19</v>
      </c>
      <c r="N2323" t="s">
        <v>55</v>
      </c>
    </row>
    <row r="2324" spans="1:14" x14ac:dyDescent="0.25">
      <c r="A2324" s="1">
        <f t="shared" si="36"/>
        <v>2323</v>
      </c>
      <c r="B2324" t="s">
        <v>6991</v>
      </c>
      <c r="C2324" t="s">
        <v>6992</v>
      </c>
      <c r="D2324" t="s">
        <v>984</v>
      </c>
      <c r="E2324" t="s">
        <v>245</v>
      </c>
      <c r="F2324" t="s">
        <v>71</v>
      </c>
      <c r="G2324" t="s">
        <v>6993</v>
      </c>
      <c r="H2324" t="s">
        <v>19</v>
      </c>
      <c r="I2324" t="s">
        <v>138</v>
      </c>
      <c r="J2324" t="s">
        <v>20</v>
      </c>
      <c r="K2324" t="s">
        <v>148</v>
      </c>
      <c r="L2324" t="s">
        <v>20</v>
      </c>
      <c r="M2324" t="s">
        <v>19</v>
      </c>
      <c r="N2324" t="s">
        <v>358</v>
      </c>
    </row>
    <row r="2325" spans="1:14" x14ac:dyDescent="0.25">
      <c r="A2325" s="1">
        <f t="shared" si="36"/>
        <v>2324</v>
      </c>
      <c r="B2325" t="s">
        <v>6994</v>
      </c>
      <c r="C2325" t="s">
        <v>6995</v>
      </c>
      <c r="D2325" t="s">
        <v>64</v>
      </c>
      <c r="E2325" t="s">
        <v>52</v>
      </c>
      <c r="F2325" t="s">
        <v>33</v>
      </c>
      <c r="G2325" t="s">
        <v>6996</v>
      </c>
      <c r="H2325" t="s">
        <v>24</v>
      </c>
      <c r="I2325" t="s">
        <v>24</v>
      </c>
      <c r="J2325" t="s">
        <v>20</v>
      </c>
      <c r="K2325" t="s">
        <v>20</v>
      </c>
      <c r="L2325" t="s">
        <v>20</v>
      </c>
      <c r="M2325" t="s">
        <v>19</v>
      </c>
      <c r="N2325" t="s">
        <v>55</v>
      </c>
    </row>
    <row r="2326" spans="1:14" x14ac:dyDescent="0.25">
      <c r="A2326" s="1">
        <f t="shared" si="36"/>
        <v>2325</v>
      </c>
      <c r="B2326" t="s">
        <v>6997</v>
      </c>
      <c r="C2326" t="s">
        <v>6998</v>
      </c>
      <c r="D2326" t="s">
        <v>607</v>
      </c>
      <c r="E2326" t="s">
        <v>350</v>
      </c>
      <c r="F2326" t="s">
        <v>4390</v>
      </c>
      <c r="G2326" t="s">
        <v>6999</v>
      </c>
      <c r="H2326" t="s">
        <v>19</v>
      </c>
      <c r="I2326" t="s">
        <v>55</v>
      </c>
      <c r="J2326" t="s">
        <v>20</v>
      </c>
      <c r="K2326" t="s">
        <v>52</v>
      </c>
      <c r="L2326" t="s">
        <v>20</v>
      </c>
      <c r="M2326" t="s">
        <v>19</v>
      </c>
      <c r="N2326" t="s">
        <v>115</v>
      </c>
    </row>
    <row r="2327" spans="1:14" x14ac:dyDescent="0.25">
      <c r="A2327" s="1">
        <f t="shared" si="36"/>
        <v>2326</v>
      </c>
      <c r="B2327" t="s">
        <v>7000</v>
      </c>
      <c r="C2327" t="s">
        <v>7001</v>
      </c>
      <c r="D2327" t="s">
        <v>173</v>
      </c>
      <c r="E2327" t="s">
        <v>740</v>
      </c>
      <c r="F2327" t="s">
        <v>33</v>
      </c>
      <c r="G2327" t="s">
        <v>1043</v>
      </c>
      <c r="H2327" t="s">
        <v>19</v>
      </c>
      <c r="I2327" t="s">
        <v>39</v>
      </c>
      <c r="J2327" t="s">
        <v>20</v>
      </c>
      <c r="K2327" t="s">
        <v>20</v>
      </c>
      <c r="L2327" t="s">
        <v>20</v>
      </c>
      <c r="M2327" t="s">
        <v>19</v>
      </c>
      <c r="N2327" t="s">
        <v>39</v>
      </c>
    </row>
    <row r="2328" spans="1:14" x14ac:dyDescent="0.25">
      <c r="A2328" s="1">
        <f t="shared" si="36"/>
        <v>2327</v>
      </c>
      <c r="B2328" t="s">
        <v>7002</v>
      </c>
      <c r="C2328" t="s">
        <v>7003</v>
      </c>
      <c r="D2328" t="s">
        <v>271</v>
      </c>
      <c r="E2328" t="s">
        <v>59</v>
      </c>
      <c r="F2328" t="s">
        <v>71</v>
      </c>
      <c r="G2328" t="s">
        <v>7004</v>
      </c>
      <c r="H2328" t="s">
        <v>19</v>
      </c>
      <c r="I2328" t="s">
        <v>115</v>
      </c>
      <c r="J2328" t="s">
        <v>20</v>
      </c>
      <c r="K2328" t="s">
        <v>20</v>
      </c>
      <c r="L2328" t="s">
        <v>20</v>
      </c>
      <c r="M2328" t="s">
        <v>19</v>
      </c>
      <c r="N2328" t="s">
        <v>39</v>
      </c>
    </row>
    <row r="2329" spans="1:14" x14ac:dyDescent="0.25">
      <c r="A2329" s="1">
        <f t="shared" si="36"/>
        <v>2328</v>
      </c>
      <c r="B2329" t="s">
        <v>7005</v>
      </c>
      <c r="C2329" t="s">
        <v>7006</v>
      </c>
      <c r="D2329" t="s">
        <v>2219</v>
      </c>
      <c r="E2329" t="s">
        <v>102</v>
      </c>
      <c r="F2329" t="s">
        <v>17</v>
      </c>
      <c r="G2329" t="s">
        <v>7007</v>
      </c>
      <c r="H2329" t="s">
        <v>19</v>
      </c>
      <c r="I2329" t="s">
        <v>24</v>
      </c>
      <c r="J2329" t="s">
        <v>20</v>
      </c>
      <c r="K2329" t="s">
        <v>20</v>
      </c>
      <c r="L2329" t="s">
        <v>20</v>
      </c>
      <c r="M2329" t="s">
        <v>19</v>
      </c>
      <c r="N2329" t="s">
        <v>55</v>
      </c>
    </row>
    <row r="2330" spans="1:14" x14ac:dyDescent="0.25">
      <c r="A2330" s="1">
        <f t="shared" si="36"/>
        <v>2329</v>
      </c>
      <c r="B2330" t="s">
        <v>7008</v>
      </c>
      <c r="C2330" t="s">
        <v>7009</v>
      </c>
      <c r="D2330" t="s">
        <v>564</v>
      </c>
      <c r="E2330" t="s">
        <v>309</v>
      </c>
      <c r="F2330" t="s">
        <v>33</v>
      </c>
      <c r="G2330" t="s">
        <v>7010</v>
      </c>
      <c r="H2330" t="s">
        <v>55</v>
      </c>
      <c r="I2330" t="s">
        <v>115</v>
      </c>
      <c r="J2330" t="s">
        <v>20</v>
      </c>
      <c r="K2330" t="s">
        <v>20</v>
      </c>
      <c r="L2330" t="s">
        <v>20</v>
      </c>
      <c r="M2330" t="s">
        <v>19</v>
      </c>
      <c r="N2330" t="s">
        <v>89</v>
      </c>
    </row>
    <row r="2331" spans="1:14" x14ac:dyDescent="0.25">
      <c r="A2331" s="1">
        <f t="shared" si="36"/>
        <v>2330</v>
      </c>
      <c r="B2331" t="s">
        <v>7011</v>
      </c>
      <c r="C2331" t="s">
        <v>7012</v>
      </c>
      <c r="D2331" t="s">
        <v>271</v>
      </c>
      <c r="E2331" t="s">
        <v>148</v>
      </c>
      <c r="F2331" t="s">
        <v>60</v>
      </c>
      <c r="G2331" t="s">
        <v>7013</v>
      </c>
      <c r="H2331" t="s">
        <v>19</v>
      </c>
      <c r="I2331" t="s">
        <v>55</v>
      </c>
      <c r="J2331" t="s">
        <v>20</v>
      </c>
      <c r="K2331" t="s">
        <v>20</v>
      </c>
      <c r="L2331" t="s">
        <v>20</v>
      </c>
      <c r="M2331" t="s">
        <v>19</v>
      </c>
      <c r="N2331" t="s">
        <v>55</v>
      </c>
    </row>
    <row r="2332" spans="1:14" x14ac:dyDescent="0.25">
      <c r="A2332" s="1">
        <f t="shared" si="36"/>
        <v>2331</v>
      </c>
      <c r="B2332" t="s">
        <v>7014</v>
      </c>
      <c r="C2332" t="s">
        <v>7015</v>
      </c>
      <c r="D2332" t="s">
        <v>1287</v>
      </c>
      <c r="E2332" t="s">
        <v>40</v>
      </c>
      <c r="F2332" t="s">
        <v>71</v>
      </c>
      <c r="G2332" t="s">
        <v>7016</v>
      </c>
      <c r="H2332" t="s">
        <v>19</v>
      </c>
      <c r="I2332" t="s">
        <v>55</v>
      </c>
      <c r="J2332" t="s">
        <v>20</v>
      </c>
      <c r="K2332" t="s">
        <v>20</v>
      </c>
      <c r="L2332" t="s">
        <v>20</v>
      </c>
      <c r="M2332" t="s">
        <v>19</v>
      </c>
      <c r="N2332" t="s">
        <v>115</v>
      </c>
    </row>
    <row r="2333" spans="1:14" x14ac:dyDescent="0.25">
      <c r="A2333" s="1">
        <f t="shared" si="36"/>
        <v>2332</v>
      </c>
      <c r="B2333" t="s">
        <v>7017</v>
      </c>
      <c r="C2333" t="s">
        <v>7018</v>
      </c>
      <c r="D2333" t="s">
        <v>64</v>
      </c>
      <c r="E2333" t="s">
        <v>148</v>
      </c>
      <c r="F2333" t="s">
        <v>33</v>
      </c>
      <c r="G2333" t="s">
        <v>7019</v>
      </c>
      <c r="H2333" t="s">
        <v>24</v>
      </c>
      <c r="I2333" t="s">
        <v>24</v>
      </c>
      <c r="J2333" t="s">
        <v>20</v>
      </c>
      <c r="K2333" t="s">
        <v>59</v>
      </c>
      <c r="L2333" t="s">
        <v>20</v>
      </c>
      <c r="M2333" t="s">
        <v>19</v>
      </c>
      <c r="N2333" t="s">
        <v>89</v>
      </c>
    </row>
    <row r="2334" spans="1:14" x14ac:dyDescent="0.25">
      <c r="A2334" s="1">
        <f t="shared" si="36"/>
        <v>2333</v>
      </c>
      <c r="B2334" t="s">
        <v>7020</v>
      </c>
      <c r="C2334" t="s">
        <v>7021</v>
      </c>
      <c r="D2334" t="s">
        <v>1687</v>
      </c>
      <c r="E2334" t="s">
        <v>260</v>
      </c>
      <c r="F2334" t="s">
        <v>2968</v>
      </c>
      <c r="G2334" t="s">
        <v>7022</v>
      </c>
      <c r="H2334" t="s">
        <v>19</v>
      </c>
      <c r="I2334" t="s">
        <v>24</v>
      </c>
      <c r="J2334" t="s">
        <v>20</v>
      </c>
      <c r="K2334" t="s">
        <v>20</v>
      </c>
      <c r="L2334" t="s">
        <v>20</v>
      </c>
      <c r="M2334" t="s">
        <v>19</v>
      </c>
      <c r="N2334" t="s">
        <v>24</v>
      </c>
    </row>
    <row r="2335" spans="1:14" x14ac:dyDescent="0.25">
      <c r="A2335" s="1">
        <f t="shared" si="36"/>
        <v>2334</v>
      </c>
      <c r="B2335" t="s">
        <v>7023</v>
      </c>
      <c r="C2335" t="s">
        <v>7024</v>
      </c>
      <c r="D2335" t="s">
        <v>5308</v>
      </c>
      <c r="E2335" t="s">
        <v>7025</v>
      </c>
      <c r="F2335" t="s">
        <v>7026</v>
      </c>
      <c r="G2335" t="s">
        <v>7027</v>
      </c>
      <c r="H2335" t="s">
        <v>19</v>
      </c>
      <c r="I2335" t="s">
        <v>55</v>
      </c>
      <c r="J2335" t="s">
        <v>20</v>
      </c>
      <c r="K2335" t="s">
        <v>20</v>
      </c>
      <c r="L2335" t="s">
        <v>20</v>
      </c>
      <c r="M2335" t="s">
        <v>19</v>
      </c>
      <c r="N2335" t="s">
        <v>115</v>
      </c>
    </row>
    <row r="2336" spans="1:14" x14ac:dyDescent="0.25">
      <c r="A2336" s="1">
        <f t="shared" si="36"/>
        <v>2335</v>
      </c>
      <c r="B2336" t="s">
        <v>7028</v>
      </c>
      <c r="C2336" t="s">
        <v>7029</v>
      </c>
      <c r="D2336" t="s">
        <v>15</v>
      </c>
      <c r="E2336" t="s">
        <v>59</v>
      </c>
      <c r="F2336" t="s">
        <v>6342</v>
      </c>
      <c r="G2336" t="s">
        <v>7030</v>
      </c>
      <c r="H2336" t="s">
        <v>19</v>
      </c>
      <c r="I2336" t="s">
        <v>24</v>
      </c>
      <c r="J2336" t="s">
        <v>20</v>
      </c>
      <c r="K2336" t="s">
        <v>20</v>
      </c>
      <c r="L2336" t="s">
        <v>20</v>
      </c>
      <c r="M2336" t="s">
        <v>19</v>
      </c>
      <c r="N2336" t="s">
        <v>24</v>
      </c>
    </row>
    <row r="2337" spans="1:14" x14ac:dyDescent="0.25">
      <c r="A2337" s="1">
        <f t="shared" si="36"/>
        <v>2336</v>
      </c>
      <c r="B2337" t="s">
        <v>7031</v>
      </c>
      <c r="C2337" t="s">
        <v>7032</v>
      </c>
      <c r="D2337" t="s">
        <v>64</v>
      </c>
      <c r="E2337" t="s">
        <v>148</v>
      </c>
      <c r="F2337" t="s">
        <v>33</v>
      </c>
      <c r="G2337" t="s">
        <v>6943</v>
      </c>
      <c r="H2337" t="s">
        <v>24</v>
      </c>
      <c r="I2337" t="s">
        <v>24</v>
      </c>
      <c r="J2337" t="s">
        <v>20</v>
      </c>
      <c r="K2337" t="s">
        <v>20</v>
      </c>
      <c r="L2337" t="s">
        <v>20</v>
      </c>
      <c r="M2337" t="s">
        <v>19</v>
      </c>
      <c r="N2337" t="s">
        <v>55</v>
      </c>
    </row>
    <row r="2338" spans="1:14" x14ac:dyDescent="0.25">
      <c r="A2338" s="1">
        <f t="shared" si="36"/>
        <v>2337</v>
      </c>
      <c r="B2338" t="s">
        <v>7033</v>
      </c>
      <c r="C2338" t="s">
        <v>7034</v>
      </c>
      <c r="D2338" t="s">
        <v>571</v>
      </c>
      <c r="E2338" t="s">
        <v>59</v>
      </c>
      <c r="F2338" t="s">
        <v>17</v>
      </c>
      <c r="G2338" t="s">
        <v>7035</v>
      </c>
      <c r="H2338" t="s">
        <v>19</v>
      </c>
      <c r="I2338" t="s">
        <v>55</v>
      </c>
      <c r="J2338" t="s">
        <v>20</v>
      </c>
      <c r="K2338" t="s">
        <v>20</v>
      </c>
      <c r="L2338" t="s">
        <v>20</v>
      </c>
      <c r="M2338" t="s">
        <v>19</v>
      </c>
      <c r="N2338" t="s">
        <v>55</v>
      </c>
    </row>
    <row r="2339" spans="1:14" x14ac:dyDescent="0.25">
      <c r="A2339" s="1">
        <f t="shared" si="36"/>
        <v>2338</v>
      </c>
      <c r="B2339" t="s">
        <v>7036</v>
      </c>
      <c r="C2339" t="s">
        <v>7037</v>
      </c>
      <c r="D2339" t="s">
        <v>6935</v>
      </c>
      <c r="E2339" t="s">
        <v>508</v>
      </c>
      <c r="F2339" t="s">
        <v>2945</v>
      </c>
      <c r="G2339" t="s">
        <v>7038</v>
      </c>
      <c r="H2339" t="s">
        <v>7039</v>
      </c>
      <c r="I2339" t="s">
        <v>39</v>
      </c>
      <c r="J2339" t="s">
        <v>20</v>
      </c>
      <c r="K2339" t="s">
        <v>20</v>
      </c>
      <c r="L2339" t="s">
        <v>20</v>
      </c>
      <c r="M2339" t="s">
        <v>19</v>
      </c>
      <c r="N2339" t="s">
        <v>7040</v>
      </c>
    </row>
    <row r="2340" spans="1:14" x14ac:dyDescent="0.25">
      <c r="A2340" s="1">
        <f t="shared" si="36"/>
        <v>2339</v>
      </c>
      <c r="B2340" t="s">
        <v>7041</v>
      </c>
      <c r="C2340" t="s">
        <v>7042</v>
      </c>
      <c r="D2340" t="s">
        <v>64</v>
      </c>
      <c r="E2340" t="s">
        <v>52</v>
      </c>
      <c r="F2340" t="s">
        <v>143</v>
      </c>
      <c r="G2340" t="s">
        <v>7043</v>
      </c>
      <c r="H2340" t="s">
        <v>55</v>
      </c>
      <c r="I2340" t="s">
        <v>24</v>
      </c>
      <c r="J2340" t="s">
        <v>20</v>
      </c>
      <c r="K2340" t="s">
        <v>20</v>
      </c>
      <c r="L2340" t="s">
        <v>20</v>
      </c>
      <c r="M2340" t="s">
        <v>19</v>
      </c>
      <c r="N2340" t="s">
        <v>39</v>
      </c>
    </row>
    <row r="2341" spans="1:14" x14ac:dyDescent="0.25">
      <c r="A2341" s="1">
        <f t="shared" si="36"/>
        <v>2340</v>
      </c>
      <c r="B2341" t="s">
        <v>7044</v>
      </c>
      <c r="C2341" t="s">
        <v>7045</v>
      </c>
      <c r="D2341" t="s">
        <v>297</v>
      </c>
      <c r="E2341" t="s">
        <v>52</v>
      </c>
      <c r="F2341" t="s">
        <v>71</v>
      </c>
      <c r="G2341" t="s">
        <v>7046</v>
      </c>
      <c r="H2341" t="s">
        <v>19</v>
      </c>
      <c r="I2341" t="s">
        <v>55</v>
      </c>
      <c r="J2341" t="s">
        <v>20</v>
      </c>
      <c r="K2341" t="s">
        <v>20</v>
      </c>
      <c r="L2341" t="s">
        <v>20</v>
      </c>
      <c r="M2341" t="s">
        <v>19</v>
      </c>
      <c r="N2341" t="s">
        <v>24</v>
      </c>
    </row>
    <row r="2342" spans="1:14" x14ac:dyDescent="0.25">
      <c r="A2342" s="1">
        <f t="shared" si="36"/>
        <v>2341</v>
      </c>
      <c r="B2342" t="s">
        <v>7047</v>
      </c>
      <c r="C2342" t="s">
        <v>7048</v>
      </c>
      <c r="D2342" t="s">
        <v>1796</v>
      </c>
      <c r="E2342" t="s">
        <v>16</v>
      </c>
      <c r="F2342" t="s">
        <v>17</v>
      </c>
      <c r="G2342" t="s">
        <v>7049</v>
      </c>
      <c r="H2342" t="s">
        <v>19</v>
      </c>
      <c r="I2342" t="s">
        <v>55</v>
      </c>
      <c r="J2342" t="s">
        <v>20</v>
      </c>
      <c r="K2342" t="s">
        <v>20</v>
      </c>
      <c r="L2342" t="s">
        <v>20</v>
      </c>
      <c r="M2342" t="s">
        <v>19</v>
      </c>
      <c r="N2342" t="s">
        <v>24</v>
      </c>
    </row>
    <row r="2343" spans="1:14" x14ac:dyDescent="0.25">
      <c r="A2343" s="1">
        <f t="shared" si="36"/>
        <v>2342</v>
      </c>
      <c r="B2343" t="s">
        <v>7050</v>
      </c>
      <c r="C2343" t="s">
        <v>7051</v>
      </c>
      <c r="D2343" t="s">
        <v>64</v>
      </c>
      <c r="E2343" t="s">
        <v>148</v>
      </c>
      <c r="F2343" t="s">
        <v>230</v>
      </c>
      <c r="G2343" t="s">
        <v>7052</v>
      </c>
      <c r="H2343" t="s">
        <v>55</v>
      </c>
      <c r="I2343" t="s">
        <v>24</v>
      </c>
      <c r="J2343" t="s">
        <v>20</v>
      </c>
      <c r="K2343" t="s">
        <v>20</v>
      </c>
      <c r="L2343" t="s">
        <v>20</v>
      </c>
      <c r="M2343" t="s">
        <v>19</v>
      </c>
      <c r="N2343" t="s">
        <v>115</v>
      </c>
    </row>
    <row r="2344" spans="1:14" x14ac:dyDescent="0.25">
      <c r="A2344" s="1">
        <f t="shared" si="36"/>
        <v>2343</v>
      </c>
      <c r="B2344" t="s">
        <v>7053</v>
      </c>
      <c r="C2344" t="s">
        <v>7054</v>
      </c>
      <c r="D2344" t="s">
        <v>1796</v>
      </c>
      <c r="E2344" t="s">
        <v>148</v>
      </c>
      <c r="F2344" t="s">
        <v>17</v>
      </c>
      <c r="G2344" t="s">
        <v>3999</v>
      </c>
      <c r="H2344" t="s">
        <v>39</v>
      </c>
      <c r="I2344" t="s">
        <v>24</v>
      </c>
      <c r="J2344" t="s">
        <v>20</v>
      </c>
      <c r="K2344" t="s">
        <v>20</v>
      </c>
      <c r="L2344" t="s">
        <v>20</v>
      </c>
      <c r="M2344" t="s">
        <v>19</v>
      </c>
      <c r="N2344" t="s">
        <v>138</v>
      </c>
    </row>
    <row r="2345" spans="1:14" x14ac:dyDescent="0.25">
      <c r="A2345" s="1">
        <f t="shared" si="36"/>
        <v>2344</v>
      </c>
      <c r="B2345" t="s">
        <v>7055</v>
      </c>
      <c r="C2345" t="s">
        <v>7056</v>
      </c>
      <c r="D2345" t="s">
        <v>271</v>
      </c>
      <c r="E2345" t="s">
        <v>20</v>
      </c>
      <c r="F2345" t="s">
        <v>249</v>
      </c>
      <c r="G2345" t="s">
        <v>7057</v>
      </c>
      <c r="H2345" t="s">
        <v>19</v>
      </c>
      <c r="I2345" t="s">
        <v>24</v>
      </c>
      <c r="J2345" t="s">
        <v>20</v>
      </c>
      <c r="K2345" t="s">
        <v>20</v>
      </c>
      <c r="L2345" t="s">
        <v>20</v>
      </c>
      <c r="M2345" t="s">
        <v>19</v>
      </c>
      <c r="N2345" t="s">
        <v>24</v>
      </c>
    </row>
    <row r="2346" spans="1:14" x14ac:dyDescent="0.25">
      <c r="A2346" s="1">
        <f t="shared" si="36"/>
        <v>2345</v>
      </c>
      <c r="B2346" t="s">
        <v>7058</v>
      </c>
      <c r="C2346" t="s">
        <v>7059</v>
      </c>
      <c r="D2346" t="s">
        <v>271</v>
      </c>
      <c r="E2346" t="s">
        <v>52</v>
      </c>
      <c r="F2346" t="s">
        <v>249</v>
      </c>
      <c r="G2346" t="s">
        <v>7060</v>
      </c>
      <c r="H2346" t="s">
        <v>19</v>
      </c>
      <c r="J2346" t="s">
        <v>20</v>
      </c>
      <c r="K2346" t="s">
        <v>20</v>
      </c>
      <c r="L2346" t="s">
        <v>20</v>
      </c>
      <c r="M2346" t="s">
        <v>19</v>
      </c>
      <c r="N2346" t="s">
        <v>19</v>
      </c>
    </row>
    <row r="2347" spans="1:14" x14ac:dyDescent="0.25">
      <c r="A2347" s="1">
        <f t="shared" si="36"/>
        <v>2346</v>
      </c>
      <c r="B2347" t="s">
        <v>7061</v>
      </c>
      <c r="C2347" t="s">
        <v>7062</v>
      </c>
      <c r="D2347" t="s">
        <v>271</v>
      </c>
      <c r="E2347" t="s">
        <v>20</v>
      </c>
      <c r="F2347" t="s">
        <v>249</v>
      </c>
      <c r="G2347" t="s">
        <v>960</v>
      </c>
      <c r="H2347" t="s">
        <v>19</v>
      </c>
      <c r="I2347" t="s">
        <v>24</v>
      </c>
      <c r="J2347" t="s">
        <v>20</v>
      </c>
      <c r="K2347" t="s">
        <v>20</v>
      </c>
      <c r="L2347" t="s">
        <v>20</v>
      </c>
      <c r="M2347" t="s">
        <v>19</v>
      </c>
      <c r="N2347" t="s">
        <v>24</v>
      </c>
    </row>
    <row r="2348" spans="1:14" x14ac:dyDescent="0.25">
      <c r="A2348" s="1">
        <f t="shared" si="36"/>
        <v>2347</v>
      </c>
      <c r="B2348" t="s">
        <v>7063</v>
      </c>
      <c r="C2348" t="s">
        <v>7064</v>
      </c>
      <c r="D2348" t="s">
        <v>271</v>
      </c>
      <c r="E2348" t="s">
        <v>148</v>
      </c>
      <c r="F2348" t="s">
        <v>249</v>
      </c>
      <c r="G2348" t="s">
        <v>1122</v>
      </c>
      <c r="H2348" t="s">
        <v>19</v>
      </c>
      <c r="I2348" t="s">
        <v>24</v>
      </c>
      <c r="J2348" t="s">
        <v>20</v>
      </c>
      <c r="K2348" t="s">
        <v>20</v>
      </c>
      <c r="L2348" t="s">
        <v>20</v>
      </c>
      <c r="M2348" t="s">
        <v>19</v>
      </c>
      <c r="N2348" t="s">
        <v>24</v>
      </c>
    </row>
    <row r="2349" spans="1:14" x14ac:dyDescent="0.25">
      <c r="A2349" s="1">
        <f t="shared" si="36"/>
        <v>2348</v>
      </c>
      <c r="B2349" t="s">
        <v>7065</v>
      </c>
      <c r="C2349" t="s">
        <v>7066</v>
      </c>
      <c r="D2349" t="s">
        <v>271</v>
      </c>
      <c r="E2349" t="s">
        <v>148</v>
      </c>
      <c r="F2349" t="s">
        <v>249</v>
      </c>
      <c r="G2349" t="s">
        <v>7057</v>
      </c>
      <c r="H2349" t="s">
        <v>19</v>
      </c>
      <c r="I2349" t="s">
        <v>24</v>
      </c>
      <c r="J2349" t="s">
        <v>20</v>
      </c>
      <c r="K2349" t="s">
        <v>20</v>
      </c>
      <c r="L2349" t="s">
        <v>20</v>
      </c>
      <c r="M2349" t="s">
        <v>19</v>
      </c>
      <c r="N2349" t="s">
        <v>24</v>
      </c>
    </row>
    <row r="2350" spans="1:14" x14ac:dyDescent="0.25">
      <c r="A2350" s="1">
        <f t="shared" si="36"/>
        <v>2349</v>
      </c>
      <c r="B2350" t="s">
        <v>7067</v>
      </c>
      <c r="C2350" t="s">
        <v>7068</v>
      </c>
      <c r="D2350" t="s">
        <v>271</v>
      </c>
      <c r="E2350" t="s">
        <v>20</v>
      </c>
      <c r="F2350" t="s">
        <v>249</v>
      </c>
      <c r="G2350" t="s">
        <v>7057</v>
      </c>
      <c r="H2350" t="s">
        <v>19</v>
      </c>
      <c r="I2350" t="s">
        <v>24</v>
      </c>
      <c r="J2350" t="s">
        <v>20</v>
      </c>
      <c r="K2350" t="s">
        <v>20</v>
      </c>
      <c r="L2350" t="s">
        <v>20</v>
      </c>
      <c r="M2350" t="s">
        <v>19</v>
      </c>
      <c r="N2350" t="s">
        <v>24</v>
      </c>
    </row>
    <row r="2351" spans="1:14" x14ac:dyDescent="0.25">
      <c r="A2351" s="1">
        <f t="shared" si="36"/>
        <v>2350</v>
      </c>
      <c r="B2351" t="s">
        <v>7069</v>
      </c>
      <c r="C2351" t="s">
        <v>7070</v>
      </c>
      <c r="D2351" t="s">
        <v>271</v>
      </c>
      <c r="E2351" t="s">
        <v>52</v>
      </c>
      <c r="F2351" t="s">
        <v>249</v>
      </c>
      <c r="G2351" t="s">
        <v>681</v>
      </c>
      <c r="H2351" t="s">
        <v>19</v>
      </c>
      <c r="I2351" t="s">
        <v>24</v>
      </c>
      <c r="J2351" t="s">
        <v>20</v>
      </c>
      <c r="K2351" t="s">
        <v>20</v>
      </c>
      <c r="L2351" t="s">
        <v>20</v>
      </c>
      <c r="M2351" t="s">
        <v>19</v>
      </c>
      <c r="N2351" t="s">
        <v>24</v>
      </c>
    </row>
    <row r="2352" spans="1:14" x14ac:dyDescent="0.25">
      <c r="A2352" s="1">
        <f t="shared" si="36"/>
        <v>2351</v>
      </c>
      <c r="B2352" t="s">
        <v>7071</v>
      </c>
      <c r="C2352" t="s">
        <v>7072</v>
      </c>
      <c r="D2352" t="s">
        <v>271</v>
      </c>
      <c r="E2352" t="s">
        <v>20</v>
      </c>
      <c r="F2352" t="s">
        <v>249</v>
      </c>
      <c r="G2352" t="s">
        <v>4586</v>
      </c>
      <c r="H2352" t="s">
        <v>19</v>
      </c>
      <c r="I2352" t="s">
        <v>24</v>
      </c>
      <c r="J2352" t="s">
        <v>20</v>
      </c>
      <c r="K2352" t="s">
        <v>20</v>
      </c>
      <c r="L2352" t="s">
        <v>20</v>
      </c>
      <c r="M2352" t="s">
        <v>19</v>
      </c>
      <c r="N2352" t="s">
        <v>24</v>
      </c>
    </row>
    <row r="2353" spans="1:14" x14ac:dyDescent="0.25">
      <c r="A2353" s="1">
        <f t="shared" si="36"/>
        <v>2352</v>
      </c>
      <c r="B2353" t="s">
        <v>7073</v>
      </c>
      <c r="C2353" t="s">
        <v>7074</v>
      </c>
      <c r="D2353" t="s">
        <v>7075</v>
      </c>
      <c r="E2353" t="s">
        <v>7076</v>
      </c>
      <c r="F2353" t="s">
        <v>71</v>
      </c>
      <c r="G2353" t="s">
        <v>7077</v>
      </c>
      <c r="H2353" t="s">
        <v>19</v>
      </c>
      <c r="J2353" t="s">
        <v>20</v>
      </c>
      <c r="K2353" t="s">
        <v>20</v>
      </c>
      <c r="L2353" t="s">
        <v>20</v>
      </c>
      <c r="M2353" t="s">
        <v>19</v>
      </c>
      <c r="N2353" t="s">
        <v>24</v>
      </c>
    </row>
    <row r="2354" spans="1:14" x14ac:dyDescent="0.25">
      <c r="A2354" s="1">
        <f t="shared" si="36"/>
        <v>2353</v>
      </c>
      <c r="B2354" t="s">
        <v>7078</v>
      </c>
      <c r="C2354" t="s">
        <v>7079</v>
      </c>
      <c r="D2354" t="s">
        <v>271</v>
      </c>
      <c r="E2354" t="s">
        <v>148</v>
      </c>
      <c r="F2354" t="s">
        <v>249</v>
      </c>
      <c r="G2354" t="s">
        <v>7080</v>
      </c>
      <c r="H2354" t="s">
        <v>19</v>
      </c>
      <c r="I2354" t="s">
        <v>24</v>
      </c>
      <c r="J2354" t="s">
        <v>20</v>
      </c>
      <c r="K2354" t="s">
        <v>20</v>
      </c>
      <c r="L2354" t="s">
        <v>20</v>
      </c>
      <c r="M2354" t="s">
        <v>19</v>
      </c>
      <c r="N2354" t="s">
        <v>24</v>
      </c>
    </row>
    <row r="2355" spans="1:14" x14ac:dyDescent="0.25">
      <c r="A2355" s="1">
        <f t="shared" si="36"/>
        <v>2354</v>
      </c>
      <c r="B2355" t="s">
        <v>7081</v>
      </c>
      <c r="C2355" t="s">
        <v>7082</v>
      </c>
      <c r="D2355" t="s">
        <v>842</v>
      </c>
      <c r="E2355" t="s">
        <v>52</v>
      </c>
      <c r="F2355" t="s">
        <v>76</v>
      </c>
      <c r="G2355" t="s">
        <v>7083</v>
      </c>
      <c r="H2355" t="s">
        <v>19</v>
      </c>
      <c r="I2355" t="s">
        <v>24</v>
      </c>
      <c r="J2355" t="s">
        <v>20</v>
      </c>
      <c r="K2355" t="s">
        <v>20</v>
      </c>
      <c r="L2355" t="s">
        <v>20</v>
      </c>
      <c r="M2355" t="s">
        <v>19</v>
      </c>
      <c r="N2355" t="s">
        <v>24</v>
      </c>
    </row>
    <row r="2356" spans="1:14" x14ac:dyDescent="0.25">
      <c r="A2356" s="1">
        <f t="shared" si="36"/>
        <v>2355</v>
      </c>
      <c r="B2356" t="s">
        <v>7084</v>
      </c>
      <c r="C2356" t="s">
        <v>7085</v>
      </c>
      <c r="D2356" t="s">
        <v>64</v>
      </c>
      <c r="E2356" t="s">
        <v>148</v>
      </c>
      <c r="F2356" t="s">
        <v>33</v>
      </c>
      <c r="G2356" t="s">
        <v>7086</v>
      </c>
      <c r="H2356" t="s">
        <v>24</v>
      </c>
      <c r="I2356" t="s">
        <v>24</v>
      </c>
      <c r="J2356" t="s">
        <v>20</v>
      </c>
      <c r="K2356" t="s">
        <v>16</v>
      </c>
      <c r="L2356" t="s">
        <v>20</v>
      </c>
      <c r="M2356" t="s">
        <v>19</v>
      </c>
      <c r="N2356" t="s">
        <v>55</v>
      </c>
    </row>
    <row r="2357" spans="1:14" x14ac:dyDescent="0.25">
      <c r="A2357" s="1">
        <f t="shared" si="36"/>
        <v>2356</v>
      </c>
      <c r="B2357" t="s">
        <v>7087</v>
      </c>
      <c r="C2357" t="s">
        <v>7088</v>
      </c>
      <c r="D2357" t="s">
        <v>6935</v>
      </c>
      <c r="E2357" t="s">
        <v>443</v>
      </c>
      <c r="F2357" t="s">
        <v>17</v>
      </c>
      <c r="G2357" t="s">
        <v>7089</v>
      </c>
      <c r="H2357" t="s">
        <v>24</v>
      </c>
      <c r="I2357" t="s">
        <v>115</v>
      </c>
      <c r="J2357" t="s">
        <v>20</v>
      </c>
      <c r="K2357" t="s">
        <v>20</v>
      </c>
      <c r="L2357" t="s">
        <v>20</v>
      </c>
      <c r="M2357" t="s">
        <v>19</v>
      </c>
      <c r="N2357" t="s">
        <v>39</v>
      </c>
    </row>
    <row r="2358" spans="1:14" x14ac:dyDescent="0.25">
      <c r="A2358" s="1">
        <f t="shared" si="36"/>
        <v>2357</v>
      </c>
      <c r="B2358" t="s">
        <v>7090</v>
      </c>
      <c r="C2358" t="s">
        <v>7091</v>
      </c>
      <c r="D2358" t="s">
        <v>1264</v>
      </c>
      <c r="E2358" t="s">
        <v>245</v>
      </c>
      <c r="F2358" t="s">
        <v>33</v>
      </c>
      <c r="G2358" t="s">
        <v>7092</v>
      </c>
      <c r="H2358" t="s">
        <v>19</v>
      </c>
      <c r="I2358" t="s">
        <v>39</v>
      </c>
      <c r="J2358" t="s">
        <v>20</v>
      </c>
      <c r="K2358" t="s">
        <v>20</v>
      </c>
      <c r="L2358" t="s">
        <v>20</v>
      </c>
      <c r="M2358" t="s">
        <v>19</v>
      </c>
      <c r="N2358" t="s">
        <v>138</v>
      </c>
    </row>
    <row r="2359" spans="1:14" x14ac:dyDescent="0.25">
      <c r="A2359" s="1">
        <f t="shared" si="36"/>
        <v>2358</v>
      </c>
      <c r="B2359" t="s">
        <v>7093</v>
      </c>
      <c r="C2359" t="s">
        <v>7094</v>
      </c>
      <c r="D2359" t="s">
        <v>5252</v>
      </c>
      <c r="E2359" t="s">
        <v>148</v>
      </c>
      <c r="F2359" t="s">
        <v>33</v>
      </c>
      <c r="G2359" t="s">
        <v>7095</v>
      </c>
      <c r="H2359" t="s">
        <v>19</v>
      </c>
      <c r="I2359" t="s">
        <v>55</v>
      </c>
      <c r="J2359" t="s">
        <v>20</v>
      </c>
      <c r="K2359" t="s">
        <v>20</v>
      </c>
      <c r="L2359" t="s">
        <v>20</v>
      </c>
      <c r="M2359" t="s">
        <v>19</v>
      </c>
      <c r="N2359" t="s">
        <v>55</v>
      </c>
    </row>
    <row r="2360" spans="1:14" x14ac:dyDescent="0.25">
      <c r="A2360" s="1">
        <f t="shared" si="36"/>
        <v>2359</v>
      </c>
      <c r="B2360" t="s">
        <v>7096</v>
      </c>
      <c r="C2360" t="s">
        <v>7097</v>
      </c>
      <c r="D2360" t="s">
        <v>557</v>
      </c>
      <c r="E2360" t="s">
        <v>20</v>
      </c>
      <c r="F2360" t="s">
        <v>7098</v>
      </c>
      <c r="G2360" t="s">
        <v>7099</v>
      </c>
      <c r="H2360" t="s">
        <v>19</v>
      </c>
      <c r="I2360" t="s">
        <v>115</v>
      </c>
      <c r="J2360" t="s">
        <v>20</v>
      </c>
      <c r="K2360" t="s">
        <v>20</v>
      </c>
      <c r="L2360" t="s">
        <v>20</v>
      </c>
      <c r="M2360" t="s">
        <v>19</v>
      </c>
      <c r="N2360" t="s">
        <v>1425</v>
      </c>
    </row>
    <row r="2361" spans="1:14" x14ac:dyDescent="0.25">
      <c r="A2361" s="1">
        <f t="shared" si="36"/>
        <v>2360</v>
      </c>
      <c r="B2361" t="s">
        <v>7100</v>
      </c>
      <c r="C2361" t="s">
        <v>7101</v>
      </c>
      <c r="D2361" t="s">
        <v>64</v>
      </c>
      <c r="E2361" t="s">
        <v>148</v>
      </c>
      <c r="F2361" t="s">
        <v>103</v>
      </c>
      <c r="G2361" t="s">
        <v>7086</v>
      </c>
      <c r="H2361" t="s">
        <v>115</v>
      </c>
      <c r="I2361" t="s">
        <v>24</v>
      </c>
      <c r="J2361" t="s">
        <v>20</v>
      </c>
      <c r="K2361" t="s">
        <v>59</v>
      </c>
      <c r="L2361" t="s">
        <v>20</v>
      </c>
      <c r="M2361" t="s">
        <v>19</v>
      </c>
      <c r="N2361" t="s">
        <v>1196</v>
      </c>
    </row>
    <row r="2362" spans="1:14" x14ac:dyDescent="0.25">
      <c r="A2362" s="1">
        <f t="shared" si="36"/>
        <v>2361</v>
      </c>
      <c r="B2362" t="s">
        <v>7102</v>
      </c>
      <c r="C2362" t="s">
        <v>7103</v>
      </c>
      <c r="D2362" t="s">
        <v>1253</v>
      </c>
      <c r="E2362" t="s">
        <v>3015</v>
      </c>
      <c r="F2362" t="s">
        <v>76</v>
      </c>
      <c r="G2362" t="s">
        <v>7104</v>
      </c>
      <c r="H2362" t="s">
        <v>19</v>
      </c>
      <c r="I2362" t="s">
        <v>39</v>
      </c>
      <c r="J2362" t="s">
        <v>20</v>
      </c>
      <c r="K2362" t="s">
        <v>20</v>
      </c>
      <c r="L2362" t="s">
        <v>20</v>
      </c>
      <c r="M2362" t="s">
        <v>19</v>
      </c>
      <c r="N2362" t="s">
        <v>138</v>
      </c>
    </row>
    <row r="2363" spans="1:14" x14ac:dyDescent="0.25">
      <c r="A2363" s="1">
        <f t="shared" si="36"/>
        <v>2362</v>
      </c>
      <c r="B2363" t="s">
        <v>7105</v>
      </c>
      <c r="C2363" t="s">
        <v>7106</v>
      </c>
      <c r="D2363" t="s">
        <v>970</v>
      </c>
      <c r="E2363" t="s">
        <v>518</v>
      </c>
      <c r="F2363" t="s">
        <v>7107</v>
      </c>
      <c r="G2363" t="s">
        <v>7108</v>
      </c>
      <c r="H2363" t="s">
        <v>19</v>
      </c>
      <c r="I2363" t="s">
        <v>138</v>
      </c>
      <c r="J2363" t="s">
        <v>20</v>
      </c>
      <c r="K2363" t="s">
        <v>20</v>
      </c>
      <c r="L2363" t="s">
        <v>20</v>
      </c>
      <c r="M2363" t="s">
        <v>19</v>
      </c>
      <c r="N2363" t="s">
        <v>1192</v>
      </c>
    </row>
    <row r="2364" spans="1:14" x14ac:dyDescent="0.25">
      <c r="A2364" s="1">
        <f t="shared" si="36"/>
        <v>2363</v>
      </c>
      <c r="B2364" t="s">
        <v>7109</v>
      </c>
      <c r="C2364" t="s">
        <v>7110</v>
      </c>
      <c r="D2364" t="s">
        <v>64</v>
      </c>
      <c r="E2364" t="s">
        <v>309</v>
      </c>
      <c r="F2364" t="s">
        <v>17</v>
      </c>
      <c r="G2364" t="s">
        <v>4191</v>
      </c>
      <c r="H2364" t="s">
        <v>5875</v>
      </c>
      <c r="I2364" t="s">
        <v>24</v>
      </c>
      <c r="J2364" t="s">
        <v>20</v>
      </c>
      <c r="K2364" t="s">
        <v>361</v>
      </c>
      <c r="L2364" t="s">
        <v>20</v>
      </c>
      <c r="M2364" t="s">
        <v>19</v>
      </c>
      <c r="N2364" t="s">
        <v>7111</v>
      </c>
    </row>
    <row r="2365" spans="1:14" x14ac:dyDescent="0.25">
      <c r="A2365" s="1">
        <f t="shared" si="36"/>
        <v>2364</v>
      </c>
      <c r="B2365" t="s">
        <v>7112</v>
      </c>
      <c r="C2365" t="s">
        <v>7113</v>
      </c>
      <c r="D2365" t="s">
        <v>97</v>
      </c>
      <c r="E2365" t="s">
        <v>245</v>
      </c>
      <c r="F2365" t="s">
        <v>230</v>
      </c>
      <c r="G2365" t="s">
        <v>7114</v>
      </c>
      <c r="H2365" t="s">
        <v>19</v>
      </c>
      <c r="I2365" t="s">
        <v>55</v>
      </c>
      <c r="J2365" t="s">
        <v>20</v>
      </c>
      <c r="K2365" t="s">
        <v>20</v>
      </c>
      <c r="L2365" t="s">
        <v>20</v>
      </c>
      <c r="M2365" t="s">
        <v>19</v>
      </c>
      <c r="N2365" t="s">
        <v>55</v>
      </c>
    </row>
    <row r="2366" spans="1:14" x14ac:dyDescent="0.25">
      <c r="A2366" s="1">
        <f t="shared" si="36"/>
        <v>2365</v>
      </c>
      <c r="B2366" t="s">
        <v>7115</v>
      </c>
      <c r="C2366" t="s">
        <v>7116</v>
      </c>
      <c r="D2366" t="s">
        <v>1796</v>
      </c>
      <c r="E2366" t="s">
        <v>102</v>
      </c>
      <c r="F2366" t="s">
        <v>143</v>
      </c>
      <c r="G2366" t="s">
        <v>7117</v>
      </c>
      <c r="H2366" t="s">
        <v>1425</v>
      </c>
      <c r="I2366" t="s">
        <v>24</v>
      </c>
      <c r="J2366" t="s">
        <v>20</v>
      </c>
      <c r="K2366" t="s">
        <v>20</v>
      </c>
      <c r="L2366" t="s">
        <v>20</v>
      </c>
      <c r="M2366" t="s">
        <v>19</v>
      </c>
      <c r="N2366" t="s">
        <v>1192</v>
      </c>
    </row>
    <row r="2367" spans="1:14" x14ac:dyDescent="0.25">
      <c r="A2367" s="1">
        <f t="shared" si="36"/>
        <v>2366</v>
      </c>
      <c r="B2367" t="s">
        <v>7118</v>
      </c>
      <c r="C2367" t="s">
        <v>7119</v>
      </c>
      <c r="D2367" t="s">
        <v>305</v>
      </c>
      <c r="E2367" t="s">
        <v>52</v>
      </c>
      <c r="F2367" t="s">
        <v>33</v>
      </c>
      <c r="G2367" t="s">
        <v>7120</v>
      </c>
      <c r="H2367" t="s">
        <v>55</v>
      </c>
      <c r="I2367" t="s">
        <v>55</v>
      </c>
      <c r="J2367" t="s">
        <v>20</v>
      </c>
      <c r="K2367" t="s">
        <v>102</v>
      </c>
      <c r="L2367" t="s">
        <v>20</v>
      </c>
      <c r="M2367" t="s">
        <v>19</v>
      </c>
      <c r="N2367" t="s">
        <v>55</v>
      </c>
    </row>
    <row r="2368" spans="1:14" x14ac:dyDescent="0.25">
      <c r="A2368" s="1">
        <f t="shared" si="36"/>
        <v>2367</v>
      </c>
      <c r="B2368" t="s">
        <v>7121</v>
      </c>
      <c r="C2368" t="s">
        <v>7122</v>
      </c>
      <c r="D2368" t="s">
        <v>1796</v>
      </c>
      <c r="E2368" t="s">
        <v>52</v>
      </c>
      <c r="F2368" t="s">
        <v>33</v>
      </c>
      <c r="G2368" t="s">
        <v>7123</v>
      </c>
      <c r="H2368" t="s">
        <v>138</v>
      </c>
      <c r="I2368" t="s">
        <v>24</v>
      </c>
      <c r="J2368" t="s">
        <v>20</v>
      </c>
      <c r="K2368" t="s">
        <v>16</v>
      </c>
      <c r="L2368" t="s">
        <v>20</v>
      </c>
      <c r="M2368" t="s">
        <v>19</v>
      </c>
      <c r="N2368" t="s">
        <v>89</v>
      </c>
    </row>
    <row r="2369" spans="1:14" x14ac:dyDescent="0.25">
      <c r="A2369" s="1">
        <f t="shared" si="36"/>
        <v>2368</v>
      </c>
      <c r="B2369" t="s">
        <v>7124</v>
      </c>
      <c r="C2369" t="s">
        <v>7125</v>
      </c>
      <c r="D2369" t="s">
        <v>64</v>
      </c>
      <c r="E2369" t="s">
        <v>16</v>
      </c>
      <c r="F2369" t="s">
        <v>33</v>
      </c>
      <c r="G2369" t="s">
        <v>7086</v>
      </c>
      <c r="H2369" t="s">
        <v>24</v>
      </c>
      <c r="I2369" t="s">
        <v>24</v>
      </c>
      <c r="J2369" t="s">
        <v>20</v>
      </c>
      <c r="K2369" t="s">
        <v>20</v>
      </c>
      <c r="L2369" t="s">
        <v>20</v>
      </c>
      <c r="M2369" t="s">
        <v>19</v>
      </c>
      <c r="N2369" t="s">
        <v>24</v>
      </c>
    </row>
    <row r="2370" spans="1:14" x14ac:dyDescent="0.25">
      <c r="A2370" s="1">
        <f t="shared" si="36"/>
        <v>2369</v>
      </c>
      <c r="B2370" t="s">
        <v>7126</v>
      </c>
      <c r="C2370" t="s">
        <v>7127</v>
      </c>
      <c r="D2370" t="s">
        <v>267</v>
      </c>
      <c r="E2370" t="s">
        <v>52</v>
      </c>
      <c r="F2370" t="s">
        <v>33</v>
      </c>
      <c r="G2370" t="s">
        <v>7128</v>
      </c>
      <c r="H2370" t="s">
        <v>19</v>
      </c>
      <c r="I2370" t="s">
        <v>24</v>
      </c>
      <c r="J2370" t="s">
        <v>20</v>
      </c>
      <c r="K2370" t="s">
        <v>361</v>
      </c>
      <c r="L2370" t="s">
        <v>20</v>
      </c>
      <c r="M2370" t="s">
        <v>19</v>
      </c>
      <c r="N2370" t="s">
        <v>1915</v>
      </c>
    </row>
    <row r="2371" spans="1:14" x14ac:dyDescent="0.25">
      <c r="A2371" s="1">
        <f t="shared" si="36"/>
        <v>2370</v>
      </c>
      <c r="B2371" t="s">
        <v>7129</v>
      </c>
      <c r="C2371" t="s">
        <v>7130</v>
      </c>
      <c r="D2371" t="s">
        <v>2452</v>
      </c>
      <c r="E2371" t="s">
        <v>16</v>
      </c>
      <c r="F2371" t="s">
        <v>17</v>
      </c>
      <c r="G2371" t="s">
        <v>2453</v>
      </c>
      <c r="H2371" t="s">
        <v>19</v>
      </c>
      <c r="I2371" t="s">
        <v>24</v>
      </c>
      <c r="J2371" t="s">
        <v>20</v>
      </c>
      <c r="K2371" t="s">
        <v>20</v>
      </c>
      <c r="L2371" t="s">
        <v>20</v>
      </c>
      <c r="M2371" t="s">
        <v>19</v>
      </c>
      <c r="N2371" t="s">
        <v>24</v>
      </c>
    </row>
    <row r="2372" spans="1:14" x14ac:dyDescent="0.25">
      <c r="A2372" s="1">
        <f t="shared" ref="A2372:A2435" si="37">A2371+1</f>
        <v>2371</v>
      </c>
      <c r="B2372" t="s">
        <v>7131</v>
      </c>
      <c r="C2372" t="s">
        <v>7132</v>
      </c>
      <c r="D2372" t="s">
        <v>15</v>
      </c>
      <c r="E2372" t="s">
        <v>20</v>
      </c>
      <c r="F2372" t="s">
        <v>143</v>
      </c>
      <c r="G2372" t="s">
        <v>7133</v>
      </c>
      <c r="H2372" t="s">
        <v>19</v>
      </c>
      <c r="J2372" t="s">
        <v>20</v>
      </c>
      <c r="K2372" t="s">
        <v>20</v>
      </c>
      <c r="L2372" t="s">
        <v>20</v>
      </c>
      <c r="M2372" t="s">
        <v>19</v>
      </c>
      <c r="N2372" t="s">
        <v>19</v>
      </c>
    </row>
    <row r="2373" spans="1:14" x14ac:dyDescent="0.25">
      <c r="A2373" s="1">
        <f t="shared" si="37"/>
        <v>2372</v>
      </c>
      <c r="B2373" t="s">
        <v>7134</v>
      </c>
      <c r="C2373" t="s">
        <v>7135</v>
      </c>
      <c r="D2373" t="s">
        <v>15</v>
      </c>
      <c r="E2373" t="s">
        <v>16</v>
      </c>
      <c r="F2373" t="s">
        <v>143</v>
      </c>
      <c r="G2373" t="s">
        <v>7136</v>
      </c>
      <c r="H2373" t="s">
        <v>19</v>
      </c>
      <c r="J2373" t="s">
        <v>20</v>
      </c>
      <c r="K2373" t="s">
        <v>20</v>
      </c>
      <c r="L2373" t="s">
        <v>20</v>
      </c>
      <c r="M2373" t="s">
        <v>19</v>
      </c>
      <c r="N2373" t="s">
        <v>19</v>
      </c>
    </row>
    <row r="2374" spans="1:14" x14ac:dyDescent="0.25">
      <c r="A2374" s="1">
        <f t="shared" si="37"/>
        <v>2373</v>
      </c>
      <c r="B2374" t="s">
        <v>7137</v>
      </c>
      <c r="C2374" t="s">
        <v>7138</v>
      </c>
      <c r="D2374" t="s">
        <v>15</v>
      </c>
      <c r="E2374" t="s">
        <v>148</v>
      </c>
      <c r="F2374" t="s">
        <v>143</v>
      </c>
      <c r="G2374" t="s">
        <v>7139</v>
      </c>
      <c r="H2374" t="s">
        <v>19</v>
      </c>
      <c r="J2374" t="s">
        <v>20</v>
      </c>
      <c r="K2374" t="s">
        <v>20</v>
      </c>
      <c r="L2374" t="s">
        <v>20</v>
      </c>
      <c r="M2374" t="s">
        <v>19</v>
      </c>
      <c r="N2374" t="s">
        <v>19</v>
      </c>
    </row>
    <row r="2375" spans="1:14" x14ac:dyDescent="0.25">
      <c r="A2375" s="1">
        <f t="shared" si="37"/>
        <v>2374</v>
      </c>
      <c r="B2375" t="s">
        <v>7140</v>
      </c>
      <c r="C2375" t="s">
        <v>7141</v>
      </c>
      <c r="D2375" t="s">
        <v>15</v>
      </c>
      <c r="E2375" t="s">
        <v>16</v>
      </c>
      <c r="F2375" t="s">
        <v>143</v>
      </c>
      <c r="G2375" t="s">
        <v>7142</v>
      </c>
      <c r="H2375" t="s">
        <v>19</v>
      </c>
      <c r="J2375" t="s">
        <v>20</v>
      </c>
      <c r="K2375" t="s">
        <v>20</v>
      </c>
      <c r="L2375" t="s">
        <v>20</v>
      </c>
      <c r="M2375" t="s">
        <v>19</v>
      </c>
      <c r="N2375" t="s">
        <v>19</v>
      </c>
    </row>
    <row r="2376" spans="1:14" x14ac:dyDescent="0.25">
      <c r="A2376" s="1">
        <f t="shared" si="37"/>
        <v>2375</v>
      </c>
      <c r="B2376" t="s">
        <v>7143</v>
      </c>
      <c r="C2376" t="s">
        <v>7144</v>
      </c>
      <c r="D2376" t="s">
        <v>15</v>
      </c>
      <c r="E2376" t="s">
        <v>16</v>
      </c>
      <c r="F2376" t="s">
        <v>143</v>
      </c>
      <c r="G2376" t="s">
        <v>7145</v>
      </c>
      <c r="H2376" t="s">
        <v>19</v>
      </c>
      <c r="J2376" t="s">
        <v>20</v>
      </c>
      <c r="K2376" t="s">
        <v>20</v>
      </c>
      <c r="L2376" t="s">
        <v>20</v>
      </c>
      <c r="M2376" t="s">
        <v>19</v>
      </c>
      <c r="N2376" t="s">
        <v>19</v>
      </c>
    </row>
    <row r="2377" spans="1:14" x14ac:dyDescent="0.25">
      <c r="A2377" s="1">
        <f t="shared" si="37"/>
        <v>2376</v>
      </c>
      <c r="B2377" t="s">
        <v>7146</v>
      </c>
      <c r="C2377" t="s">
        <v>7147</v>
      </c>
      <c r="D2377" t="s">
        <v>64</v>
      </c>
      <c r="E2377" t="s">
        <v>148</v>
      </c>
      <c r="F2377" t="s">
        <v>33</v>
      </c>
      <c r="G2377" t="s">
        <v>7086</v>
      </c>
      <c r="H2377" t="s">
        <v>24</v>
      </c>
      <c r="I2377" t="s">
        <v>24</v>
      </c>
      <c r="J2377" t="s">
        <v>20</v>
      </c>
      <c r="K2377" t="s">
        <v>148</v>
      </c>
      <c r="L2377" t="s">
        <v>20</v>
      </c>
      <c r="M2377" t="s">
        <v>19</v>
      </c>
      <c r="N2377" t="s">
        <v>55</v>
      </c>
    </row>
    <row r="2378" spans="1:14" x14ac:dyDescent="0.25">
      <c r="A2378" s="1">
        <f t="shared" si="37"/>
        <v>2377</v>
      </c>
      <c r="B2378" t="s">
        <v>7148</v>
      </c>
      <c r="C2378" t="s">
        <v>7149</v>
      </c>
      <c r="D2378" t="s">
        <v>195</v>
      </c>
      <c r="E2378" t="s">
        <v>102</v>
      </c>
      <c r="F2378" t="s">
        <v>76</v>
      </c>
      <c r="G2378" t="s">
        <v>7150</v>
      </c>
      <c r="H2378" t="s">
        <v>19</v>
      </c>
      <c r="J2378" t="s">
        <v>20</v>
      </c>
      <c r="K2378" t="s">
        <v>20</v>
      </c>
      <c r="L2378" t="s">
        <v>20</v>
      </c>
      <c r="M2378" t="s">
        <v>19</v>
      </c>
      <c r="N2378" t="s">
        <v>19</v>
      </c>
    </row>
    <row r="2379" spans="1:14" x14ac:dyDescent="0.25">
      <c r="A2379" s="1">
        <f t="shared" si="37"/>
        <v>2378</v>
      </c>
      <c r="B2379" t="s">
        <v>7151</v>
      </c>
      <c r="C2379" t="s">
        <v>7152</v>
      </c>
      <c r="D2379" t="s">
        <v>2219</v>
      </c>
      <c r="E2379" t="s">
        <v>52</v>
      </c>
      <c r="F2379" t="s">
        <v>33</v>
      </c>
      <c r="G2379" t="s">
        <v>7153</v>
      </c>
      <c r="H2379" t="s">
        <v>19</v>
      </c>
      <c r="I2379" t="s">
        <v>24</v>
      </c>
      <c r="J2379" t="s">
        <v>20</v>
      </c>
      <c r="K2379" t="s">
        <v>20</v>
      </c>
      <c r="L2379" t="s">
        <v>20</v>
      </c>
      <c r="M2379" t="s">
        <v>19</v>
      </c>
      <c r="N2379" t="s">
        <v>24</v>
      </c>
    </row>
    <row r="2380" spans="1:14" x14ac:dyDescent="0.25">
      <c r="A2380" s="1">
        <f t="shared" si="37"/>
        <v>2379</v>
      </c>
      <c r="B2380" t="s">
        <v>7154</v>
      </c>
      <c r="C2380" t="s">
        <v>7155</v>
      </c>
      <c r="D2380" t="s">
        <v>2219</v>
      </c>
      <c r="E2380" t="s">
        <v>52</v>
      </c>
      <c r="F2380" t="s">
        <v>33</v>
      </c>
      <c r="G2380" t="s">
        <v>7156</v>
      </c>
      <c r="H2380" t="s">
        <v>19</v>
      </c>
      <c r="I2380" t="s">
        <v>24</v>
      </c>
      <c r="J2380" t="s">
        <v>20</v>
      </c>
      <c r="K2380" t="s">
        <v>20</v>
      </c>
      <c r="L2380" t="s">
        <v>20</v>
      </c>
      <c r="M2380" t="s">
        <v>19</v>
      </c>
      <c r="N2380" t="s">
        <v>24</v>
      </c>
    </row>
    <row r="2381" spans="1:14" x14ac:dyDescent="0.25">
      <c r="A2381" s="1">
        <f t="shared" si="37"/>
        <v>2380</v>
      </c>
      <c r="B2381" t="s">
        <v>7157</v>
      </c>
      <c r="C2381" t="s">
        <v>7158</v>
      </c>
      <c r="D2381" t="s">
        <v>2219</v>
      </c>
      <c r="E2381" t="s">
        <v>52</v>
      </c>
      <c r="F2381" t="s">
        <v>33</v>
      </c>
      <c r="G2381" t="s">
        <v>7159</v>
      </c>
      <c r="H2381" t="s">
        <v>19</v>
      </c>
      <c r="I2381" t="s">
        <v>24</v>
      </c>
      <c r="J2381" t="s">
        <v>20</v>
      </c>
      <c r="K2381" t="s">
        <v>20</v>
      </c>
      <c r="L2381" t="s">
        <v>20</v>
      </c>
      <c r="M2381" t="s">
        <v>19</v>
      </c>
      <c r="N2381" t="s">
        <v>24</v>
      </c>
    </row>
    <row r="2382" spans="1:14" x14ac:dyDescent="0.25">
      <c r="A2382" s="1">
        <f t="shared" si="37"/>
        <v>2381</v>
      </c>
      <c r="B2382" t="s">
        <v>7160</v>
      </c>
      <c r="C2382" t="s">
        <v>7161</v>
      </c>
      <c r="D2382" t="s">
        <v>64</v>
      </c>
      <c r="E2382" t="s">
        <v>16</v>
      </c>
      <c r="F2382" t="s">
        <v>33</v>
      </c>
      <c r="G2382" t="s">
        <v>65</v>
      </c>
      <c r="H2382" t="s">
        <v>19</v>
      </c>
      <c r="I2382" t="s">
        <v>24</v>
      </c>
      <c r="J2382" t="s">
        <v>20</v>
      </c>
      <c r="K2382" t="s">
        <v>20</v>
      </c>
      <c r="L2382" t="s">
        <v>20</v>
      </c>
      <c r="M2382" t="s">
        <v>19</v>
      </c>
      <c r="N2382" t="s">
        <v>24</v>
      </c>
    </row>
    <row r="2383" spans="1:14" x14ac:dyDescent="0.25">
      <c r="A2383" s="1">
        <f t="shared" si="37"/>
        <v>2382</v>
      </c>
      <c r="B2383" t="s">
        <v>7162</v>
      </c>
      <c r="C2383" t="s">
        <v>7163</v>
      </c>
      <c r="D2383" t="s">
        <v>557</v>
      </c>
      <c r="E2383" t="s">
        <v>148</v>
      </c>
      <c r="F2383" t="s">
        <v>76</v>
      </c>
      <c r="G2383" t="s">
        <v>7164</v>
      </c>
      <c r="H2383" t="s">
        <v>19</v>
      </c>
      <c r="I2383" t="s">
        <v>24</v>
      </c>
      <c r="J2383" t="s">
        <v>20</v>
      </c>
      <c r="K2383" t="s">
        <v>20</v>
      </c>
      <c r="L2383" t="s">
        <v>20</v>
      </c>
      <c r="M2383" t="s">
        <v>19</v>
      </c>
      <c r="N2383" t="s">
        <v>24</v>
      </c>
    </row>
    <row r="2384" spans="1:14" x14ac:dyDescent="0.25">
      <c r="A2384" s="1">
        <f t="shared" si="37"/>
        <v>2383</v>
      </c>
      <c r="B2384" t="s">
        <v>7165</v>
      </c>
      <c r="C2384" t="s">
        <v>7166</v>
      </c>
      <c r="D2384" t="s">
        <v>1796</v>
      </c>
      <c r="E2384" t="s">
        <v>148</v>
      </c>
      <c r="F2384" t="s">
        <v>33</v>
      </c>
      <c r="G2384" t="s">
        <v>5397</v>
      </c>
      <c r="H2384" t="s">
        <v>19</v>
      </c>
      <c r="I2384" t="s">
        <v>24</v>
      </c>
      <c r="J2384" t="s">
        <v>20</v>
      </c>
      <c r="K2384" t="s">
        <v>20</v>
      </c>
      <c r="L2384" t="s">
        <v>20</v>
      </c>
      <c r="M2384" t="s">
        <v>19</v>
      </c>
      <c r="N2384" t="s">
        <v>24</v>
      </c>
    </row>
    <row r="2385" spans="1:14" x14ac:dyDescent="0.25">
      <c r="A2385" s="1">
        <f t="shared" si="37"/>
        <v>2384</v>
      </c>
      <c r="B2385" t="s">
        <v>7167</v>
      </c>
      <c r="C2385" t="s">
        <v>7168</v>
      </c>
      <c r="D2385" t="s">
        <v>7169</v>
      </c>
      <c r="E2385" t="s">
        <v>148</v>
      </c>
      <c r="F2385" t="s">
        <v>71</v>
      </c>
      <c r="G2385" t="s">
        <v>7170</v>
      </c>
      <c r="H2385" t="s">
        <v>19</v>
      </c>
      <c r="I2385" t="s">
        <v>55</v>
      </c>
      <c r="J2385" t="s">
        <v>20</v>
      </c>
      <c r="K2385" t="s">
        <v>20</v>
      </c>
      <c r="L2385" t="s">
        <v>20</v>
      </c>
      <c r="M2385" t="s">
        <v>19</v>
      </c>
      <c r="N2385" t="s">
        <v>55</v>
      </c>
    </row>
    <row r="2386" spans="1:14" x14ac:dyDescent="0.25">
      <c r="A2386" s="1">
        <f t="shared" si="37"/>
        <v>2385</v>
      </c>
      <c r="B2386" t="s">
        <v>7171</v>
      </c>
      <c r="C2386" t="s">
        <v>7172</v>
      </c>
      <c r="D2386" t="s">
        <v>4050</v>
      </c>
      <c r="E2386" t="s">
        <v>70</v>
      </c>
      <c r="F2386" t="s">
        <v>71</v>
      </c>
      <c r="G2386" t="s">
        <v>7173</v>
      </c>
      <c r="H2386" t="s">
        <v>19</v>
      </c>
      <c r="I2386" t="s">
        <v>24</v>
      </c>
      <c r="J2386" t="s">
        <v>20</v>
      </c>
      <c r="K2386" t="s">
        <v>20</v>
      </c>
      <c r="L2386" t="s">
        <v>20</v>
      </c>
      <c r="M2386" t="s">
        <v>19</v>
      </c>
      <c r="N2386" t="s">
        <v>24</v>
      </c>
    </row>
    <row r="2387" spans="1:14" x14ac:dyDescent="0.25">
      <c r="A2387" s="1">
        <f t="shared" si="37"/>
        <v>2386</v>
      </c>
      <c r="B2387" t="s">
        <v>7174</v>
      </c>
      <c r="C2387" t="s">
        <v>7175</v>
      </c>
      <c r="D2387" t="s">
        <v>15</v>
      </c>
      <c r="E2387" t="s">
        <v>20</v>
      </c>
      <c r="F2387" t="s">
        <v>143</v>
      </c>
      <c r="G2387" t="s">
        <v>7176</v>
      </c>
      <c r="H2387" t="s">
        <v>19</v>
      </c>
      <c r="J2387" t="s">
        <v>20</v>
      </c>
      <c r="K2387" t="s">
        <v>20</v>
      </c>
      <c r="L2387" t="s">
        <v>20</v>
      </c>
      <c r="M2387" t="s">
        <v>19</v>
      </c>
      <c r="N2387" t="s">
        <v>19</v>
      </c>
    </row>
    <row r="2388" spans="1:14" x14ac:dyDescent="0.25">
      <c r="A2388" s="1">
        <f t="shared" si="37"/>
        <v>2387</v>
      </c>
      <c r="B2388" t="s">
        <v>7177</v>
      </c>
      <c r="C2388" t="s">
        <v>7178</v>
      </c>
      <c r="D2388" t="s">
        <v>15</v>
      </c>
      <c r="E2388" t="s">
        <v>16</v>
      </c>
      <c r="F2388" t="s">
        <v>143</v>
      </c>
      <c r="G2388" t="s">
        <v>7179</v>
      </c>
      <c r="H2388" t="s">
        <v>19</v>
      </c>
      <c r="J2388" t="s">
        <v>20</v>
      </c>
      <c r="K2388" t="s">
        <v>20</v>
      </c>
      <c r="L2388" t="s">
        <v>20</v>
      </c>
      <c r="M2388" t="s">
        <v>19</v>
      </c>
      <c r="N2388" t="s">
        <v>19</v>
      </c>
    </row>
    <row r="2389" spans="1:14" x14ac:dyDescent="0.25">
      <c r="A2389" s="1">
        <f t="shared" si="37"/>
        <v>2388</v>
      </c>
      <c r="B2389" t="s">
        <v>7180</v>
      </c>
      <c r="C2389" t="s">
        <v>7181</v>
      </c>
      <c r="D2389" t="s">
        <v>15</v>
      </c>
      <c r="E2389" t="s">
        <v>20</v>
      </c>
      <c r="F2389" t="s">
        <v>143</v>
      </c>
      <c r="G2389" t="s">
        <v>7182</v>
      </c>
      <c r="H2389" t="s">
        <v>19</v>
      </c>
      <c r="J2389" t="s">
        <v>20</v>
      </c>
      <c r="K2389" t="s">
        <v>20</v>
      </c>
      <c r="L2389" t="s">
        <v>20</v>
      </c>
      <c r="M2389" t="s">
        <v>19</v>
      </c>
      <c r="N2389" t="s">
        <v>19</v>
      </c>
    </row>
    <row r="2390" spans="1:14" x14ac:dyDescent="0.25">
      <c r="A2390" s="1">
        <f t="shared" si="37"/>
        <v>2389</v>
      </c>
      <c r="B2390" t="s">
        <v>7183</v>
      </c>
      <c r="C2390" t="s">
        <v>7184</v>
      </c>
      <c r="D2390" t="s">
        <v>15</v>
      </c>
      <c r="E2390" t="s">
        <v>16</v>
      </c>
      <c r="F2390" t="s">
        <v>143</v>
      </c>
      <c r="G2390" t="s">
        <v>7185</v>
      </c>
      <c r="H2390" t="s">
        <v>19</v>
      </c>
      <c r="J2390" t="s">
        <v>20</v>
      </c>
      <c r="K2390" t="s">
        <v>20</v>
      </c>
      <c r="L2390" t="s">
        <v>20</v>
      </c>
      <c r="M2390" t="s">
        <v>19</v>
      </c>
      <c r="N2390" t="s">
        <v>19</v>
      </c>
    </row>
    <row r="2391" spans="1:14" x14ac:dyDescent="0.25">
      <c r="A2391" s="1">
        <f t="shared" si="37"/>
        <v>2390</v>
      </c>
      <c r="B2391" t="s">
        <v>7186</v>
      </c>
      <c r="C2391" t="s">
        <v>7187</v>
      </c>
      <c r="D2391" t="s">
        <v>15</v>
      </c>
      <c r="E2391" t="s">
        <v>16</v>
      </c>
      <c r="F2391" t="s">
        <v>143</v>
      </c>
      <c r="G2391" t="s">
        <v>7188</v>
      </c>
      <c r="H2391" t="s">
        <v>19</v>
      </c>
      <c r="J2391" t="s">
        <v>20</v>
      </c>
      <c r="K2391" t="s">
        <v>20</v>
      </c>
      <c r="L2391" t="s">
        <v>20</v>
      </c>
      <c r="M2391" t="s">
        <v>19</v>
      </c>
      <c r="N2391" t="s">
        <v>19</v>
      </c>
    </row>
    <row r="2392" spans="1:14" x14ac:dyDescent="0.25">
      <c r="A2392" s="1">
        <f t="shared" si="37"/>
        <v>2391</v>
      </c>
      <c r="B2392" t="s">
        <v>7189</v>
      </c>
      <c r="C2392" t="s">
        <v>7190</v>
      </c>
      <c r="D2392" t="s">
        <v>64</v>
      </c>
      <c r="E2392" t="s">
        <v>52</v>
      </c>
      <c r="F2392" t="s">
        <v>230</v>
      </c>
      <c r="G2392" t="s">
        <v>7086</v>
      </c>
      <c r="H2392" t="s">
        <v>24</v>
      </c>
      <c r="I2392" t="s">
        <v>24</v>
      </c>
      <c r="J2392" t="s">
        <v>20</v>
      </c>
      <c r="K2392" t="s">
        <v>16</v>
      </c>
      <c r="L2392" t="s">
        <v>20</v>
      </c>
      <c r="M2392" t="s">
        <v>19</v>
      </c>
      <c r="N2392" t="s">
        <v>115</v>
      </c>
    </row>
    <row r="2393" spans="1:14" x14ac:dyDescent="0.25">
      <c r="A2393" s="1">
        <f t="shared" si="37"/>
        <v>2392</v>
      </c>
      <c r="B2393" t="s">
        <v>7191</v>
      </c>
      <c r="C2393" t="s">
        <v>7192</v>
      </c>
      <c r="D2393" t="s">
        <v>2039</v>
      </c>
      <c r="E2393" t="s">
        <v>59</v>
      </c>
      <c r="F2393" t="s">
        <v>2223</v>
      </c>
      <c r="G2393" t="s">
        <v>7193</v>
      </c>
      <c r="H2393" t="s">
        <v>115</v>
      </c>
      <c r="I2393" t="s">
        <v>24</v>
      </c>
      <c r="J2393" t="s">
        <v>20</v>
      </c>
      <c r="K2393" t="s">
        <v>148</v>
      </c>
      <c r="L2393" t="s">
        <v>20</v>
      </c>
      <c r="M2393" t="s">
        <v>19</v>
      </c>
      <c r="N2393" t="s">
        <v>24</v>
      </c>
    </row>
    <row r="2394" spans="1:14" x14ac:dyDescent="0.25">
      <c r="A2394" s="1">
        <f t="shared" si="37"/>
        <v>2393</v>
      </c>
      <c r="B2394" t="s">
        <v>7194</v>
      </c>
      <c r="C2394" t="s">
        <v>7195</v>
      </c>
      <c r="D2394" t="s">
        <v>64</v>
      </c>
      <c r="E2394" t="s">
        <v>20</v>
      </c>
      <c r="F2394" t="s">
        <v>17</v>
      </c>
      <c r="G2394" t="s">
        <v>1577</v>
      </c>
      <c r="H2394" t="s">
        <v>19</v>
      </c>
      <c r="I2394" t="s">
        <v>24</v>
      </c>
      <c r="J2394" t="s">
        <v>20</v>
      </c>
      <c r="K2394" t="s">
        <v>40</v>
      </c>
      <c r="L2394" t="s">
        <v>20</v>
      </c>
      <c r="M2394" t="s">
        <v>19</v>
      </c>
      <c r="N2394" t="s">
        <v>1426</v>
      </c>
    </row>
    <row r="2395" spans="1:14" x14ac:dyDescent="0.25">
      <c r="A2395" s="1">
        <f t="shared" si="37"/>
        <v>2394</v>
      </c>
      <c r="B2395" t="s">
        <v>7196</v>
      </c>
      <c r="C2395" t="s">
        <v>7197</v>
      </c>
      <c r="D2395" t="s">
        <v>6935</v>
      </c>
      <c r="E2395" t="s">
        <v>148</v>
      </c>
      <c r="F2395" t="s">
        <v>53</v>
      </c>
      <c r="G2395" t="s">
        <v>7198</v>
      </c>
      <c r="H2395" t="s">
        <v>19</v>
      </c>
      <c r="J2395" t="s">
        <v>20</v>
      </c>
      <c r="K2395" t="s">
        <v>20</v>
      </c>
      <c r="L2395" t="s">
        <v>20</v>
      </c>
      <c r="M2395" t="s">
        <v>19</v>
      </c>
      <c r="N2395" t="s">
        <v>19</v>
      </c>
    </row>
    <row r="2396" spans="1:14" x14ac:dyDescent="0.25">
      <c r="A2396" s="1">
        <f t="shared" si="37"/>
        <v>2395</v>
      </c>
      <c r="B2396" t="s">
        <v>7199</v>
      </c>
      <c r="C2396" t="s">
        <v>7200</v>
      </c>
      <c r="D2396" t="s">
        <v>64</v>
      </c>
      <c r="E2396" t="s">
        <v>52</v>
      </c>
      <c r="F2396" t="s">
        <v>33</v>
      </c>
      <c r="G2396" t="s">
        <v>7086</v>
      </c>
      <c r="H2396" t="s">
        <v>55</v>
      </c>
      <c r="I2396" t="s">
        <v>24</v>
      </c>
      <c r="J2396" t="s">
        <v>20</v>
      </c>
      <c r="K2396" t="s">
        <v>20</v>
      </c>
      <c r="L2396" t="s">
        <v>20</v>
      </c>
      <c r="M2396" t="s">
        <v>19</v>
      </c>
      <c r="N2396" t="s">
        <v>24</v>
      </c>
    </row>
    <row r="2397" spans="1:14" x14ac:dyDescent="0.25">
      <c r="A2397" s="1">
        <f t="shared" si="37"/>
        <v>2396</v>
      </c>
      <c r="B2397" t="s">
        <v>7201</v>
      </c>
      <c r="C2397" t="s">
        <v>7202</v>
      </c>
      <c r="D2397" t="s">
        <v>2292</v>
      </c>
      <c r="E2397" t="s">
        <v>2356</v>
      </c>
      <c r="F2397" t="s">
        <v>17</v>
      </c>
      <c r="G2397" t="s">
        <v>7203</v>
      </c>
      <c r="H2397" t="s">
        <v>19</v>
      </c>
      <c r="I2397" t="s">
        <v>24</v>
      </c>
      <c r="J2397" t="s">
        <v>20</v>
      </c>
      <c r="K2397" t="s">
        <v>20</v>
      </c>
      <c r="L2397" t="s">
        <v>20</v>
      </c>
      <c r="M2397" t="s">
        <v>19</v>
      </c>
      <c r="N2397" t="s">
        <v>24</v>
      </c>
    </row>
    <row r="2398" spans="1:14" x14ac:dyDescent="0.25">
      <c r="A2398" s="1">
        <f t="shared" si="37"/>
        <v>2397</v>
      </c>
      <c r="B2398" t="s">
        <v>7204</v>
      </c>
      <c r="C2398" t="s">
        <v>7205</v>
      </c>
      <c r="D2398" t="s">
        <v>4011</v>
      </c>
      <c r="E2398" t="s">
        <v>16</v>
      </c>
      <c r="F2398" t="s">
        <v>6460</v>
      </c>
      <c r="G2398" t="s">
        <v>7206</v>
      </c>
      <c r="H2398" t="s">
        <v>115</v>
      </c>
      <c r="I2398" t="s">
        <v>24</v>
      </c>
      <c r="J2398" t="s">
        <v>20</v>
      </c>
      <c r="K2398" t="s">
        <v>148</v>
      </c>
      <c r="L2398" t="s">
        <v>20</v>
      </c>
      <c r="M2398" t="s">
        <v>19</v>
      </c>
      <c r="N2398" t="s">
        <v>24</v>
      </c>
    </row>
    <row r="2399" spans="1:14" x14ac:dyDescent="0.25">
      <c r="A2399" s="1">
        <f t="shared" si="37"/>
        <v>2398</v>
      </c>
      <c r="B2399" t="s">
        <v>7207</v>
      </c>
      <c r="C2399" t="s">
        <v>7208</v>
      </c>
      <c r="D2399" t="s">
        <v>1796</v>
      </c>
      <c r="E2399" t="s">
        <v>16</v>
      </c>
      <c r="F2399" t="s">
        <v>33</v>
      </c>
      <c r="G2399" t="s">
        <v>7209</v>
      </c>
      <c r="H2399" t="s">
        <v>19</v>
      </c>
      <c r="I2399" t="s">
        <v>24</v>
      </c>
      <c r="J2399" t="s">
        <v>20</v>
      </c>
      <c r="K2399" t="s">
        <v>20</v>
      </c>
      <c r="L2399" t="s">
        <v>20</v>
      </c>
      <c r="M2399" t="s">
        <v>19</v>
      </c>
      <c r="N2399" t="s">
        <v>24</v>
      </c>
    </row>
    <row r="2400" spans="1:14" x14ac:dyDescent="0.25">
      <c r="A2400" s="1">
        <f t="shared" si="37"/>
        <v>2399</v>
      </c>
      <c r="B2400" t="s">
        <v>7210</v>
      </c>
      <c r="C2400" t="s">
        <v>7211</v>
      </c>
      <c r="D2400" t="s">
        <v>913</v>
      </c>
      <c r="E2400" t="s">
        <v>40</v>
      </c>
      <c r="F2400" t="s">
        <v>6342</v>
      </c>
      <c r="G2400" t="s">
        <v>7212</v>
      </c>
      <c r="H2400" t="s">
        <v>24</v>
      </c>
      <c r="I2400" t="s">
        <v>24</v>
      </c>
      <c r="J2400" t="s">
        <v>20</v>
      </c>
      <c r="K2400" t="s">
        <v>70</v>
      </c>
      <c r="L2400" t="s">
        <v>20</v>
      </c>
      <c r="M2400" t="s">
        <v>19</v>
      </c>
      <c r="N2400" t="s">
        <v>24</v>
      </c>
    </row>
    <row r="2401" spans="1:14" x14ac:dyDescent="0.25">
      <c r="A2401" s="1">
        <f t="shared" si="37"/>
        <v>2400</v>
      </c>
      <c r="B2401" t="s">
        <v>7213</v>
      </c>
      <c r="C2401" t="s">
        <v>7214</v>
      </c>
      <c r="D2401" t="s">
        <v>571</v>
      </c>
      <c r="E2401" t="s">
        <v>148</v>
      </c>
      <c r="F2401" t="s">
        <v>17</v>
      </c>
      <c r="G2401" t="s">
        <v>7215</v>
      </c>
      <c r="H2401" t="s">
        <v>19</v>
      </c>
      <c r="I2401" t="s">
        <v>55</v>
      </c>
      <c r="J2401" t="s">
        <v>20</v>
      </c>
      <c r="K2401" t="s">
        <v>20</v>
      </c>
      <c r="L2401" t="s">
        <v>20</v>
      </c>
      <c r="M2401" t="s">
        <v>19</v>
      </c>
      <c r="N2401" t="s">
        <v>55</v>
      </c>
    </row>
    <row r="2402" spans="1:14" x14ac:dyDescent="0.25">
      <c r="A2402" s="1">
        <f t="shared" si="37"/>
        <v>2401</v>
      </c>
      <c r="B2402" t="s">
        <v>7216</v>
      </c>
      <c r="C2402" t="s">
        <v>7217</v>
      </c>
      <c r="D2402" t="s">
        <v>1546</v>
      </c>
      <c r="E2402" t="s">
        <v>142</v>
      </c>
      <c r="F2402" t="s">
        <v>33</v>
      </c>
      <c r="G2402" t="s">
        <v>7218</v>
      </c>
      <c r="H2402" t="s">
        <v>19</v>
      </c>
      <c r="I2402" t="s">
        <v>55</v>
      </c>
      <c r="J2402" t="s">
        <v>20</v>
      </c>
      <c r="K2402" t="s">
        <v>20</v>
      </c>
      <c r="L2402" t="s">
        <v>20</v>
      </c>
      <c r="M2402" t="s">
        <v>19</v>
      </c>
      <c r="N2402" t="s">
        <v>55</v>
      </c>
    </row>
    <row r="2403" spans="1:14" x14ac:dyDescent="0.25">
      <c r="A2403" s="1">
        <f t="shared" si="37"/>
        <v>2402</v>
      </c>
      <c r="B2403" t="s">
        <v>7219</v>
      </c>
      <c r="C2403" t="s">
        <v>7220</v>
      </c>
      <c r="D2403" t="s">
        <v>2209</v>
      </c>
      <c r="E2403" t="s">
        <v>102</v>
      </c>
      <c r="F2403" t="s">
        <v>1638</v>
      </c>
      <c r="G2403" t="s">
        <v>7221</v>
      </c>
      <c r="H2403" t="s">
        <v>24</v>
      </c>
      <c r="J2403" t="s">
        <v>20</v>
      </c>
      <c r="K2403" t="s">
        <v>20</v>
      </c>
      <c r="L2403" t="s">
        <v>20</v>
      </c>
      <c r="M2403" t="s">
        <v>19</v>
      </c>
      <c r="N2403" t="s">
        <v>24</v>
      </c>
    </row>
    <row r="2404" spans="1:14" x14ac:dyDescent="0.25">
      <c r="A2404" s="1">
        <f t="shared" si="37"/>
        <v>2403</v>
      </c>
      <c r="B2404" t="s">
        <v>7222</v>
      </c>
      <c r="C2404" t="s">
        <v>7223</v>
      </c>
      <c r="D2404" t="s">
        <v>2219</v>
      </c>
      <c r="E2404" t="s">
        <v>52</v>
      </c>
      <c r="F2404" t="s">
        <v>17</v>
      </c>
      <c r="G2404" t="s">
        <v>7224</v>
      </c>
      <c r="H2404" t="s">
        <v>19</v>
      </c>
      <c r="I2404" t="s">
        <v>24</v>
      </c>
      <c r="J2404" t="s">
        <v>20</v>
      </c>
      <c r="K2404" t="s">
        <v>20</v>
      </c>
      <c r="L2404" t="s">
        <v>20</v>
      </c>
      <c r="M2404" t="s">
        <v>19</v>
      </c>
      <c r="N2404" t="s">
        <v>24</v>
      </c>
    </row>
    <row r="2405" spans="1:14" x14ac:dyDescent="0.25">
      <c r="A2405" s="1">
        <f t="shared" si="37"/>
        <v>2404</v>
      </c>
      <c r="B2405" t="s">
        <v>7225</v>
      </c>
      <c r="C2405" t="s">
        <v>7226</v>
      </c>
      <c r="D2405" t="s">
        <v>571</v>
      </c>
      <c r="E2405" t="s">
        <v>20</v>
      </c>
      <c r="F2405" t="s">
        <v>17</v>
      </c>
      <c r="G2405" t="s">
        <v>7227</v>
      </c>
      <c r="H2405" t="s">
        <v>19</v>
      </c>
      <c r="I2405" t="s">
        <v>24</v>
      </c>
      <c r="J2405" t="s">
        <v>20</v>
      </c>
      <c r="K2405" t="s">
        <v>20</v>
      </c>
      <c r="L2405" t="s">
        <v>20</v>
      </c>
      <c r="M2405" t="s">
        <v>19</v>
      </c>
      <c r="N2405" t="s">
        <v>24</v>
      </c>
    </row>
    <row r="2406" spans="1:14" x14ac:dyDescent="0.25">
      <c r="A2406" s="1">
        <f t="shared" si="37"/>
        <v>2405</v>
      </c>
      <c r="B2406" t="s">
        <v>7228</v>
      </c>
      <c r="C2406" t="s">
        <v>7229</v>
      </c>
      <c r="D2406" t="s">
        <v>2452</v>
      </c>
      <c r="E2406" t="s">
        <v>52</v>
      </c>
      <c r="F2406" t="s">
        <v>17</v>
      </c>
      <c r="G2406" t="s">
        <v>7230</v>
      </c>
      <c r="H2406" t="s">
        <v>19</v>
      </c>
      <c r="I2406" t="s">
        <v>24</v>
      </c>
      <c r="J2406" t="s">
        <v>20</v>
      </c>
      <c r="K2406" t="s">
        <v>20</v>
      </c>
      <c r="L2406" t="s">
        <v>20</v>
      </c>
      <c r="M2406" t="s">
        <v>19</v>
      </c>
      <c r="N2406" t="s">
        <v>24</v>
      </c>
    </row>
    <row r="2407" spans="1:14" x14ac:dyDescent="0.25">
      <c r="A2407" s="1">
        <f t="shared" si="37"/>
        <v>2406</v>
      </c>
      <c r="B2407" t="s">
        <v>7231</v>
      </c>
      <c r="C2407" t="s">
        <v>7232</v>
      </c>
      <c r="D2407" t="s">
        <v>747</v>
      </c>
      <c r="E2407" t="s">
        <v>16</v>
      </c>
      <c r="F2407" t="s">
        <v>17</v>
      </c>
      <c r="G2407" t="s">
        <v>7233</v>
      </c>
      <c r="H2407" t="s">
        <v>19</v>
      </c>
      <c r="I2407" t="s">
        <v>24</v>
      </c>
      <c r="J2407" t="s">
        <v>20</v>
      </c>
      <c r="K2407" t="s">
        <v>20</v>
      </c>
      <c r="L2407" t="s">
        <v>20</v>
      </c>
      <c r="M2407" t="s">
        <v>19</v>
      </c>
      <c r="N2407" t="s">
        <v>24</v>
      </c>
    </row>
    <row r="2408" spans="1:14" x14ac:dyDescent="0.25">
      <c r="A2408" s="1">
        <f t="shared" si="37"/>
        <v>2407</v>
      </c>
      <c r="B2408" t="s">
        <v>7234</v>
      </c>
      <c r="C2408" t="s">
        <v>7235</v>
      </c>
      <c r="D2408" t="s">
        <v>2219</v>
      </c>
      <c r="E2408" t="s">
        <v>20</v>
      </c>
      <c r="F2408" t="s">
        <v>17</v>
      </c>
      <c r="G2408" t="s">
        <v>7224</v>
      </c>
      <c r="H2408" t="s">
        <v>19</v>
      </c>
      <c r="I2408" t="s">
        <v>24</v>
      </c>
      <c r="J2408" t="s">
        <v>20</v>
      </c>
      <c r="K2408" t="s">
        <v>20</v>
      </c>
      <c r="L2408" t="s">
        <v>20</v>
      </c>
      <c r="M2408" t="s">
        <v>19</v>
      </c>
      <c r="N2408" t="s">
        <v>24</v>
      </c>
    </row>
    <row r="2409" spans="1:14" x14ac:dyDescent="0.25">
      <c r="A2409" s="1">
        <f t="shared" si="37"/>
        <v>2408</v>
      </c>
      <c r="B2409" t="s">
        <v>7236</v>
      </c>
      <c r="C2409" t="s">
        <v>7237</v>
      </c>
      <c r="D2409" t="s">
        <v>3531</v>
      </c>
      <c r="E2409" t="s">
        <v>40</v>
      </c>
      <c r="F2409" t="s">
        <v>60</v>
      </c>
      <c r="G2409" t="s">
        <v>7238</v>
      </c>
      <c r="H2409" t="s">
        <v>19</v>
      </c>
      <c r="I2409" t="s">
        <v>24</v>
      </c>
      <c r="J2409" t="s">
        <v>20</v>
      </c>
      <c r="K2409" t="s">
        <v>20</v>
      </c>
      <c r="L2409" t="s">
        <v>20</v>
      </c>
      <c r="M2409" t="s">
        <v>19</v>
      </c>
      <c r="N2409" t="s">
        <v>115</v>
      </c>
    </row>
    <row r="2410" spans="1:14" x14ac:dyDescent="0.25">
      <c r="A2410" s="1">
        <f t="shared" si="37"/>
        <v>2409</v>
      </c>
      <c r="B2410" t="s">
        <v>7239</v>
      </c>
      <c r="C2410" t="s">
        <v>7240</v>
      </c>
      <c r="D2410" t="s">
        <v>666</v>
      </c>
      <c r="E2410" t="s">
        <v>148</v>
      </c>
      <c r="F2410" t="s">
        <v>71</v>
      </c>
      <c r="G2410" t="s">
        <v>3689</v>
      </c>
      <c r="H2410" t="s">
        <v>19</v>
      </c>
      <c r="I2410" t="s">
        <v>55</v>
      </c>
      <c r="J2410" t="s">
        <v>20</v>
      </c>
      <c r="K2410" t="s">
        <v>20</v>
      </c>
      <c r="L2410" t="s">
        <v>20</v>
      </c>
      <c r="M2410" t="s">
        <v>19</v>
      </c>
      <c r="N2410" t="s">
        <v>55</v>
      </c>
    </row>
    <row r="2411" spans="1:14" x14ac:dyDescent="0.25">
      <c r="A2411" s="1">
        <f t="shared" si="37"/>
        <v>2410</v>
      </c>
      <c r="B2411" t="s">
        <v>7241</v>
      </c>
      <c r="C2411" t="s">
        <v>7242</v>
      </c>
      <c r="D2411" t="s">
        <v>267</v>
      </c>
      <c r="E2411" t="s">
        <v>148</v>
      </c>
      <c r="F2411" t="s">
        <v>33</v>
      </c>
      <c r="G2411" t="s">
        <v>7243</v>
      </c>
      <c r="H2411" t="s">
        <v>55</v>
      </c>
      <c r="I2411" t="s">
        <v>24</v>
      </c>
      <c r="J2411" t="s">
        <v>20</v>
      </c>
      <c r="K2411" t="s">
        <v>20</v>
      </c>
      <c r="L2411" t="s">
        <v>20</v>
      </c>
      <c r="M2411" t="s">
        <v>19</v>
      </c>
      <c r="N2411" t="s">
        <v>115</v>
      </c>
    </row>
    <row r="2412" spans="1:14" x14ac:dyDescent="0.25">
      <c r="A2412" s="1">
        <f t="shared" si="37"/>
        <v>2411</v>
      </c>
      <c r="B2412" t="s">
        <v>7244</v>
      </c>
      <c r="C2412" t="s">
        <v>7245</v>
      </c>
      <c r="D2412" t="s">
        <v>1796</v>
      </c>
      <c r="E2412" t="s">
        <v>148</v>
      </c>
      <c r="F2412" t="s">
        <v>17</v>
      </c>
      <c r="G2412" t="s">
        <v>7246</v>
      </c>
      <c r="H2412" t="s">
        <v>55</v>
      </c>
      <c r="I2412" t="s">
        <v>24</v>
      </c>
      <c r="J2412" t="s">
        <v>20</v>
      </c>
      <c r="K2412" t="s">
        <v>82</v>
      </c>
      <c r="L2412" t="s">
        <v>20</v>
      </c>
      <c r="M2412" t="s">
        <v>19</v>
      </c>
      <c r="N2412" t="s">
        <v>24</v>
      </c>
    </row>
    <row r="2413" spans="1:14" x14ac:dyDescent="0.25">
      <c r="A2413" s="1">
        <f t="shared" si="37"/>
        <v>2412</v>
      </c>
      <c r="B2413" t="s">
        <v>7247</v>
      </c>
      <c r="C2413" t="s">
        <v>7248</v>
      </c>
      <c r="D2413" t="s">
        <v>3807</v>
      </c>
      <c r="E2413" t="s">
        <v>102</v>
      </c>
      <c r="F2413" t="s">
        <v>83</v>
      </c>
      <c r="G2413" t="s">
        <v>7249</v>
      </c>
      <c r="H2413" t="s">
        <v>19</v>
      </c>
      <c r="I2413" t="s">
        <v>115</v>
      </c>
      <c r="J2413" t="s">
        <v>20</v>
      </c>
      <c r="K2413" t="s">
        <v>20</v>
      </c>
      <c r="L2413" t="s">
        <v>20</v>
      </c>
      <c r="M2413" t="s">
        <v>19</v>
      </c>
      <c r="N2413" t="s">
        <v>39</v>
      </c>
    </row>
    <row r="2414" spans="1:14" x14ac:dyDescent="0.25">
      <c r="A2414" s="1">
        <f t="shared" si="37"/>
        <v>2413</v>
      </c>
      <c r="B2414" t="s">
        <v>7250</v>
      </c>
      <c r="C2414" t="s">
        <v>7251</v>
      </c>
      <c r="D2414" t="s">
        <v>2960</v>
      </c>
      <c r="E2414" t="s">
        <v>16</v>
      </c>
      <c r="F2414" t="s">
        <v>1271</v>
      </c>
      <c r="G2414" t="s">
        <v>7252</v>
      </c>
      <c r="H2414" t="s">
        <v>19</v>
      </c>
      <c r="J2414" t="s">
        <v>20</v>
      </c>
      <c r="K2414" t="s">
        <v>20</v>
      </c>
      <c r="L2414" t="s">
        <v>20</v>
      </c>
      <c r="M2414" t="s">
        <v>19</v>
      </c>
      <c r="N2414" t="s">
        <v>19</v>
      </c>
    </row>
    <row r="2415" spans="1:14" x14ac:dyDescent="0.25">
      <c r="A2415" s="1">
        <f t="shared" si="37"/>
        <v>2414</v>
      </c>
      <c r="B2415" t="s">
        <v>7253</v>
      </c>
      <c r="C2415" t="s">
        <v>7254</v>
      </c>
      <c r="D2415" t="s">
        <v>2960</v>
      </c>
      <c r="E2415" t="s">
        <v>20</v>
      </c>
      <c r="F2415" t="s">
        <v>1271</v>
      </c>
      <c r="G2415" t="s">
        <v>7252</v>
      </c>
      <c r="H2415" t="s">
        <v>19</v>
      </c>
      <c r="J2415" t="s">
        <v>20</v>
      </c>
      <c r="K2415" t="s">
        <v>20</v>
      </c>
      <c r="L2415" t="s">
        <v>20</v>
      </c>
      <c r="M2415" t="s">
        <v>19</v>
      </c>
      <c r="N2415" t="s">
        <v>19</v>
      </c>
    </row>
    <row r="2416" spans="1:14" x14ac:dyDescent="0.25">
      <c r="A2416" s="1">
        <f t="shared" si="37"/>
        <v>2415</v>
      </c>
      <c r="B2416" t="s">
        <v>7255</v>
      </c>
      <c r="C2416" t="s">
        <v>7256</v>
      </c>
      <c r="D2416" t="s">
        <v>2960</v>
      </c>
      <c r="E2416" t="s">
        <v>20</v>
      </c>
      <c r="F2416" t="s">
        <v>1271</v>
      </c>
      <c r="G2416" t="s">
        <v>7252</v>
      </c>
      <c r="H2416" t="s">
        <v>138</v>
      </c>
      <c r="J2416" t="s">
        <v>20</v>
      </c>
      <c r="K2416" t="s">
        <v>150</v>
      </c>
      <c r="L2416" t="s">
        <v>20</v>
      </c>
      <c r="M2416" t="s">
        <v>19</v>
      </c>
      <c r="N2416" t="s">
        <v>19</v>
      </c>
    </row>
    <row r="2417" spans="1:14" x14ac:dyDescent="0.25">
      <c r="A2417" s="1">
        <f t="shared" si="37"/>
        <v>2416</v>
      </c>
      <c r="B2417" t="s">
        <v>7257</v>
      </c>
      <c r="C2417" t="s">
        <v>7258</v>
      </c>
      <c r="D2417" t="s">
        <v>1796</v>
      </c>
      <c r="E2417" t="s">
        <v>59</v>
      </c>
      <c r="F2417" t="s">
        <v>17</v>
      </c>
      <c r="G2417" t="s">
        <v>5397</v>
      </c>
      <c r="H2417" t="s">
        <v>24</v>
      </c>
      <c r="I2417" t="s">
        <v>24</v>
      </c>
      <c r="J2417" t="s">
        <v>20</v>
      </c>
      <c r="K2417" t="s">
        <v>20</v>
      </c>
      <c r="L2417" t="s">
        <v>20</v>
      </c>
      <c r="M2417" t="s">
        <v>19</v>
      </c>
      <c r="N2417" t="s">
        <v>24</v>
      </c>
    </row>
    <row r="2418" spans="1:14" x14ac:dyDescent="0.25">
      <c r="A2418" s="1">
        <f t="shared" si="37"/>
        <v>2417</v>
      </c>
      <c r="B2418" t="s">
        <v>7259</v>
      </c>
      <c r="C2418" t="s">
        <v>7260</v>
      </c>
      <c r="D2418" t="s">
        <v>64</v>
      </c>
      <c r="E2418" t="s">
        <v>52</v>
      </c>
      <c r="F2418" t="s">
        <v>33</v>
      </c>
      <c r="G2418" t="s">
        <v>7261</v>
      </c>
      <c r="H2418" t="s">
        <v>19</v>
      </c>
      <c r="I2418" t="s">
        <v>24</v>
      </c>
      <c r="J2418" t="s">
        <v>20</v>
      </c>
      <c r="K2418" t="s">
        <v>20</v>
      </c>
      <c r="L2418" t="s">
        <v>20</v>
      </c>
      <c r="M2418" t="s">
        <v>19</v>
      </c>
      <c r="N2418" t="s">
        <v>24</v>
      </c>
    </row>
    <row r="2419" spans="1:14" x14ac:dyDescent="0.25">
      <c r="A2419" s="1">
        <f t="shared" si="37"/>
        <v>2418</v>
      </c>
      <c r="B2419" t="s">
        <v>7262</v>
      </c>
      <c r="C2419" t="s">
        <v>7263</v>
      </c>
      <c r="D2419" t="s">
        <v>173</v>
      </c>
      <c r="E2419" t="s">
        <v>16</v>
      </c>
      <c r="F2419" t="s">
        <v>33</v>
      </c>
      <c r="G2419" t="s">
        <v>7264</v>
      </c>
      <c r="H2419" t="s">
        <v>55</v>
      </c>
      <c r="I2419" t="s">
        <v>55</v>
      </c>
      <c r="J2419" t="s">
        <v>20</v>
      </c>
      <c r="K2419" t="s">
        <v>148</v>
      </c>
      <c r="L2419" t="s">
        <v>20</v>
      </c>
      <c r="M2419" t="s">
        <v>19</v>
      </c>
      <c r="N2419" t="s">
        <v>55</v>
      </c>
    </row>
    <row r="2420" spans="1:14" x14ac:dyDescent="0.25">
      <c r="A2420" s="1">
        <f t="shared" si="37"/>
        <v>2419</v>
      </c>
      <c r="B2420" t="s">
        <v>7265</v>
      </c>
      <c r="C2420" t="s">
        <v>7266</v>
      </c>
      <c r="D2420" t="s">
        <v>313</v>
      </c>
      <c r="E2420" t="s">
        <v>148</v>
      </c>
      <c r="F2420" t="s">
        <v>53</v>
      </c>
      <c r="G2420" t="s">
        <v>7267</v>
      </c>
      <c r="H2420" t="s">
        <v>19</v>
      </c>
      <c r="I2420" t="s">
        <v>24</v>
      </c>
      <c r="J2420" t="s">
        <v>20</v>
      </c>
      <c r="K2420" t="s">
        <v>20</v>
      </c>
      <c r="L2420" t="s">
        <v>20</v>
      </c>
      <c r="M2420" t="s">
        <v>19</v>
      </c>
      <c r="N2420" t="s">
        <v>24</v>
      </c>
    </row>
    <row r="2421" spans="1:14" x14ac:dyDescent="0.25">
      <c r="A2421" s="1">
        <f t="shared" si="37"/>
        <v>2420</v>
      </c>
      <c r="B2421" t="s">
        <v>7268</v>
      </c>
      <c r="C2421" t="s">
        <v>7269</v>
      </c>
      <c r="D2421" t="s">
        <v>182</v>
      </c>
      <c r="E2421" t="s">
        <v>5594</v>
      </c>
      <c r="F2421" t="s">
        <v>143</v>
      </c>
      <c r="G2421" t="s">
        <v>7270</v>
      </c>
      <c r="H2421" t="s">
        <v>19</v>
      </c>
      <c r="I2421" t="s">
        <v>115</v>
      </c>
      <c r="J2421" t="s">
        <v>20</v>
      </c>
      <c r="K2421" t="s">
        <v>20</v>
      </c>
      <c r="L2421" t="s">
        <v>20</v>
      </c>
      <c r="M2421" t="s">
        <v>19</v>
      </c>
      <c r="N2421" t="s">
        <v>39</v>
      </c>
    </row>
    <row r="2422" spans="1:14" x14ac:dyDescent="0.25">
      <c r="A2422" s="1">
        <f t="shared" si="37"/>
        <v>2421</v>
      </c>
      <c r="B2422" t="s">
        <v>7271</v>
      </c>
      <c r="C2422" t="s">
        <v>7272</v>
      </c>
      <c r="D2422" t="s">
        <v>297</v>
      </c>
      <c r="E2422" t="s">
        <v>148</v>
      </c>
      <c r="F2422" t="s">
        <v>1271</v>
      </c>
      <c r="G2422" t="s">
        <v>7046</v>
      </c>
      <c r="H2422" t="s">
        <v>19</v>
      </c>
      <c r="I2422" t="s">
        <v>55</v>
      </c>
      <c r="J2422" t="s">
        <v>20</v>
      </c>
      <c r="K2422" t="s">
        <v>20</v>
      </c>
      <c r="L2422" t="s">
        <v>20</v>
      </c>
      <c r="M2422" t="s">
        <v>19</v>
      </c>
      <c r="N2422" t="s">
        <v>55</v>
      </c>
    </row>
    <row r="2423" spans="1:14" x14ac:dyDescent="0.25">
      <c r="A2423" s="1">
        <f t="shared" si="37"/>
        <v>2422</v>
      </c>
      <c r="B2423" t="s">
        <v>7273</v>
      </c>
      <c r="C2423" t="s">
        <v>7274</v>
      </c>
      <c r="D2423" t="s">
        <v>1176</v>
      </c>
      <c r="E2423" t="s">
        <v>1254</v>
      </c>
      <c r="F2423" t="s">
        <v>17</v>
      </c>
      <c r="G2423" t="s">
        <v>7275</v>
      </c>
      <c r="H2423" t="s">
        <v>19</v>
      </c>
      <c r="I2423" t="s">
        <v>115</v>
      </c>
      <c r="J2423" t="s">
        <v>20</v>
      </c>
      <c r="K2423" t="s">
        <v>20</v>
      </c>
      <c r="L2423" t="s">
        <v>20</v>
      </c>
      <c r="M2423" t="s">
        <v>19</v>
      </c>
      <c r="N2423" t="s">
        <v>55</v>
      </c>
    </row>
    <row r="2424" spans="1:14" x14ac:dyDescent="0.25">
      <c r="A2424" s="1">
        <f t="shared" si="37"/>
        <v>2423</v>
      </c>
      <c r="B2424" t="s">
        <v>7276</v>
      </c>
      <c r="C2424" t="s">
        <v>7277</v>
      </c>
      <c r="D2424" t="s">
        <v>92</v>
      </c>
      <c r="E2424" t="s">
        <v>82</v>
      </c>
      <c r="F2424" t="s">
        <v>17</v>
      </c>
      <c r="G2424" t="s">
        <v>7278</v>
      </c>
      <c r="H2424" t="s">
        <v>19</v>
      </c>
      <c r="I2424" t="s">
        <v>115</v>
      </c>
      <c r="J2424" t="s">
        <v>20</v>
      </c>
      <c r="K2424" t="s">
        <v>20</v>
      </c>
      <c r="L2424" t="s">
        <v>20</v>
      </c>
      <c r="M2424" t="s">
        <v>19</v>
      </c>
      <c r="N2424" t="s">
        <v>115</v>
      </c>
    </row>
    <row r="2425" spans="1:14" x14ac:dyDescent="0.25">
      <c r="A2425" s="1">
        <f t="shared" si="37"/>
        <v>2424</v>
      </c>
      <c r="B2425" t="s">
        <v>7279</v>
      </c>
      <c r="C2425" t="s">
        <v>7280</v>
      </c>
      <c r="D2425" t="s">
        <v>2219</v>
      </c>
      <c r="E2425" t="s">
        <v>52</v>
      </c>
      <c r="F2425" t="s">
        <v>33</v>
      </c>
      <c r="G2425" t="s">
        <v>7281</v>
      </c>
      <c r="H2425" t="s">
        <v>19</v>
      </c>
      <c r="I2425" t="s">
        <v>55</v>
      </c>
      <c r="J2425" t="s">
        <v>20</v>
      </c>
      <c r="K2425" t="s">
        <v>70</v>
      </c>
      <c r="L2425" t="s">
        <v>20</v>
      </c>
      <c r="M2425" t="s">
        <v>19</v>
      </c>
      <c r="N2425" t="s">
        <v>55</v>
      </c>
    </row>
    <row r="2426" spans="1:14" x14ac:dyDescent="0.25">
      <c r="A2426" s="1">
        <f t="shared" si="37"/>
        <v>2425</v>
      </c>
      <c r="B2426" t="s">
        <v>7282</v>
      </c>
      <c r="C2426" t="s">
        <v>7283</v>
      </c>
      <c r="D2426" t="s">
        <v>2219</v>
      </c>
      <c r="E2426" t="s">
        <v>20</v>
      </c>
      <c r="F2426" t="s">
        <v>33</v>
      </c>
      <c r="G2426" t="s">
        <v>7284</v>
      </c>
      <c r="H2426" t="s">
        <v>19</v>
      </c>
      <c r="I2426" t="s">
        <v>24</v>
      </c>
      <c r="J2426" t="s">
        <v>20</v>
      </c>
      <c r="K2426" t="s">
        <v>20</v>
      </c>
      <c r="L2426" t="s">
        <v>20</v>
      </c>
      <c r="M2426" t="s">
        <v>19</v>
      </c>
      <c r="N2426" t="s">
        <v>24</v>
      </c>
    </row>
    <row r="2427" spans="1:14" x14ac:dyDescent="0.25">
      <c r="A2427" s="1">
        <f t="shared" si="37"/>
        <v>2426</v>
      </c>
      <c r="B2427" t="s">
        <v>7285</v>
      </c>
      <c r="C2427" t="s">
        <v>7286</v>
      </c>
      <c r="D2427" t="s">
        <v>279</v>
      </c>
      <c r="E2427" t="s">
        <v>20</v>
      </c>
      <c r="F2427" t="s">
        <v>33</v>
      </c>
      <c r="G2427" t="s">
        <v>7287</v>
      </c>
      <c r="H2427" t="s">
        <v>19</v>
      </c>
      <c r="I2427" t="s">
        <v>24</v>
      </c>
      <c r="J2427" t="s">
        <v>20</v>
      </c>
      <c r="K2427" t="s">
        <v>20</v>
      </c>
      <c r="L2427" t="s">
        <v>20</v>
      </c>
      <c r="M2427" t="s">
        <v>19</v>
      </c>
      <c r="N2427" t="s">
        <v>24</v>
      </c>
    </row>
    <row r="2428" spans="1:14" x14ac:dyDescent="0.25">
      <c r="A2428" s="1">
        <f t="shared" si="37"/>
        <v>2427</v>
      </c>
      <c r="B2428" t="s">
        <v>7288</v>
      </c>
      <c r="C2428" t="s">
        <v>7289</v>
      </c>
      <c r="D2428" t="s">
        <v>2219</v>
      </c>
      <c r="E2428" t="s">
        <v>16</v>
      </c>
      <c r="F2428" t="s">
        <v>33</v>
      </c>
      <c r="G2428" t="s">
        <v>7290</v>
      </c>
      <c r="H2428" t="s">
        <v>19</v>
      </c>
      <c r="I2428" t="s">
        <v>55</v>
      </c>
      <c r="J2428" t="s">
        <v>20</v>
      </c>
      <c r="K2428" t="s">
        <v>20</v>
      </c>
      <c r="L2428" t="s">
        <v>20</v>
      </c>
      <c r="M2428" t="s">
        <v>19</v>
      </c>
      <c r="N2428" t="s">
        <v>55</v>
      </c>
    </row>
    <row r="2429" spans="1:14" x14ac:dyDescent="0.25">
      <c r="A2429" s="1">
        <f t="shared" si="37"/>
        <v>2428</v>
      </c>
      <c r="B2429" t="s">
        <v>7291</v>
      </c>
      <c r="C2429" t="s">
        <v>7292</v>
      </c>
      <c r="D2429" t="s">
        <v>195</v>
      </c>
      <c r="E2429" t="s">
        <v>20</v>
      </c>
      <c r="F2429" t="s">
        <v>33</v>
      </c>
      <c r="G2429" t="s">
        <v>7293</v>
      </c>
      <c r="H2429" t="s">
        <v>19</v>
      </c>
      <c r="I2429" t="s">
        <v>55</v>
      </c>
      <c r="J2429" t="s">
        <v>20</v>
      </c>
      <c r="K2429" t="s">
        <v>20</v>
      </c>
      <c r="L2429" t="s">
        <v>20</v>
      </c>
      <c r="M2429" t="s">
        <v>19</v>
      </c>
      <c r="N2429" t="s">
        <v>55</v>
      </c>
    </row>
    <row r="2430" spans="1:14" x14ac:dyDescent="0.25">
      <c r="A2430" s="1">
        <f t="shared" si="37"/>
        <v>2429</v>
      </c>
      <c r="B2430" t="s">
        <v>7294</v>
      </c>
      <c r="C2430" t="s">
        <v>7295</v>
      </c>
      <c r="D2430" t="s">
        <v>2452</v>
      </c>
      <c r="E2430" t="s">
        <v>59</v>
      </c>
      <c r="F2430" t="s">
        <v>76</v>
      </c>
      <c r="G2430" t="s">
        <v>7296</v>
      </c>
      <c r="H2430" t="s">
        <v>19</v>
      </c>
      <c r="I2430" t="s">
        <v>55</v>
      </c>
      <c r="J2430" t="s">
        <v>20</v>
      </c>
      <c r="K2430" t="s">
        <v>20</v>
      </c>
      <c r="L2430" t="s">
        <v>20</v>
      </c>
      <c r="M2430" t="s">
        <v>19</v>
      </c>
      <c r="N2430" t="s">
        <v>55</v>
      </c>
    </row>
    <row r="2431" spans="1:14" x14ac:dyDescent="0.25">
      <c r="A2431" s="1">
        <f t="shared" si="37"/>
        <v>2430</v>
      </c>
      <c r="B2431" t="s">
        <v>7297</v>
      </c>
      <c r="C2431" t="s">
        <v>7298</v>
      </c>
      <c r="D2431" t="s">
        <v>64</v>
      </c>
      <c r="E2431" t="s">
        <v>52</v>
      </c>
      <c r="F2431" t="s">
        <v>143</v>
      </c>
      <c r="G2431" t="s">
        <v>7299</v>
      </c>
      <c r="H2431" t="s">
        <v>55</v>
      </c>
      <c r="I2431" t="s">
        <v>24</v>
      </c>
      <c r="J2431" t="s">
        <v>20</v>
      </c>
      <c r="K2431" t="s">
        <v>20</v>
      </c>
      <c r="L2431" t="s">
        <v>20</v>
      </c>
      <c r="M2431" t="s">
        <v>19</v>
      </c>
      <c r="N2431" t="s">
        <v>55</v>
      </c>
    </row>
    <row r="2432" spans="1:14" x14ac:dyDescent="0.25">
      <c r="A2432" s="1">
        <f t="shared" si="37"/>
        <v>2431</v>
      </c>
      <c r="B2432" t="s">
        <v>7300</v>
      </c>
      <c r="C2432" t="s">
        <v>7301</v>
      </c>
      <c r="D2432" t="s">
        <v>64</v>
      </c>
      <c r="E2432" t="s">
        <v>102</v>
      </c>
      <c r="F2432" t="s">
        <v>33</v>
      </c>
      <c r="G2432" t="s">
        <v>6943</v>
      </c>
      <c r="H2432" t="s">
        <v>1192</v>
      </c>
      <c r="I2432" t="s">
        <v>24</v>
      </c>
      <c r="J2432" t="s">
        <v>20</v>
      </c>
      <c r="K2432" t="s">
        <v>148</v>
      </c>
      <c r="L2432" t="s">
        <v>20</v>
      </c>
      <c r="M2432" t="s">
        <v>19</v>
      </c>
      <c r="N2432" t="s">
        <v>4023</v>
      </c>
    </row>
    <row r="2433" spans="1:14" x14ac:dyDescent="0.25">
      <c r="A2433" s="1">
        <f t="shared" si="37"/>
        <v>2432</v>
      </c>
      <c r="B2433" t="s">
        <v>7302</v>
      </c>
      <c r="C2433" t="s">
        <v>7303</v>
      </c>
      <c r="D2433" t="s">
        <v>75</v>
      </c>
      <c r="E2433" t="s">
        <v>20</v>
      </c>
      <c r="F2433" t="s">
        <v>33</v>
      </c>
      <c r="G2433" t="s">
        <v>7304</v>
      </c>
      <c r="H2433" t="s">
        <v>19</v>
      </c>
      <c r="I2433" t="s">
        <v>24</v>
      </c>
      <c r="J2433" t="s">
        <v>20</v>
      </c>
      <c r="K2433" t="s">
        <v>20</v>
      </c>
      <c r="L2433" t="s">
        <v>20</v>
      </c>
      <c r="M2433" t="s">
        <v>19</v>
      </c>
      <c r="N2433" t="s">
        <v>24</v>
      </c>
    </row>
    <row r="2434" spans="1:14" x14ac:dyDescent="0.25">
      <c r="A2434" s="1">
        <f t="shared" si="37"/>
        <v>2433</v>
      </c>
      <c r="B2434" t="s">
        <v>7305</v>
      </c>
      <c r="C2434" t="s">
        <v>7306</v>
      </c>
      <c r="D2434" t="s">
        <v>75</v>
      </c>
      <c r="E2434" t="s">
        <v>16</v>
      </c>
      <c r="F2434" t="s">
        <v>33</v>
      </c>
      <c r="G2434" t="s">
        <v>7304</v>
      </c>
      <c r="H2434" t="s">
        <v>55</v>
      </c>
      <c r="I2434" t="s">
        <v>24</v>
      </c>
      <c r="J2434" t="s">
        <v>20</v>
      </c>
      <c r="K2434" t="s">
        <v>52</v>
      </c>
      <c r="L2434" t="s">
        <v>20</v>
      </c>
      <c r="M2434" t="s">
        <v>19</v>
      </c>
      <c r="N2434" t="s">
        <v>24</v>
      </c>
    </row>
    <row r="2435" spans="1:14" x14ac:dyDescent="0.25">
      <c r="A2435" s="1">
        <f t="shared" si="37"/>
        <v>2434</v>
      </c>
      <c r="B2435" t="s">
        <v>7307</v>
      </c>
      <c r="C2435" t="s">
        <v>7308</v>
      </c>
      <c r="D2435" t="s">
        <v>75</v>
      </c>
      <c r="E2435" t="s">
        <v>52</v>
      </c>
      <c r="F2435" t="s">
        <v>17</v>
      </c>
      <c r="G2435" t="s">
        <v>7309</v>
      </c>
      <c r="H2435" t="s">
        <v>19</v>
      </c>
      <c r="I2435" t="s">
        <v>24</v>
      </c>
      <c r="J2435" t="s">
        <v>20</v>
      </c>
      <c r="K2435" t="s">
        <v>20</v>
      </c>
      <c r="L2435" t="s">
        <v>20</v>
      </c>
      <c r="M2435" t="s">
        <v>19</v>
      </c>
      <c r="N2435" t="s">
        <v>24</v>
      </c>
    </row>
    <row r="2436" spans="1:14" x14ac:dyDescent="0.25">
      <c r="A2436" s="1">
        <f t="shared" ref="A2436:A2499" si="38">A2435+1</f>
        <v>2435</v>
      </c>
      <c r="B2436" t="s">
        <v>7310</v>
      </c>
      <c r="C2436" t="s">
        <v>7311</v>
      </c>
      <c r="D2436" t="s">
        <v>5403</v>
      </c>
      <c r="E2436" t="s">
        <v>52</v>
      </c>
      <c r="F2436" t="s">
        <v>108</v>
      </c>
      <c r="G2436" t="s">
        <v>7312</v>
      </c>
      <c r="H2436" t="s">
        <v>19</v>
      </c>
      <c r="J2436" t="s">
        <v>20</v>
      </c>
      <c r="K2436" t="s">
        <v>20</v>
      </c>
      <c r="L2436" t="s">
        <v>20</v>
      </c>
      <c r="M2436" t="s">
        <v>19</v>
      </c>
      <c r="N2436" t="s">
        <v>19</v>
      </c>
    </row>
    <row r="2437" spans="1:14" x14ac:dyDescent="0.25">
      <c r="A2437" s="1">
        <f t="shared" si="38"/>
        <v>2436</v>
      </c>
      <c r="B2437" t="s">
        <v>7313</v>
      </c>
      <c r="C2437" t="s">
        <v>7314</v>
      </c>
      <c r="D2437" t="s">
        <v>326</v>
      </c>
      <c r="E2437" t="s">
        <v>52</v>
      </c>
      <c r="F2437" t="s">
        <v>871</v>
      </c>
      <c r="G2437" t="s">
        <v>7315</v>
      </c>
      <c r="H2437" t="s">
        <v>19</v>
      </c>
      <c r="I2437" t="s">
        <v>24</v>
      </c>
      <c r="J2437" t="s">
        <v>20</v>
      </c>
      <c r="K2437" t="s">
        <v>20</v>
      </c>
      <c r="L2437" t="s">
        <v>20</v>
      </c>
      <c r="M2437" t="s">
        <v>19</v>
      </c>
      <c r="N2437" t="s">
        <v>24</v>
      </c>
    </row>
    <row r="2438" spans="1:14" x14ac:dyDescent="0.25">
      <c r="A2438" s="1">
        <f t="shared" si="38"/>
        <v>2437</v>
      </c>
      <c r="B2438" t="s">
        <v>7316</v>
      </c>
      <c r="C2438" t="s">
        <v>7317</v>
      </c>
      <c r="D2438" t="s">
        <v>64</v>
      </c>
      <c r="E2438" t="s">
        <v>5897</v>
      </c>
      <c r="F2438" t="s">
        <v>17</v>
      </c>
      <c r="G2438" t="s">
        <v>7086</v>
      </c>
      <c r="H2438" t="s">
        <v>24</v>
      </c>
      <c r="I2438" t="s">
        <v>24</v>
      </c>
      <c r="J2438" t="s">
        <v>20</v>
      </c>
      <c r="K2438" t="s">
        <v>16</v>
      </c>
      <c r="L2438" t="s">
        <v>20</v>
      </c>
      <c r="M2438" t="s">
        <v>19</v>
      </c>
      <c r="N2438" t="s">
        <v>115</v>
      </c>
    </row>
    <row r="2439" spans="1:14" x14ac:dyDescent="0.25">
      <c r="A2439" s="1">
        <f t="shared" si="38"/>
        <v>2438</v>
      </c>
      <c r="B2439" t="s">
        <v>7318</v>
      </c>
      <c r="C2439" t="s">
        <v>7319</v>
      </c>
      <c r="D2439" t="s">
        <v>319</v>
      </c>
      <c r="E2439" t="s">
        <v>82</v>
      </c>
      <c r="F2439" t="s">
        <v>390</v>
      </c>
      <c r="G2439" t="s">
        <v>7320</v>
      </c>
      <c r="H2439" t="s">
        <v>19</v>
      </c>
      <c r="I2439" t="s">
        <v>55</v>
      </c>
      <c r="J2439" t="s">
        <v>20</v>
      </c>
      <c r="K2439" t="s">
        <v>20</v>
      </c>
      <c r="L2439" t="s">
        <v>20</v>
      </c>
      <c r="M2439" t="s">
        <v>19</v>
      </c>
      <c r="N2439" t="s">
        <v>55</v>
      </c>
    </row>
    <row r="2440" spans="1:14" x14ac:dyDescent="0.25">
      <c r="A2440" s="1">
        <f t="shared" si="38"/>
        <v>2439</v>
      </c>
      <c r="B2440" t="s">
        <v>7321</v>
      </c>
      <c r="C2440" t="s">
        <v>7322</v>
      </c>
      <c r="D2440" t="s">
        <v>87</v>
      </c>
      <c r="E2440" t="s">
        <v>59</v>
      </c>
      <c r="F2440" t="s">
        <v>17</v>
      </c>
      <c r="G2440" t="s">
        <v>7323</v>
      </c>
      <c r="H2440" t="s">
        <v>19</v>
      </c>
      <c r="I2440" t="s">
        <v>24</v>
      </c>
      <c r="J2440" t="s">
        <v>20</v>
      </c>
      <c r="K2440" t="s">
        <v>20</v>
      </c>
      <c r="L2440" t="s">
        <v>20</v>
      </c>
      <c r="M2440" t="s">
        <v>19</v>
      </c>
      <c r="N2440" t="s">
        <v>24</v>
      </c>
    </row>
    <row r="2441" spans="1:14" x14ac:dyDescent="0.25">
      <c r="A2441" s="1">
        <f t="shared" si="38"/>
        <v>2440</v>
      </c>
      <c r="B2441" t="s">
        <v>7324</v>
      </c>
      <c r="C2441" t="s">
        <v>7325</v>
      </c>
      <c r="D2441" t="s">
        <v>64</v>
      </c>
      <c r="E2441" t="s">
        <v>107</v>
      </c>
      <c r="F2441" t="s">
        <v>33</v>
      </c>
      <c r="G2441" t="s">
        <v>6943</v>
      </c>
      <c r="H2441" t="s">
        <v>358</v>
      </c>
      <c r="I2441" t="s">
        <v>24</v>
      </c>
      <c r="J2441" t="s">
        <v>20</v>
      </c>
      <c r="K2441" t="s">
        <v>20</v>
      </c>
      <c r="L2441" t="s">
        <v>20</v>
      </c>
      <c r="M2441" t="s">
        <v>19</v>
      </c>
      <c r="N2441" t="s">
        <v>55</v>
      </c>
    </row>
    <row r="2442" spans="1:14" x14ac:dyDescent="0.25">
      <c r="A2442" s="1">
        <f t="shared" si="38"/>
        <v>2441</v>
      </c>
      <c r="B2442" t="s">
        <v>7326</v>
      </c>
      <c r="C2442" t="s">
        <v>7327</v>
      </c>
      <c r="D2442" t="s">
        <v>1532</v>
      </c>
      <c r="E2442" t="s">
        <v>107</v>
      </c>
      <c r="F2442" t="s">
        <v>76</v>
      </c>
      <c r="G2442" t="s">
        <v>7328</v>
      </c>
      <c r="H2442" t="s">
        <v>19</v>
      </c>
      <c r="I2442" t="s">
        <v>55</v>
      </c>
      <c r="J2442" t="s">
        <v>20</v>
      </c>
      <c r="K2442" t="s">
        <v>20</v>
      </c>
      <c r="L2442" t="s">
        <v>20</v>
      </c>
      <c r="M2442" t="s">
        <v>19</v>
      </c>
      <c r="N2442" t="s">
        <v>55</v>
      </c>
    </row>
    <row r="2443" spans="1:14" x14ac:dyDescent="0.25">
      <c r="A2443" s="1">
        <f t="shared" si="38"/>
        <v>2442</v>
      </c>
      <c r="B2443" t="s">
        <v>7329</v>
      </c>
      <c r="C2443" t="s">
        <v>7330</v>
      </c>
      <c r="D2443" t="s">
        <v>319</v>
      </c>
      <c r="E2443" t="s">
        <v>20</v>
      </c>
      <c r="F2443" t="s">
        <v>17</v>
      </c>
      <c r="G2443" t="s">
        <v>7331</v>
      </c>
      <c r="H2443" t="s">
        <v>78</v>
      </c>
      <c r="I2443" t="s">
        <v>24</v>
      </c>
      <c r="J2443" t="s">
        <v>20</v>
      </c>
      <c r="K2443" t="s">
        <v>142</v>
      </c>
      <c r="L2443" t="s">
        <v>20</v>
      </c>
      <c r="M2443" t="s">
        <v>19</v>
      </c>
      <c r="N2443" t="s">
        <v>24</v>
      </c>
    </row>
    <row r="2444" spans="1:14" x14ac:dyDescent="0.25">
      <c r="A2444" s="1">
        <f t="shared" si="38"/>
        <v>2443</v>
      </c>
      <c r="B2444" t="s">
        <v>7332</v>
      </c>
      <c r="C2444" t="s">
        <v>7333</v>
      </c>
      <c r="D2444" t="s">
        <v>319</v>
      </c>
      <c r="E2444" t="s">
        <v>20</v>
      </c>
      <c r="F2444" t="s">
        <v>17</v>
      </c>
      <c r="G2444" t="s">
        <v>7334</v>
      </c>
      <c r="H2444" t="s">
        <v>55</v>
      </c>
      <c r="I2444" t="s">
        <v>24</v>
      </c>
      <c r="J2444" t="s">
        <v>20</v>
      </c>
      <c r="K2444" t="s">
        <v>59</v>
      </c>
      <c r="L2444" t="s">
        <v>20</v>
      </c>
      <c r="M2444" t="s">
        <v>19</v>
      </c>
      <c r="N2444" t="s">
        <v>24</v>
      </c>
    </row>
    <row r="2445" spans="1:14" x14ac:dyDescent="0.25">
      <c r="A2445" s="1">
        <f t="shared" si="38"/>
        <v>2444</v>
      </c>
      <c r="B2445" t="s">
        <v>7335</v>
      </c>
      <c r="C2445" t="s">
        <v>7336</v>
      </c>
      <c r="D2445" t="s">
        <v>319</v>
      </c>
      <c r="E2445" t="s">
        <v>16</v>
      </c>
      <c r="F2445" t="s">
        <v>17</v>
      </c>
      <c r="G2445" t="s">
        <v>7337</v>
      </c>
      <c r="H2445" t="s">
        <v>39</v>
      </c>
      <c r="I2445" t="s">
        <v>24</v>
      </c>
      <c r="J2445" t="s">
        <v>20</v>
      </c>
      <c r="K2445" t="s">
        <v>142</v>
      </c>
      <c r="L2445" t="s">
        <v>20</v>
      </c>
      <c r="M2445" t="s">
        <v>19</v>
      </c>
      <c r="N2445" t="s">
        <v>24</v>
      </c>
    </row>
    <row r="2446" spans="1:14" x14ac:dyDescent="0.25">
      <c r="A2446" s="1">
        <f t="shared" si="38"/>
        <v>2445</v>
      </c>
      <c r="B2446" t="s">
        <v>7338</v>
      </c>
      <c r="C2446" t="s">
        <v>7339</v>
      </c>
      <c r="D2446" t="s">
        <v>319</v>
      </c>
      <c r="E2446" t="s">
        <v>20</v>
      </c>
      <c r="F2446" t="s">
        <v>17</v>
      </c>
      <c r="G2446" t="s">
        <v>7340</v>
      </c>
      <c r="H2446" t="s">
        <v>138</v>
      </c>
      <c r="I2446" t="s">
        <v>24</v>
      </c>
      <c r="J2446" t="s">
        <v>20</v>
      </c>
      <c r="K2446" t="s">
        <v>1254</v>
      </c>
      <c r="L2446" t="s">
        <v>20</v>
      </c>
      <c r="M2446" t="s">
        <v>19</v>
      </c>
      <c r="N2446" t="s">
        <v>55</v>
      </c>
    </row>
    <row r="2447" spans="1:14" x14ac:dyDescent="0.25">
      <c r="A2447" s="1">
        <f t="shared" si="38"/>
        <v>2446</v>
      </c>
      <c r="B2447" t="s">
        <v>7341</v>
      </c>
      <c r="C2447" t="s">
        <v>7342</v>
      </c>
      <c r="D2447" t="s">
        <v>394</v>
      </c>
      <c r="E2447" t="s">
        <v>191</v>
      </c>
      <c r="F2447" t="s">
        <v>71</v>
      </c>
      <c r="G2447" t="s">
        <v>7343</v>
      </c>
      <c r="H2447" t="s">
        <v>19</v>
      </c>
      <c r="I2447" t="s">
        <v>115</v>
      </c>
      <c r="J2447" t="s">
        <v>20</v>
      </c>
      <c r="K2447" t="s">
        <v>20</v>
      </c>
      <c r="L2447" t="s">
        <v>20</v>
      </c>
      <c r="M2447" t="s">
        <v>19</v>
      </c>
      <c r="N2447" t="s">
        <v>115</v>
      </c>
    </row>
    <row r="2448" spans="1:14" x14ac:dyDescent="0.25">
      <c r="A2448" s="1">
        <f t="shared" si="38"/>
        <v>2447</v>
      </c>
      <c r="B2448" t="s">
        <v>7344</v>
      </c>
      <c r="C2448" t="s">
        <v>7345</v>
      </c>
      <c r="D2448" t="s">
        <v>842</v>
      </c>
      <c r="E2448" t="s">
        <v>148</v>
      </c>
      <c r="F2448" t="s">
        <v>71</v>
      </c>
      <c r="G2448" t="s">
        <v>7346</v>
      </c>
      <c r="H2448" t="s">
        <v>24</v>
      </c>
      <c r="I2448" t="s">
        <v>24</v>
      </c>
      <c r="J2448" t="s">
        <v>20</v>
      </c>
      <c r="K2448" t="s">
        <v>20</v>
      </c>
      <c r="L2448" t="s">
        <v>20</v>
      </c>
      <c r="M2448" t="s">
        <v>19</v>
      </c>
      <c r="N2448" t="s">
        <v>55</v>
      </c>
    </row>
    <row r="2449" spans="1:14" x14ac:dyDescent="0.25">
      <c r="A2449" s="1">
        <f t="shared" si="38"/>
        <v>2448</v>
      </c>
      <c r="B2449" t="s">
        <v>7347</v>
      </c>
      <c r="C2449" t="s">
        <v>7348</v>
      </c>
      <c r="D2449" t="s">
        <v>1111</v>
      </c>
      <c r="E2449" t="s">
        <v>124</v>
      </c>
      <c r="F2449" t="s">
        <v>143</v>
      </c>
      <c r="G2449" t="s">
        <v>7349</v>
      </c>
      <c r="H2449" t="s">
        <v>19</v>
      </c>
      <c r="I2449" t="s">
        <v>24</v>
      </c>
      <c r="J2449" t="s">
        <v>20</v>
      </c>
      <c r="K2449" t="s">
        <v>59</v>
      </c>
      <c r="L2449" t="s">
        <v>20</v>
      </c>
      <c r="M2449" t="s">
        <v>19</v>
      </c>
      <c r="N2449" t="s">
        <v>24</v>
      </c>
    </row>
    <row r="2450" spans="1:14" x14ac:dyDescent="0.25">
      <c r="A2450" s="1">
        <f t="shared" si="38"/>
        <v>2449</v>
      </c>
      <c r="B2450" t="s">
        <v>7350</v>
      </c>
      <c r="C2450" t="s">
        <v>7351</v>
      </c>
      <c r="D2450" t="s">
        <v>87</v>
      </c>
      <c r="E2450" t="s">
        <v>70</v>
      </c>
      <c r="F2450" t="s">
        <v>33</v>
      </c>
      <c r="G2450" t="s">
        <v>7352</v>
      </c>
      <c r="H2450" t="s">
        <v>78</v>
      </c>
      <c r="J2450" t="s">
        <v>20</v>
      </c>
      <c r="K2450" t="s">
        <v>20</v>
      </c>
      <c r="L2450" t="s">
        <v>20</v>
      </c>
      <c r="M2450" t="s">
        <v>19</v>
      </c>
      <c r="N2450" t="s">
        <v>19</v>
      </c>
    </row>
    <row r="2451" spans="1:14" x14ac:dyDescent="0.25">
      <c r="A2451" s="1">
        <f t="shared" si="38"/>
        <v>2450</v>
      </c>
      <c r="B2451" t="s">
        <v>7353</v>
      </c>
      <c r="C2451" t="s">
        <v>7354</v>
      </c>
      <c r="D2451" t="s">
        <v>1796</v>
      </c>
      <c r="E2451" t="s">
        <v>59</v>
      </c>
      <c r="F2451" t="s">
        <v>33</v>
      </c>
      <c r="G2451" t="s">
        <v>7355</v>
      </c>
      <c r="H2451" t="s">
        <v>358</v>
      </c>
      <c r="I2451" t="s">
        <v>24</v>
      </c>
      <c r="J2451" t="s">
        <v>20</v>
      </c>
      <c r="K2451" t="s">
        <v>20</v>
      </c>
      <c r="L2451" t="s">
        <v>20</v>
      </c>
      <c r="M2451" t="s">
        <v>19</v>
      </c>
      <c r="N2451" t="s">
        <v>24</v>
      </c>
    </row>
    <row r="2452" spans="1:14" x14ac:dyDescent="0.25">
      <c r="A2452" s="1">
        <f t="shared" si="38"/>
        <v>2451</v>
      </c>
      <c r="B2452" t="s">
        <v>7356</v>
      </c>
      <c r="C2452" t="s">
        <v>7357</v>
      </c>
      <c r="D2452" t="s">
        <v>267</v>
      </c>
      <c r="E2452" t="s">
        <v>16</v>
      </c>
      <c r="F2452" t="s">
        <v>53</v>
      </c>
      <c r="G2452" t="s">
        <v>7358</v>
      </c>
      <c r="H2452" t="s">
        <v>24</v>
      </c>
      <c r="J2452" t="s">
        <v>20</v>
      </c>
      <c r="K2452" t="s">
        <v>20</v>
      </c>
      <c r="L2452" t="s">
        <v>20</v>
      </c>
      <c r="M2452" t="s">
        <v>19</v>
      </c>
      <c r="N2452" t="s">
        <v>19</v>
      </c>
    </row>
    <row r="2453" spans="1:14" x14ac:dyDescent="0.25">
      <c r="A2453" s="1">
        <f t="shared" si="38"/>
        <v>2452</v>
      </c>
      <c r="B2453" t="s">
        <v>7359</v>
      </c>
      <c r="C2453" t="s">
        <v>7360</v>
      </c>
      <c r="D2453" t="s">
        <v>267</v>
      </c>
      <c r="E2453" t="s">
        <v>52</v>
      </c>
      <c r="F2453" t="s">
        <v>60</v>
      </c>
      <c r="G2453" t="s">
        <v>7361</v>
      </c>
      <c r="H2453" t="s">
        <v>24</v>
      </c>
      <c r="J2453" t="s">
        <v>20</v>
      </c>
      <c r="K2453" t="s">
        <v>20</v>
      </c>
      <c r="L2453" t="s">
        <v>20</v>
      </c>
      <c r="M2453" t="s">
        <v>19</v>
      </c>
      <c r="N2453" t="s">
        <v>19</v>
      </c>
    </row>
    <row r="2454" spans="1:14" x14ac:dyDescent="0.25">
      <c r="A2454" s="1">
        <f t="shared" si="38"/>
        <v>2453</v>
      </c>
      <c r="B2454" t="s">
        <v>7362</v>
      </c>
      <c r="C2454" t="s">
        <v>7363</v>
      </c>
      <c r="D2454" t="s">
        <v>6935</v>
      </c>
      <c r="E2454" t="s">
        <v>16</v>
      </c>
      <c r="F2454" t="s">
        <v>7364</v>
      </c>
      <c r="G2454" t="s">
        <v>7365</v>
      </c>
      <c r="H2454" t="s">
        <v>19</v>
      </c>
      <c r="J2454" t="s">
        <v>20</v>
      </c>
      <c r="K2454" t="s">
        <v>20</v>
      </c>
      <c r="L2454" t="s">
        <v>20</v>
      </c>
      <c r="M2454" t="s">
        <v>19</v>
      </c>
      <c r="N2454" t="s">
        <v>19</v>
      </c>
    </row>
    <row r="2455" spans="1:14" x14ac:dyDescent="0.25">
      <c r="A2455" s="1">
        <f t="shared" si="38"/>
        <v>2454</v>
      </c>
      <c r="B2455" t="s">
        <v>7366</v>
      </c>
      <c r="C2455" t="s">
        <v>7367</v>
      </c>
      <c r="D2455" t="s">
        <v>3388</v>
      </c>
      <c r="E2455" t="s">
        <v>16</v>
      </c>
      <c r="F2455" t="s">
        <v>53</v>
      </c>
      <c r="G2455" t="s">
        <v>7368</v>
      </c>
      <c r="H2455" t="s">
        <v>19</v>
      </c>
      <c r="J2455" t="s">
        <v>20</v>
      </c>
      <c r="K2455" t="s">
        <v>20</v>
      </c>
      <c r="L2455" t="s">
        <v>20</v>
      </c>
      <c r="M2455" t="s">
        <v>19</v>
      </c>
      <c r="N2455" t="s">
        <v>19</v>
      </c>
    </row>
    <row r="2456" spans="1:14" x14ac:dyDescent="0.25">
      <c r="A2456" s="1">
        <f t="shared" si="38"/>
        <v>2455</v>
      </c>
      <c r="B2456" t="s">
        <v>7369</v>
      </c>
      <c r="C2456" t="s">
        <v>7370</v>
      </c>
      <c r="D2456" t="s">
        <v>6278</v>
      </c>
      <c r="E2456" t="s">
        <v>148</v>
      </c>
      <c r="F2456" t="s">
        <v>1954</v>
      </c>
      <c r="G2456" t="s">
        <v>7371</v>
      </c>
      <c r="H2456" t="s">
        <v>138</v>
      </c>
      <c r="I2456" t="s">
        <v>24</v>
      </c>
      <c r="J2456" t="s">
        <v>20</v>
      </c>
      <c r="K2456" t="s">
        <v>20</v>
      </c>
      <c r="L2456" t="s">
        <v>20</v>
      </c>
      <c r="M2456" t="s">
        <v>19</v>
      </c>
      <c r="N2456" t="s">
        <v>24</v>
      </c>
    </row>
    <row r="2457" spans="1:14" x14ac:dyDescent="0.25">
      <c r="A2457" s="1">
        <f t="shared" si="38"/>
        <v>2456</v>
      </c>
      <c r="B2457" t="s">
        <v>7372</v>
      </c>
      <c r="C2457" t="s">
        <v>7373</v>
      </c>
      <c r="D2457" t="s">
        <v>557</v>
      </c>
      <c r="E2457" t="s">
        <v>52</v>
      </c>
      <c r="F2457" t="s">
        <v>249</v>
      </c>
      <c r="G2457" t="s">
        <v>7374</v>
      </c>
      <c r="H2457" t="s">
        <v>19</v>
      </c>
      <c r="J2457" t="s">
        <v>20</v>
      </c>
      <c r="K2457" t="s">
        <v>20</v>
      </c>
      <c r="L2457" t="s">
        <v>20</v>
      </c>
      <c r="M2457" t="s">
        <v>19</v>
      </c>
      <c r="N2457" t="s">
        <v>19</v>
      </c>
    </row>
    <row r="2458" spans="1:14" x14ac:dyDescent="0.25">
      <c r="A2458" s="1">
        <f t="shared" si="38"/>
        <v>2457</v>
      </c>
      <c r="B2458" t="s">
        <v>7375</v>
      </c>
      <c r="C2458" t="s">
        <v>7376</v>
      </c>
      <c r="D2458" t="s">
        <v>619</v>
      </c>
      <c r="E2458" t="s">
        <v>7377</v>
      </c>
      <c r="F2458" t="s">
        <v>33</v>
      </c>
      <c r="G2458" t="s">
        <v>7378</v>
      </c>
      <c r="H2458" t="s">
        <v>19</v>
      </c>
      <c r="I2458" t="s">
        <v>89</v>
      </c>
      <c r="J2458" t="s">
        <v>20</v>
      </c>
      <c r="K2458" t="s">
        <v>20</v>
      </c>
      <c r="L2458" t="s">
        <v>20</v>
      </c>
      <c r="M2458" t="s">
        <v>19</v>
      </c>
      <c r="N2458" t="s">
        <v>78</v>
      </c>
    </row>
    <row r="2459" spans="1:14" x14ac:dyDescent="0.25">
      <c r="A2459" s="1">
        <f t="shared" si="38"/>
        <v>2458</v>
      </c>
      <c r="B2459" t="s">
        <v>7379</v>
      </c>
      <c r="C2459" t="s">
        <v>7380</v>
      </c>
      <c r="D2459" t="s">
        <v>2219</v>
      </c>
      <c r="E2459" t="s">
        <v>16</v>
      </c>
      <c r="F2459" t="s">
        <v>71</v>
      </c>
      <c r="G2459" t="s">
        <v>2241</v>
      </c>
      <c r="H2459" t="s">
        <v>19</v>
      </c>
      <c r="I2459" t="s">
        <v>24</v>
      </c>
      <c r="J2459" t="s">
        <v>20</v>
      </c>
      <c r="K2459" t="s">
        <v>20</v>
      </c>
      <c r="L2459" t="s">
        <v>20</v>
      </c>
      <c r="M2459" t="s">
        <v>19</v>
      </c>
      <c r="N2459" t="s">
        <v>24</v>
      </c>
    </row>
    <row r="2460" spans="1:14" x14ac:dyDescent="0.25">
      <c r="A2460" s="1">
        <f t="shared" si="38"/>
        <v>2459</v>
      </c>
      <c r="B2460" t="s">
        <v>7381</v>
      </c>
      <c r="C2460" t="s">
        <v>7382</v>
      </c>
      <c r="D2460" t="s">
        <v>2219</v>
      </c>
      <c r="E2460" t="s">
        <v>20</v>
      </c>
      <c r="F2460" t="s">
        <v>71</v>
      </c>
      <c r="G2460" t="s">
        <v>2241</v>
      </c>
      <c r="H2460" t="s">
        <v>19</v>
      </c>
      <c r="I2460" t="s">
        <v>24</v>
      </c>
      <c r="J2460" t="s">
        <v>20</v>
      </c>
      <c r="K2460" t="s">
        <v>20</v>
      </c>
      <c r="L2460" t="s">
        <v>20</v>
      </c>
      <c r="M2460" t="s">
        <v>19</v>
      </c>
      <c r="N2460" t="s">
        <v>24</v>
      </c>
    </row>
    <row r="2461" spans="1:14" x14ac:dyDescent="0.25">
      <c r="A2461" s="1">
        <f t="shared" si="38"/>
        <v>2460</v>
      </c>
      <c r="B2461" t="s">
        <v>7383</v>
      </c>
      <c r="C2461" t="s">
        <v>7384</v>
      </c>
      <c r="D2461" t="s">
        <v>32</v>
      </c>
      <c r="E2461" t="s">
        <v>40</v>
      </c>
      <c r="F2461" t="s">
        <v>71</v>
      </c>
      <c r="G2461" t="s">
        <v>7385</v>
      </c>
      <c r="H2461" t="s">
        <v>19</v>
      </c>
      <c r="I2461" t="s">
        <v>55</v>
      </c>
      <c r="J2461" t="s">
        <v>20</v>
      </c>
      <c r="K2461" t="s">
        <v>20</v>
      </c>
      <c r="L2461" t="s">
        <v>20</v>
      </c>
      <c r="M2461" t="s">
        <v>19</v>
      </c>
      <c r="N2461" t="s">
        <v>55</v>
      </c>
    </row>
    <row r="2462" spans="1:14" x14ac:dyDescent="0.25">
      <c r="A2462" s="1">
        <f t="shared" si="38"/>
        <v>2461</v>
      </c>
      <c r="B2462" t="s">
        <v>7386</v>
      </c>
      <c r="C2462" t="s">
        <v>7387</v>
      </c>
      <c r="D2462" t="s">
        <v>2667</v>
      </c>
      <c r="E2462" t="s">
        <v>150</v>
      </c>
      <c r="F2462" t="s">
        <v>17</v>
      </c>
      <c r="G2462" t="s">
        <v>7388</v>
      </c>
      <c r="H2462" t="s">
        <v>19</v>
      </c>
      <c r="J2462" t="s">
        <v>20</v>
      </c>
      <c r="K2462" t="s">
        <v>20</v>
      </c>
      <c r="L2462" t="s">
        <v>20</v>
      </c>
      <c r="M2462" t="s">
        <v>19</v>
      </c>
      <c r="N2462" t="s">
        <v>19</v>
      </c>
    </row>
    <row r="2463" spans="1:14" x14ac:dyDescent="0.25">
      <c r="A2463" s="1">
        <f t="shared" si="38"/>
        <v>2462</v>
      </c>
      <c r="B2463" t="s">
        <v>7389</v>
      </c>
      <c r="C2463" t="s">
        <v>7390</v>
      </c>
      <c r="D2463" t="s">
        <v>64</v>
      </c>
      <c r="E2463" t="s">
        <v>59</v>
      </c>
      <c r="F2463" t="s">
        <v>143</v>
      </c>
      <c r="G2463" t="s">
        <v>7391</v>
      </c>
      <c r="H2463" t="s">
        <v>55</v>
      </c>
      <c r="I2463" t="s">
        <v>24</v>
      </c>
      <c r="J2463" t="s">
        <v>20</v>
      </c>
      <c r="K2463" t="s">
        <v>16</v>
      </c>
      <c r="L2463" t="s">
        <v>20</v>
      </c>
      <c r="M2463" t="s">
        <v>19</v>
      </c>
      <c r="N2463" t="s">
        <v>24</v>
      </c>
    </row>
    <row r="2464" spans="1:14" x14ac:dyDescent="0.25">
      <c r="A2464" s="1">
        <f t="shared" si="38"/>
        <v>2463</v>
      </c>
      <c r="B2464" t="s">
        <v>7392</v>
      </c>
      <c r="C2464" t="s">
        <v>7393</v>
      </c>
      <c r="D2464" t="s">
        <v>1796</v>
      </c>
      <c r="E2464" t="s">
        <v>59</v>
      </c>
      <c r="F2464" t="s">
        <v>33</v>
      </c>
      <c r="G2464" t="s">
        <v>7049</v>
      </c>
      <c r="H2464" t="s">
        <v>55</v>
      </c>
      <c r="I2464" t="s">
        <v>24</v>
      </c>
      <c r="J2464" t="s">
        <v>20</v>
      </c>
      <c r="K2464" t="s">
        <v>20</v>
      </c>
      <c r="L2464" t="s">
        <v>20</v>
      </c>
      <c r="M2464" t="s">
        <v>19</v>
      </c>
      <c r="N2464" t="s">
        <v>24</v>
      </c>
    </row>
    <row r="2465" spans="1:14" x14ac:dyDescent="0.25">
      <c r="A2465" s="1">
        <f t="shared" si="38"/>
        <v>2464</v>
      </c>
      <c r="B2465" t="s">
        <v>7394</v>
      </c>
      <c r="C2465" t="s">
        <v>7395</v>
      </c>
      <c r="D2465" t="s">
        <v>1796</v>
      </c>
      <c r="E2465" t="s">
        <v>70</v>
      </c>
      <c r="F2465" t="s">
        <v>17</v>
      </c>
      <c r="G2465" t="s">
        <v>7049</v>
      </c>
      <c r="H2465" t="s">
        <v>24</v>
      </c>
      <c r="I2465" t="s">
        <v>24</v>
      </c>
      <c r="J2465" t="s">
        <v>20</v>
      </c>
      <c r="K2465" t="s">
        <v>20</v>
      </c>
      <c r="L2465" t="s">
        <v>20</v>
      </c>
      <c r="M2465" t="s">
        <v>19</v>
      </c>
      <c r="N2465" t="s">
        <v>24</v>
      </c>
    </row>
    <row r="2466" spans="1:14" x14ac:dyDescent="0.25">
      <c r="A2466" s="1">
        <f t="shared" si="38"/>
        <v>2465</v>
      </c>
      <c r="B2466" t="s">
        <v>7396</v>
      </c>
      <c r="C2466" t="s">
        <v>7397</v>
      </c>
      <c r="D2466" t="s">
        <v>571</v>
      </c>
      <c r="E2466" t="s">
        <v>52</v>
      </c>
      <c r="F2466" t="s">
        <v>17</v>
      </c>
      <c r="G2466" t="s">
        <v>7398</v>
      </c>
      <c r="H2466" t="s">
        <v>19</v>
      </c>
      <c r="I2466" t="s">
        <v>55</v>
      </c>
      <c r="J2466" t="s">
        <v>20</v>
      </c>
      <c r="K2466" t="s">
        <v>20</v>
      </c>
      <c r="L2466" t="s">
        <v>20</v>
      </c>
      <c r="M2466" t="s">
        <v>19</v>
      </c>
      <c r="N2466" t="s">
        <v>89</v>
      </c>
    </row>
    <row r="2467" spans="1:14" x14ac:dyDescent="0.25">
      <c r="A2467" s="1">
        <f t="shared" si="38"/>
        <v>2466</v>
      </c>
      <c r="B2467" t="s">
        <v>7399</v>
      </c>
      <c r="C2467" t="s">
        <v>7400</v>
      </c>
      <c r="D2467" t="s">
        <v>648</v>
      </c>
      <c r="E2467" t="s">
        <v>102</v>
      </c>
      <c r="F2467" t="s">
        <v>103</v>
      </c>
      <c r="G2467" t="s">
        <v>7401</v>
      </c>
      <c r="H2467" t="s">
        <v>19</v>
      </c>
      <c r="I2467" t="s">
        <v>24</v>
      </c>
      <c r="J2467" t="s">
        <v>20</v>
      </c>
      <c r="K2467" t="s">
        <v>16</v>
      </c>
      <c r="L2467" t="s">
        <v>20</v>
      </c>
      <c r="M2467" t="s">
        <v>19</v>
      </c>
      <c r="N2467" t="s">
        <v>115</v>
      </c>
    </row>
    <row r="2468" spans="1:14" x14ac:dyDescent="0.25">
      <c r="A2468" s="1">
        <f t="shared" si="38"/>
        <v>2467</v>
      </c>
      <c r="B2468" t="s">
        <v>7402</v>
      </c>
      <c r="C2468" t="s">
        <v>7403</v>
      </c>
      <c r="D2468" t="s">
        <v>2219</v>
      </c>
      <c r="E2468" t="s">
        <v>59</v>
      </c>
      <c r="F2468" t="s">
        <v>71</v>
      </c>
      <c r="G2468" t="s">
        <v>2229</v>
      </c>
      <c r="H2468" t="s">
        <v>19</v>
      </c>
      <c r="I2468" t="s">
        <v>55</v>
      </c>
      <c r="J2468" t="s">
        <v>20</v>
      </c>
      <c r="K2468" t="s">
        <v>20</v>
      </c>
      <c r="L2468" t="s">
        <v>20</v>
      </c>
      <c r="M2468" t="s">
        <v>19</v>
      </c>
      <c r="N2468" t="s">
        <v>55</v>
      </c>
    </row>
    <row r="2469" spans="1:14" x14ac:dyDescent="0.25">
      <c r="A2469" s="1">
        <f t="shared" si="38"/>
        <v>2468</v>
      </c>
      <c r="B2469" t="s">
        <v>7404</v>
      </c>
      <c r="C2469" t="s">
        <v>7405</v>
      </c>
      <c r="D2469" t="s">
        <v>2219</v>
      </c>
      <c r="E2469" t="s">
        <v>148</v>
      </c>
      <c r="F2469" t="s">
        <v>71</v>
      </c>
      <c r="G2469" t="s">
        <v>7406</v>
      </c>
      <c r="H2469" t="s">
        <v>19</v>
      </c>
      <c r="I2469" t="s">
        <v>24</v>
      </c>
      <c r="J2469" t="s">
        <v>20</v>
      </c>
      <c r="K2469" t="s">
        <v>20</v>
      </c>
      <c r="L2469" t="s">
        <v>20</v>
      </c>
      <c r="M2469" t="s">
        <v>19</v>
      </c>
      <c r="N2469" t="s">
        <v>24</v>
      </c>
    </row>
    <row r="2470" spans="1:14" x14ac:dyDescent="0.25">
      <c r="A2470" s="1">
        <f t="shared" si="38"/>
        <v>2469</v>
      </c>
      <c r="B2470" t="s">
        <v>7407</v>
      </c>
      <c r="C2470" t="s">
        <v>7408</v>
      </c>
      <c r="D2470" t="s">
        <v>3807</v>
      </c>
      <c r="E2470" t="s">
        <v>148</v>
      </c>
      <c r="F2470" t="s">
        <v>33</v>
      </c>
      <c r="G2470" t="s">
        <v>7409</v>
      </c>
      <c r="H2470" t="s">
        <v>115</v>
      </c>
      <c r="I2470" t="s">
        <v>55</v>
      </c>
      <c r="J2470" t="s">
        <v>20</v>
      </c>
      <c r="K2470" t="s">
        <v>20</v>
      </c>
      <c r="L2470" t="s">
        <v>20</v>
      </c>
      <c r="M2470" t="s">
        <v>19</v>
      </c>
      <c r="N2470" t="s">
        <v>115</v>
      </c>
    </row>
    <row r="2471" spans="1:14" x14ac:dyDescent="0.25">
      <c r="A2471" s="1">
        <f t="shared" si="38"/>
        <v>2470</v>
      </c>
      <c r="B2471" t="s">
        <v>7410</v>
      </c>
      <c r="C2471" t="s">
        <v>7411</v>
      </c>
      <c r="D2471" t="s">
        <v>271</v>
      </c>
      <c r="E2471" t="s">
        <v>350</v>
      </c>
      <c r="F2471" t="s">
        <v>108</v>
      </c>
      <c r="G2471" t="s">
        <v>4586</v>
      </c>
      <c r="H2471" t="s">
        <v>55</v>
      </c>
      <c r="I2471" t="s">
        <v>55</v>
      </c>
      <c r="J2471" t="s">
        <v>20</v>
      </c>
      <c r="K2471" t="s">
        <v>52</v>
      </c>
      <c r="L2471" t="s">
        <v>20</v>
      </c>
      <c r="M2471" t="s">
        <v>19</v>
      </c>
      <c r="N2471" t="s">
        <v>138</v>
      </c>
    </row>
    <row r="2472" spans="1:14" x14ac:dyDescent="0.25">
      <c r="A2472" s="1">
        <f t="shared" si="38"/>
        <v>2471</v>
      </c>
      <c r="B2472" t="s">
        <v>7412</v>
      </c>
      <c r="C2472" t="s">
        <v>7413</v>
      </c>
      <c r="D2472" t="s">
        <v>984</v>
      </c>
      <c r="E2472" t="s">
        <v>82</v>
      </c>
      <c r="F2472" t="s">
        <v>17</v>
      </c>
      <c r="G2472" t="s">
        <v>7414</v>
      </c>
      <c r="H2472" t="s">
        <v>19</v>
      </c>
      <c r="I2472" t="s">
        <v>55</v>
      </c>
      <c r="J2472" t="s">
        <v>20</v>
      </c>
      <c r="K2472" t="s">
        <v>20</v>
      </c>
      <c r="L2472" t="s">
        <v>20</v>
      </c>
      <c r="M2472" t="s">
        <v>19</v>
      </c>
      <c r="N2472" t="s">
        <v>55</v>
      </c>
    </row>
    <row r="2473" spans="1:14" x14ac:dyDescent="0.25">
      <c r="A2473" s="1">
        <f t="shared" si="38"/>
        <v>2472</v>
      </c>
      <c r="B2473" t="s">
        <v>7415</v>
      </c>
      <c r="C2473" t="s">
        <v>7416</v>
      </c>
      <c r="D2473" t="s">
        <v>43</v>
      </c>
      <c r="E2473" t="s">
        <v>82</v>
      </c>
      <c r="F2473" t="s">
        <v>390</v>
      </c>
      <c r="G2473" t="s">
        <v>7417</v>
      </c>
      <c r="H2473" t="s">
        <v>19</v>
      </c>
      <c r="I2473" t="s">
        <v>24</v>
      </c>
      <c r="J2473" t="s">
        <v>20</v>
      </c>
      <c r="K2473" t="s">
        <v>20</v>
      </c>
      <c r="L2473" t="s">
        <v>20</v>
      </c>
      <c r="M2473" t="s">
        <v>19</v>
      </c>
      <c r="N2473" t="s">
        <v>24</v>
      </c>
    </row>
    <row r="2474" spans="1:14" x14ac:dyDescent="0.25">
      <c r="A2474" s="1">
        <f t="shared" si="38"/>
        <v>2473</v>
      </c>
      <c r="B2474" t="s">
        <v>7418</v>
      </c>
      <c r="C2474" t="s">
        <v>7419</v>
      </c>
      <c r="D2474" t="s">
        <v>182</v>
      </c>
      <c r="E2474" t="s">
        <v>52</v>
      </c>
      <c r="F2474" t="s">
        <v>17</v>
      </c>
      <c r="G2474" t="s">
        <v>7420</v>
      </c>
      <c r="H2474" t="s">
        <v>19</v>
      </c>
      <c r="J2474" t="s">
        <v>20</v>
      </c>
      <c r="K2474" t="s">
        <v>20</v>
      </c>
      <c r="L2474" t="s">
        <v>20</v>
      </c>
      <c r="M2474" t="s">
        <v>19</v>
      </c>
      <c r="N2474" t="s">
        <v>19</v>
      </c>
    </row>
    <row r="2475" spans="1:14" x14ac:dyDescent="0.25">
      <c r="A2475" s="1">
        <f t="shared" si="38"/>
        <v>2474</v>
      </c>
      <c r="B2475" t="s">
        <v>7421</v>
      </c>
      <c r="C2475" t="s">
        <v>7422</v>
      </c>
      <c r="D2475" t="s">
        <v>182</v>
      </c>
      <c r="E2475" t="s">
        <v>148</v>
      </c>
      <c r="F2475" t="s">
        <v>17</v>
      </c>
      <c r="G2475" t="s">
        <v>7423</v>
      </c>
      <c r="H2475" t="s">
        <v>55</v>
      </c>
      <c r="I2475" t="s">
        <v>55</v>
      </c>
      <c r="J2475" t="s">
        <v>20</v>
      </c>
      <c r="K2475" t="s">
        <v>20</v>
      </c>
      <c r="L2475" t="s">
        <v>20</v>
      </c>
      <c r="M2475" t="s">
        <v>19</v>
      </c>
      <c r="N2475" t="s">
        <v>115</v>
      </c>
    </row>
    <row r="2476" spans="1:14" x14ac:dyDescent="0.25">
      <c r="A2476" s="1">
        <f t="shared" si="38"/>
        <v>2475</v>
      </c>
      <c r="B2476" t="s">
        <v>7424</v>
      </c>
      <c r="C2476" t="s">
        <v>7425</v>
      </c>
      <c r="D2476" t="s">
        <v>6433</v>
      </c>
      <c r="E2476" t="s">
        <v>70</v>
      </c>
      <c r="F2476" t="s">
        <v>17</v>
      </c>
      <c r="G2476" t="s">
        <v>7426</v>
      </c>
      <c r="H2476" t="s">
        <v>19</v>
      </c>
      <c r="I2476" t="s">
        <v>24</v>
      </c>
      <c r="J2476" t="s">
        <v>20</v>
      </c>
      <c r="K2476" t="s">
        <v>20</v>
      </c>
      <c r="L2476" t="s">
        <v>20</v>
      </c>
      <c r="M2476" t="s">
        <v>19</v>
      </c>
      <c r="N2476" t="s">
        <v>24</v>
      </c>
    </row>
    <row r="2477" spans="1:14" x14ac:dyDescent="0.25">
      <c r="A2477" s="1">
        <f t="shared" si="38"/>
        <v>2476</v>
      </c>
      <c r="B2477" t="s">
        <v>7427</v>
      </c>
      <c r="C2477" t="s">
        <v>7428</v>
      </c>
      <c r="D2477" t="s">
        <v>147</v>
      </c>
      <c r="E2477" t="s">
        <v>148</v>
      </c>
      <c r="F2477" t="s">
        <v>17</v>
      </c>
      <c r="G2477" t="s">
        <v>7429</v>
      </c>
      <c r="H2477" t="s">
        <v>19</v>
      </c>
      <c r="I2477" t="s">
        <v>24</v>
      </c>
      <c r="J2477" t="s">
        <v>20</v>
      </c>
      <c r="K2477" t="s">
        <v>20</v>
      </c>
      <c r="L2477" t="s">
        <v>20</v>
      </c>
      <c r="M2477" t="s">
        <v>19</v>
      </c>
      <c r="N2477" t="s">
        <v>24</v>
      </c>
    </row>
    <row r="2478" spans="1:14" x14ac:dyDescent="0.25">
      <c r="A2478" s="1">
        <f t="shared" si="38"/>
        <v>2477</v>
      </c>
      <c r="B2478" t="s">
        <v>7430</v>
      </c>
      <c r="C2478" t="s">
        <v>7431</v>
      </c>
      <c r="D2478" t="s">
        <v>2960</v>
      </c>
      <c r="E2478" t="s">
        <v>20</v>
      </c>
      <c r="F2478" t="s">
        <v>17</v>
      </c>
      <c r="G2478" t="s">
        <v>7432</v>
      </c>
      <c r="H2478" t="s">
        <v>19</v>
      </c>
      <c r="I2478" t="s">
        <v>24</v>
      </c>
      <c r="J2478" t="s">
        <v>20</v>
      </c>
      <c r="K2478" t="s">
        <v>20</v>
      </c>
      <c r="L2478" t="s">
        <v>20</v>
      </c>
      <c r="M2478" t="s">
        <v>19</v>
      </c>
      <c r="N2478" t="s">
        <v>24</v>
      </c>
    </row>
    <row r="2479" spans="1:14" x14ac:dyDescent="0.25">
      <c r="A2479" s="1">
        <f t="shared" si="38"/>
        <v>2478</v>
      </c>
      <c r="B2479" t="s">
        <v>7433</v>
      </c>
      <c r="C2479" t="s">
        <v>7434</v>
      </c>
      <c r="D2479" t="s">
        <v>2960</v>
      </c>
      <c r="E2479" t="s">
        <v>20</v>
      </c>
      <c r="F2479" t="s">
        <v>17</v>
      </c>
      <c r="G2479" t="s">
        <v>7252</v>
      </c>
      <c r="H2479" t="s">
        <v>19</v>
      </c>
      <c r="I2479" t="s">
        <v>24</v>
      </c>
      <c r="J2479" t="s">
        <v>20</v>
      </c>
      <c r="K2479" t="s">
        <v>20</v>
      </c>
      <c r="L2479" t="s">
        <v>20</v>
      </c>
      <c r="M2479" t="s">
        <v>19</v>
      </c>
      <c r="N2479" t="s">
        <v>24</v>
      </c>
    </row>
    <row r="2480" spans="1:14" x14ac:dyDescent="0.25">
      <c r="A2480" s="1">
        <f t="shared" si="38"/>
        <v>2479</v>
      </c>
      <c r="B2480" t="s">
        <v>7435</v>
      </c>
      <c r="C2480" t="s">
        <v>7436</v>
      </c>
      <c r="D2480" t="s">
        <v>2960</v>
      </c>
      <c r="E2480" t="s">
        <v>16</v>
      </c>
      <c r="F2480" t="s">
        <v>17</v>
      </c>
      <c r="G2480" t="s">
        <v>7437</v>
      </c>
      <c r="H2480" t="s">
        <v>19</v>
      </c>
      <c r="I2480" t="s">
        <v>24</v>
      </c>
      <c r="J2480" t="s">
        <v>20</v>
      </c>
      <c r="K2480" t="s">
        <v>20</v>
      </c>
      <c r="L2480" t="s">
        <v>20</v>
      </c>
      <c r="M2480" t="s">
        <v>19</v>
      </c>
      <c r="N2480" t="s">
        <v>24</v>
      </c>
    </row>
    <row r="2481" spans="1:14" x14ac:dyDescent="0.25">
      <c r="A2481" s="1">
        <f t="shared" si="38"/>
        <v>2480</v>
      </c>
      <c r="B2481" t="s">
        <v>7438</v>
      </c>
      <c r="C2481" t="s">
        <v>7439</v>
      </c>
      <c r="D2481" t="s">
        <v>2960</v>
      </c>
      <c r="E2481" t="s">
        <v>20</v>
      </c>
      <c r="F2481" t="s">
        <v>143</v>
      </c>
      <c r="G2481" t="s">
        <v>7440</v>
      </c>
      <c r="H2481" t="s">
        <v>19</v>
      </c>
      <c r="I2481" t="s">
        <v>24</v>
      </c>
      <c r="J2481" t="s">
        <v>20</v>
      </c>
      <c r="K2481" t="s">
        <v>20</v>
      </c>
      <c r="L2481" t="s">
        <v>20</v>
      </c>
      <c r="M2481" t="s">
        <v>19</v>
      </c>
      <c r="N2481" t="s">
        <v>24</v>
      </c>
    </row>
    <row r="2482" spans="1:14" x14ac:dyDescent="0.25">
      <c r="A2482" s="1">
        <f t="shared" si="38"/>
        <v>2481</v>
      </c>
      <c r="B2482" t="s">
        <v>7441</v>
      </c>
      <c r="C2482" t="s">
        <v>7442</v>
      </c>
      <c r="D2482" t="s">
        <v>2960</v>
      </c>
      <c r="E2482" t="s">
        <v>20</v>
      </c>
      <c r="F2482" t="s">
        <v>17</v>
      </c>
      <c r="G2482" t="s">
        <v>7440</v>
      </c>
      <c r="H2482" t="s">
        <v>19</v>
      </c>
      <c r="I2482" t="s">
        <v>24</v>
      </c>
      <c r="J2482" t="s">
        <v>20</v>
      </c>
      <c r="K2482" t="s">
        <v>20</v>
      </c>
      <c r="L2482" t="s">
        <v>20</v>
      </c>
      <c r="M2482" t="s">
        <v>19</v>
      </c>
      <c r="N2482" t="s">
        <v>24</v>
      </c>
    </row>
    <row r="2483" spans="1:14" x14ac:dyDescent="0.25">
      <c r="A2483" s="1">
        <f t="shared" si="38"/>
        <v>2482</v>
      </c>
      <c r="B2483" t="s">
        <v>7443</v>
      </c>
      <c r="C2483" t="s">
        <v>7444</v>
      </c>
      <c r="D2483" t="s">
        <v>267</v>
      </c>
      <c r="E2483" t="s">
        <v>148</v>
      </c>
      <c r="F2483" t="s">
        <v>33</v>
      </c>
      <c r="G2483" t="s">
        <v>7445</v>
      </c>
      <c r="H2483" t="s">
        <v>55</v>
      </c>
      <c r="I2483" t="s">
        <v>55</v>
      </c>
      <c r="J2483" t="s">
        <v>20</v>
      </c>
      <c r="K2483" t="s">
        <v>20</v>
      </c>
      <c r="L2483" t="s">
        <v>20</v>
      </c>
      <c r="M2483" t="s">
        <v>19</v>
      </c>
      <c r="N2483" t="s">
        <v>39</v>
      </c>
    </row>
    <row r="2484" spans="1:14" x14ac:dyDescent="0.25">
      <c r="A2484" s="1">
        <f t="shared" si="38"/>
        <v>2483</v>
      </c>
      <c r="B2484" t="s">
        <v>7446</v>
      </c>
      <c r="C2484" t="s">
        <v>7447</v>
      </c>
      <c r="D2484" t="s">
        <v>64</v>
      </c>
      <c r="E2484" t="s">
        <v>82</v>
      </c>
      <c r="F2484" t="s">
        <v>33</v>
      </c>
      <c r="G2484" t="s">
        <v>7448</v>
      </c>
      <c r="H2484" t="s">
        <v>7449</v>
      </c>
      <c r="I2484" t="s">
        <v>24</v>
      </c>
      <c r="J2484" t="s">
        <v>20</v>
      </c>
      <c r="K2484" t="s">
        <v>20</v>
      </c>
      <c r="L2484" t="s">
        <v>20</v>
      </c>
      <c r="M2484" t="s">
        <v>19</v>
      </c>
      <c r="N2484" t="s">
        <v>7450</v>
      </c>
    </row>
    <row r="2485" spans="1:14" x14ac:dyDescent="0.25">
      <c r="A2485" s="1">
        <f t="shared" si="38"/>
        <v>2484</v>
      </c>
      <c r="B2485" t="s">
        <v>7451</v>
      </c>
      <c r="C2485" t="s">
        <v>7452</v>
      </c>
      <c r="D2485" t="s">
        <v>182</v>
      </c>
      <c r="E2485" t="s">
        <v>148</v>
      </c>
      <c r="F2485" t="s">
        <v>17</v>
      </c>
      <c r="G2485" t="s">
        <v>7453</v>
      </c>
      <c r="H2485" t="s">
        <v>19</v>
      </c>
      <c r="J2485" t="s">
        <v>20</v>
      </c>
      <c r="K2485" t="s">
        <v>20</v>
      </c>
      <c r="L2485" t="s">
        <v>20</v>
      </c>
      <c r="M2485" t="s">
        <v>19</v>
      </c>
      <c r="N2485" t="s">
        <v>19</v>
      </c>
    </row>
    <row r="2486" spans="1:14" x14ac:dyDescent="0.25">
      <c r="A2486" s="1">
        <f t="shared" si="38"/>
        <v>2485</v>
      </c>
      <c r="B2486" t="s">
        <v>7454</v>
      </c>
      <c r="C2486" t="s">
        <v>7455</v>
      </c>
      <c r="D2486" t="s">
        <v>156</v>
      </c>
      <c r="E2486" t="s">
        <v>148</v>
      </c>
      <c r="F2486" t="s">
        <v>17</v>
      </c>
      <c r="G2486" t="s">
        <v>7456</v>
      </c>
      <c r="H2486" t="s">
        <v>19</v>
      </c>
      <c r="I2486" t="s">
        <v>24</v>
      </c>
      <c r="J2486" t="s">
        <v>20</v>
      </c>
      <c r="K2486" t="s">
        <v>20</v>
      </c>
      <c r="L2486" t="s">
        <v>20</v>
      </c>
      <c r="M2486" t="s">
        <v>19</v>
      </c>
      <c r="N2486" t="s">
        <v>24</v>
      </c>
    </row>
    <row r="2487" spans="1:14" x14ac:dyDescent="0.25">
      <c r="A2487" s="1">
        <f t="shared" si="38"/>
        <v>2486</v>
      </c>
      <c r="B2487" t="s">
        <v>7457</v>
      </c>
      <c r="C2487" t="s">
        <v>7458</v>
      </c>
      <c r="D2487" t="s">
        <v>182</v>
      </c>
      <c r="E2487" t="s">
        <v>16</v>
      </c>
      <c r="F2487" t="s">
        <v>17</v>
      </c>
      <c r="G2487" t="s">
        <v>7459</v>
      </c>
      <c r="H2487" t="s">
        <v>19</v>
      </c>
      <c r="J2487" t="s">
        <v>20</v>
      </c>
      <c r="K2487" t="s">
        <v>20</v>
      </c>
      <c r="L2487" t="s">
        <v>20</v>
      </c>
      <c r="M2487" t="s">
        <v>19</v>
      </c>
      <c r="N2487" t="s">
        <v>19</v>
      </c>
    </row>
    <row r="2488" spans="1:14" x14ac:dyDescent="0.25">
      <c r="A2488" s="1">
        <f t="shared" si="38"/>
        <v>2487</v>
      </c>
      <c r="B2488" t="s">
        <v>7460</v>
      </c>
      <c r="C2488" t="s">
        <v>7461</v>
      </c>
      <c r="D2488" t="s">
        <v>1125</v>
      </c>
      <c r="E2488" t="s">
        <v>148</v>
      </c>
      <c r="F2488" t="s">
        <v>33</v>
      </c>
      <c r="G2488" t="s">
        <v>7462</v>
      </c>
      <c r="H2488" t="s">
        <v>19</v>
      </c>
      <c r="I2488" t="s">
        <v>55</v>
      </c>
      <c r="J2488" t="s">
        <v>20</v>
      </c>
      <c r="K2488" t="s">
        <v>20</v>
      </c>
      <c r="L2488" t="s">
        <v>20</v>
      </c>
      <c r="M2488" t="s">
        <v>19</v>
      </c>
      <c r="N2488" t="s">
        <v>55</v>
      </c>
    </row>
    <row r="2489" spans="1:14" x14ac:dyDescent="0.25">
      <c r="A2489" s="1">
        <f t="shared" si="38"/>
        <v>2488</v>
      </c>
      <c r="B2489" t="s">
        <v>7463</v>
      </c>
      <c r="C2489" t="s">
        <v>7464</v>
      </c>
      <c r="D2489" t="s">
        <v>182</v>
      </c>
      <c r="E2489" t="s">
        <v>52</v>
      </c>
      <c r="F2489" t="s">
        <v>76</v>
      </c>
      <c r="G2489" t="s">
        <v>7465</v>
      </c>
      <c r="H2489" t="s">
        <v>358</v>
      </c>
      <c r="J2489" t="s">
        <v>20</v>
      </c>
      <c r="K2489" t="s">
        <v>20</v>
      </c>
      <c r="L2489" t="s">
        <v>20</v>
      </c>
      <c r="M2489" t="s">
        <v>19</v>
      </c>
      <c r="N2489" t="s">
        <v>358</v>
      </c>
    </row>
    <row r="2490" spans="1:14" x14ac:dyDescent="0.25">
      <c r="A2490" s="1">
        <f t="shared" si="38"/>
        <v>2489</v>
      </c>
      <c r="B2490" t="s">
        <v>7466</v>
      </c>
      <c r="C2490" t="s">
        <v>7467</v>
      </c>
      <c r="D2490" t="s">
        <v>15</v>
      </c>
      <c r="E2490" t="s">
        <v>148</v>
      </c>
      <c r="F2490" t="s">
        <v>17</v>
      </c>
      <c r="G2490" t="s">
        <v>7468</v>
      </c>
      <c r="H2490" t="s">
        <v>19</v>
      </c>
      <c r="J2490" t="s">
        <v>20</v>
      </c>
      <c r="K2490" t="s">
        <v>20</v>
      </c>
      <c r="L2490" t="s">
        <v>20</v>
      </c>
      <c r="M2490" t="s">
        <v>19</v>
      </c>
      <c r="N2490" t="s">
        <v>19</v>
      </c>
    </row>
    <row r="2491" spans="1:14" x14ac:dyDescent="0.25">
      <c r="A2491" s="1">
        <f t="shared" si="38"/>
        <v>2490</v>
      </c>
      <c r="B2491" t="s">
        <v>7469</v>
      </c>
      <c r="C2491" t="s">
        <v>7470</v>
      </c>
      <c r="D2491" t="s">
        <v>1342</v>
      </c>
      <c r="E2491" t="s">
        <v>2356</v>
      </c>
      <c r="F2491" t="s">
        <v>33</v>
      </c>
      <c r="G2491" t="s">
        <v>7471</v>
      </c>
      <c r="H2491" t="s">
        <v>19</v>
      </c>
      <c r="I2491" t="s">
        <v>115</v>
      </c>
      <c r="J2491" t="s">
        <v>20</v>
      </c>
      <c r="K2491" t="s">
        <v>20</v>
      </c>
      <c r="L2491" t="s">
        <v>20</v>
      </c>
      <c r="M2491" t="s">
        <v>19</v>
      </c>
      <c r="N2491" t="s">
        <v>89</v>
      </c>
    </row>
    <row r="2492" spans="1:14" x14ac:dyDescent="0.25">
      <c r="A2492" s="1">
        <f t="shared" si="38"/>
        <v>2491</v>
      </c>
      <c r="B2492" t="s">
        <v>7472</v>
      </c>
      <c r="C2492" t="s">
        <v>7473</v>
      </c>
      <c r="D2492" t="s">
        <v>1167</v>
      </c>
      <c r="E2492" t="s">
        <v>52</v>
      </c>
      <c r="F2492" t="s">
        <v>17</v>
      </c>
      <c r="G2492" t="s">
        <v>7474</v>
      </c>
      <c r="H2492" t="s">
        <v>19</v>
      </c>
      <c r="I2492" t="s">
        <v>55</v>
      </c>
      <c r="J2492" t="s">
        <v>20</v>
      </c>
      <c r="K2492" t="s">
        <v>40</v>
      </c>
      <c r="L2492" t="s">
        <v>20</v>
      </c>
      <c r="M2492" t="s">
        <v>19</v>
      </c>
      <c r="N2492" t="s">
        <v>55</v>
      </c>
    </row>
    <row r="2493" spans="1:14" x14ac:dyDescent="0.25">
      <c r="A2493" s="1">
        <f t="shared" si="38"/>
        <v>2492</v>
      </c>
      <c r="B2493" t="s">
        <v>7475</v>
      </c>
      <c r="C2493" t="s">
        <v>7476</v>
      </c>
      <c r="D2493" t="s">
        <v>1796</v>
      </c>
      <c r="E2493" t="s">
        <v>16</v>
      </c>
      <c r="F2493" t="s">
        <v>17</v>
      </c>
      <c r="G2493" t="s">
        <v>7049</v>
      </c>
      <c r="H2493" t="s">
        <v>4023</v>
      </c>
      <c r="I2493" t="s">
        <v>24</v>
      </c>
      <c r="J2493" t="s">
        <v>20</v>
      </c>
      <c r="K2493" t="s">
        <v>16</v>
      </c>
      <c r="L2493" t="s">
        <v>20</v>
      </c>
      <c r="M2493" t="s">
        <v>19</v>
      </c>
      <c r="N2493" t="s">
        <v>400</v>
      </c>
    </row>
    <row r="2494" spans="1:14" x14ac:dyDescent="0.25">
      <c r="A2494" s="1">
        <f t="shared" si="38"/>
        <v>2493</v>
      </c>
      <c r="B2494" t="s">
        <v>7477</v>
      </c>
      <c r="C2494" t="s">
        <v>7478</v>
      </c>
      <c r="D2494" t="s">
        <v>1796</v>
      </c>
      <c r="E2494" t="s">
        <v>16</v>
      </c>
      <c r="F2494" t="s">
        <v>17</v>
      </c>
      <c r="G2494" t="s">
        <v>7479</v>
      </c>
      <c r="H2494" t="s">
        <v>7480</v>
      </c>
      <c r="I2494" t="s">
        <v>24</v>
      </c>
      <c r="J2494" t="s">
        <v>20</v>
      </c>
      <c r="K2494" t="s">
        <v>16</v>
      </c>
      <c r="L2494" t="s">
        <v>20</v>
      </c>
      <c r="M2494" t="s">
        <v>19</v>
      </c>
      <c r="N2494" t="s">
        <v>7481</v>
      </c>
    </row>
    <row r="2495" spans="1:14" x14ac:dyDescent="0.25">
      <c r="A2495" s="1">
        <f t="shared" si="38"/>
        <v>2494</v>
      </c>
      <c r="B2495" t="s">
        <v>7482</v>
      </c>
      <c r="C2495" t="s">
        <v>7483</v>
      </c>
      <c r="D2495" t="s">
        <v>1796</v>
      </c>
      <c r="E2495" t="s">
        <v>16</v>
      </c>
      <c r="F2495" t="s">
        <v>33</v>
      </c>
      <c r="G2495" t="s">
        <v>5397</v>
      </c>
      <c r="H2495" t="s">
        <v>1426</v>
      </c>
      <c r="I2495" t="s">
        <v>24</v>
      </c>
      <c r="J2495" t="s">
        <v>20</v>
      </c>
      <c r="K2495" t="s">
        <v>20</v>
      </c>
      <c r="L2495" t="s">
        <v>20</v>
      </c>
      <c r="M2495" t="s">
        <v>19</v>
      </c>
      <c r="N2495" t="s">
        <v>400</v>
      </c>
    </row>
    <row r="2496" spans="1:14" x14ac:dyDescent="0.25">
      <c r="A2496" s="1">
        <f t="shared" si="38"/>
        <v>2495</v>
      </c>
      <c r="B2496" t="s">
        <v>7484</v>
      </c>
      <c r="C2496" t="s">
        <v>7485</v>
      </c>
      <c r="D2496" t="s">
        <v>210</v>
      </c>
      <c r="E2496" t="s">
        <v>59</v>
      </c>
      <c r="F2496" t="s">
        <v>33</v>
      </c>
      <c r="G2496" t="s">
        <v>7486</v>
      </c>
      <c r="H2496" t="s">
        <v>39</v>
      </c>
      <c r="J2496" t="s">
        <v>20</v>
      </c>
      <c r="K2496" t="s">
        <v>20</v>
      </c>
      <c r="L2496" t="s">
        <v>20</v>
      </c>
      <c r="M2496" t="s">
        <v>19</v>
      </c>
      <c r="N2496" t="s">
        <v>24</v>
      </c>
    </row>
    <row r="2497" spans="1:14" x14ac:dyDescent="0.25">
      <c r="A2497" s="1">
        <f t="shared" si="38"/>
        <v>2496</v>
      </c>
      <c r="B2497" t="s">
        <v>7487</v>
      </c>
      <c r="C2497" t="s">
        <v>7488</v>
      </c>
      <c r="D2497" t="s">
        <v>432</v>
      </c>
      <c r="E2497" t="s">
        <v>59</v>
      </c>
      <c r="F2497" t="s">
        <v>93</v>
      </c>
      <c r="G2497" t="s">
        <v>7489</v>
      </c>
      <c r="H2497" t="s">
        <v>19</v>
      </c>
      <c r="J2497" t="s">
        <v>20</v>
      </c>
      <c r="K2497" t="s">
        <v>20</v>
      </c>
      <c r="L2497" t="s">
        <v>20</v>
      </c>
      <c r="M2497" t="s">
        <v>19</v>
      </c>
      <c r="N2497" t="s">
        <v>19</v>
      </c>
    </row>
    <row r="2498" spans="1:14" x14ac:dyDescent="0.25">
      <c r="A2498" s="1">
        <f t="shared" si="38"/>
        <v>2497</v>
      </c>
      <c r="B2498" t="s">
        <v>7490</v>
      </c>
      <c r="C2498" t="s">
        <v>7491</v>
      </c>
      <c r="D2498" t="s">
        <v>4498</v>
      </c>
      <c r="E2498" t="s">
        <v>70</v>
      </c>
      <c r="F2498" t="s">
        <v>17</v>
      </c>
      <c r="G2498" t="s">
        <v>7492</v>
      </c>
      <c r="H2498" t="s">
        <v>19</v>
      </c>
      <c r="J2498" t="s">
        <v>20</v>
      </c>
      <c r="K2498" t="s">
        <v>20</v>
      </c>
      <c r="L2498" t="s">
        <v>20</v>
      </c>
      <c r="M2498" t="s">
        <v>19</v>
      </c>
      <c r="N2498" t="s">
        <v>19</v>
      </c>
    </row>
    <row r="2499" spans="1:14" x14ac:dyDescent="0.25">
      <c r="A2499" s="1">
        <f t="shared" si="38"/>
        <v>2498</v>
      </c>
      <c r="B2499" t="s">
        <v>7493</v>
      </c>
      <c r="C2499" t="s">
        <v>7494</v>
      </c>
      <c r="D2499" t="s">
        <v>87</v>
      </c>
      <c r="E2499" t="s">
        <v>52</v>
      </c>
      <c r="F2499" t="s">
        <v>7495</v>
      </c>
      <c r="G2499" t="s">
        <v>7496</v>
      </c>
      <c r="H2499" t="s">
        <v>6118</v>
      </c>
      <c r="I2499" t="s">
        <v>55</v>
      </c>
      <c r="J2499" t="s">
        <v>20</v>
      </c>
      <c r="K2499" t="s">
        <v>107</v>
      </c>
      <c r="L2499" t="s">
        <v>20</v>
      </c>
      <c r="M2499" t="s">
        <v>19</v>
      </c>
      <c r="N2499" t="s">
        <v>7497</v>
      </c>
    </row>
    <row r="2500" spans="1:14" x14ac:dyDescent="0.25">
      <c r="A2500" s="1">
        <f t="shared" ref="A2500:A2501" si="39">A2499+1</f>
        <v>2499</v>
      </c>
      <c r="B2500" t="s">
        <v>7498</v>
      </c>
      <c r="C2500" t="s">
        <v>7499</v>
      </c>
      <c r="D2500" t="s">
        <v>195</v>
      </c>
      <c r="E2500" t="s">
        <v>59</v>
      </c>
      <c r="F2500" t="s">
        <v>33</v>
      </c>
      <c r="G2500" t="s">
        <v>7500</v>
      </c>
      <c r="H2500" t="s">
        <v>19</v>
      </c>
      <c r="I2500" t="s">
        <v>24</v>
      </c>
      <c r="J2500" t="s">
        <v>20</v>
      </c>
      <c r="K2500" t="s">
        <v>20</v>
      </c>
      <c r="L2500" t="s">
        <v>20</v>
      </c>
      <c r="M2500" t="s">
        <v>19</v>
      </c>
      <c r="N2500" t="s">
        <v>115</v>
      </c>
    </row>
    <row r="2501" spans="1:14" x14ac:dyDescent="0.25">
      <c r="A2501" s="1">
        <f t="shared" si="39"/>
        <v>2500</v>
      </c>
      <c r="B2501" t="s">
        <v>7501</v>
      </c>
      <c r="C2501" t="s">
        <v>7502</v>
      </c>
      <c r="D2501" t="s">
        <v>1796</v>
      </c>
      <c r="E2501" t="s">
        <v>148</v>
      </c>
      <c r="F2501" t="s">
        <v>143</v>
      </c>
      <c r="G2501" t="s">
        <v>7479</v>
      </c>
      <c r="H2501" t="s">
        <v>138</v>
      </c>
      <c r="I2501" t="s">
        <v>24</v>
      </c>
      <c r="J2501" t="s">
        <v>20</v>
      </c>
      <c r="K2501" t="s">
        <v>20</v>
      </c>
      <c r="L2501" t="s">
        <v>20</v>
      </c>
      <c r="M2501" t="s">
        <v>19</v>
      </c>
      <c r="N2501" t="s">
        <v>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Frank Affatigato</cp:lastModifiedBy>
  <dcterms:created xsi:type="dcterms:W3CDTF">2021-09-24T02:49:41Z</dcterms:created>
  <dcterms:modified xsi:type="dcterms:W3CDTF">2021-10-01T18:55:32Z</dcterms:modified>
</cp:coreProperties>
</file>