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\numeric_analysis\hw1\numeric_analysis\in_container6\"/>
    </mc:Choice>
  </mc:AlternateContent>
  <xr:revisionPtr revIDLastSave="0" documentId="13_ncr:1_{D8786358-2F2B-4BAB-93AA-565438BF0A36}" xr6:coauthVersionLast="36" xr6:coauthVersionMax="36" xr10:uidLastSave="{00000000-0000-0000-0000-000000000000}"/>
  <bookViews>
    <workbookView xWindow="0" yWindow="0" windowWidth="14380" windowHeight="6210" xr2:uid="{36903EA1-EACC-4998-AF48-C9824D523A2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<sst xmlns="http://schemas.openxmlformats.org/spreadsheetml/2006/main" count="15" uniqueCount="11">
  <si>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mat3</t>
  </si>
  <si>
    <t>mat4</t>
  </si>
  <si>
    <t>mat5</t>
  </si>
  <si>
    <t>mat6</t>
  </si>
  <si>
    <t>mat7</t>
  </si>
  <si>
    <t>mat8</t>
  </si>
  <si>
    <t>mat9</t>
  </si>
  <si>
    <t>algo1</t>
  </si>
  <si>
    <t>algo2</t>
  </si>
  <si>
    <t>algo3</t>
  </si>
  <si>
    <t>algo4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</si>
</sst>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Matrix</a:t>
            </a:r>
            <a:r>
              <a:rPr lang="en-US" altLang="zh-TW" baseline="0"/>
              <a:t> Dimension V.S. CPU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工作表1!$A$2</c:f>
              <c:strCache>
                <c:ptCount val="1"/>
                <c:pt idx="0">
                  <c:v>algo1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工作表1!$B$1:$H$1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cat>
          <c:val>
            <c:numRef>
              <c:f>工作表1!$B$2:$H$2</c:f>
              <c:numCache>
                <c:formatCode>General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4.7E-2</c:v>
                </c:pt>
                <c:pt idx="3">
                  <c:v>0.29699999999999999</c:v>
                </c:pt>
                <c:pt idx="4">
                  <c:v>1.994</c:v>
                </c:pt>
                <c:pt idx="5">
                  <c:v>14.988</c:v>
                </c:pt>
                <c:pt idx="6">
                  <c:v>114.687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1-41FD-8324-A16BA959F030}"/>
            </c:ext>
          </c:extLst>
        </c:ser>
        <c:ser>
          <c:idx val="1"/>
          <c:order val="1"/>
          <c:tx>
            <c:strRef>
              <c:f>工作表1!$A$3</c:f>
              <c:strCache>
                <c:ptCount val="1"/>
                <c:pt idx="0">
                  <c:v>algo2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工作表1!$B$1:$H$1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cat>
          <c:val>
            <c:numRef>
              <c:f>工作表1!$B$3:$H$3</c:f>
              <c:numCache>
                <c:formatCode>General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4.7E-2</c:v>
                </c:pt>
                <c:pt idx="3">
                  <c:v>0.28499999999999998</c:v>
                </c:pt>
                <c:pt idx="4">
                  <c:v>1.988</c:v>
                </c:pt>
                <c:pt idx="5">
                  <c:v>14.827</c:v>
                </c:pt>
                <c:pt idx="6">
                  <c:v>112.283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1-41FD-8324-A16BA959F030}"/>
            </c:ext>
          </c:extLst>
        </c:ser>
        <c:ser>
          <c:idx val="2"/>
          <c:order val="2"/>
          <c:tx>
            <c:strRef>
              <c:f>工作表1!$A$4</c:f>
              <c:strCache>
                <c:ptCount val="1"/>
                <c:pt idx="0">
                  <c:v>algo3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工作表1!$B$1:$H$1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cat>
          <c:val>
            <c:numRef>
              <c:f>工作表1!$B$4:$H$4</c:f>
              <c:numCache>
                <c:formatCode>General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4.3999999999999997E-2</c:v>
                </c:pt>
                <c:pt idx="3">
                  <c:v>0.25600000000000001</c:v>
                </c:pt>
                <c:pt idx="4">
                  <c:v>1.756</c:v>
                </c:pt>
                <c:pt idx="5">
                  <c:v>13.487</c:v>
                </c:pt>
                <c:pt idx="6">
                  <c:v>101.697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1-41FD-8324-A16BA959F030}"/>
            </c:ext>
          </c:extLst>
        </c:ser>
        <c:ser>
          <c:idx val="3"/>
          <c:order val="3"/>
          <c:tx>
            <c:strRef>
              <c:f>工作表1!$A$5</c:f>
              <c:strCache>
                <c:ptCount val="1"/>
                <c:pt idx="0">
                  <c:v>algo4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工作表1!$B$1:$H$1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</c:numCache>
            </c:numRef>
          </c:cat>
          <c:val>
            <c:numRef>
              <c:f>工作表1!$B$5:$H$5</c:f>
              <c:numCache>
                <c:formatCode>General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3.9E-2</c:v>
                </c:pt>
                <c:pt idx="3">
                  <c:v>0.222</c:v>
                </c:pt>
                <c:pt idx="4">
                  <c:v>1.504</c:v>
                </c:pt>
                <c:pt idx="5">
                  <c:v>11.122999999999999</c:v>
                </c:pt>
                <c:pt idx="6">
                  <c:v>89.168999999999997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1-41FD-8324-A16BA959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759487"/>
        <c:axId val="1426844575"/>
      </c:lineChart>
      <c:catAx>
        <c:axId val="151575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844575"/>
        <c:crosses val="autoZero"/>
        <c:auto val="1"/>
        <c:lblAlgn val="ctr"/>
        <c:lblOffset val="100"/>
        <c:noMultiLvlLbl val="0"/>
      </c:catAx>
      <c:valAx>
        <c:axId val="14268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75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80819</xdr:colOff>
      <xdr:row>0</xdr:row>
      <xdr:rowOff>134118</xdr:rowOff>
    </xdr:from>
    <xdr:to>
      <xdr:col>18</xdr:col>
      <xdr:colOff>250152</xdr:colOff>
      <xdr:row>28</xdr:row>
      <xdr:rowOff>28862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645643-C275-4551-AD02-80096428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9C99-49BC-4B92-A0FB-9E1A49A87068}">
  <dimension ref="A1:H11"/>
  <sheetViews>
    <sheetView tabSelected="1" topLeftCell="F5" zoomScale="66" zoomScaleNormal="66" workbookViewId="0">
      <selection activeCell="U25" sqref="U25"/>
    </sheetView>
  </sheetViews>
  <sheetFormatPr defaultRowHeight="15.5" x14ac:dyDescent="0.35"/>
  <sheetData>
    <row r="1" spans="1:8" x14ac:dyDescent="0.35">
      <c r="B1">
        <v>3</v>
      </c>
      <c r="C1">
        <v>10</v>
      </c>
      <c r="D1">
        <v>100</v>
      </c>
      <c r="E1">
        <v>200</v>
      </c>
      <c r="F1">
        <v>400</v>
      </c>
      <c r="G1">
        <v>800</v>
      </c>
      <c r="H1">
        <v>1600</v>
      </c>
    </row>
    <row r="2" spans="1:8" x14ac:dyDescent="0.35">
      <c r="A2" t="s">
        <v>7</v>
      </c>
      <c r="B2">
        <v>2E-3</v>
      </c>
      <c r="C2">
        <v>2E-3</v>
      </c>
      <c r="D2">
        <v>4.7E-2</v>
      </c>
      <c r="E2">
        <v>0.29699999999999999</v>
      </c>
      <c r="F2">
        <v>1.994</v>
      </c>
      <c r="G2">
        <v>14.988</v>
      </c>
      <c r="H2">
        <v>114.687</v>
      </c>
    </row>
    <row r="3" spans="1:8" x14ac:dyDescent="0.35">
      <c r="A3" t="s">
        <v>8</v>
      </c>
      <c r="B3">
        <v>2E-3</v>
      </c>
      <c r="C3">
        <v>2E-3</v>
      </c>
      <c r="D3">
        <v>4.7E-2</v>
      </c>
      <c r="E3">
        <v>0.28499999999999998</v>
      </c>
      <c r="F3">
        <v>1.988</v>
      </c>
      <c r="G3">
        <v>14.827</v>
      </c>
      <c r="H3">
        <v>112.283</v>
      </c>
    </row>
    <row r="4" spans="1:8" x14ac:dyDescent="0.35">
      <c r="A4" t="s">
        <v>9</v>
      </c>
      <c r="B4">
        <v>2E-3</v>
      </c>
      <c r="C4">
        <v>2E-3</v>
      </c>
      <c r="D4">
        <v>4.3999999999999997E-2</v>
      </c>
      <c r="E4">
        <v>0.25600000000000001</v>
      </c>
      <c r="F4">
        <v>1.756</v>
      </c>
      <c r="G4">
        <v>13.487</v>
      </c>
      <c r="H4">
        <v>101.697</v>
      </c>
    </row>
    <row r="5" spans="1:8" x14ac:dyDescent="0.35">
      <c r="A5" t="s">
        <v>10</v>
      </c>
      <c r="B5">
        <v>2E-3</v>
      </c>
      <c r="C5">
        <v>2E-3</v>
      </c>
      <c r="D5">
        <v>3.9E-2</v>
      </c>
      <c r="E5">
        <v>0.222</v>
      </c>
      <c r="F5">
        <v>1.504</v>
      </c>
      <c r="G5">
        <v>11.122999999999999</v>
      </c>
      <c r="H5">
        <v>89.168999999999997</v>
      </c>
    </row>
    <row r="7" spans="1:8" x14ac:dyDescent="0.35"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1:8" x14ac:dyDescent="0.35">
      <c r="A8" t="s">
        <v>7</v>
      </c>
      <c r="B8" s="1">
        <v>1.7763599999999999E-15</v>
      </c>
      <c r="C8" s="1">
        <v>2.0872700000000001E-10</v>
      </c>
      <c r="D8" s="1">
        <v>575601000</v>
      </c>
      <c r="E8" s="1">
        <v>24802400000</v>
      </c>
      <c r="F8" s="1">
        <v>354513000000</v>
      </c>
      <c r="G8" s="1">
        <v>47208000000000</v>
      </c>
      <c r="H8" s="1">
        <v>383526000000000</v>
      </c>
    </row>
    <row r="9" spans="1:8" x14ac:dyDescent="0.35">
      <c r="A9" t="s">
        <v>8</v>
      </c>
      <c r="B9">
        <v>0</v>
      </c>
      <c r="C9" s="1">
        <v>3.54207E-13</v>
      </c>
      <c r="D9" s="1">
        <v>5.6154899999999998E-10</v>
      </c>
      <c r="E9" s="1">
        <v>4.7643399999999997E-9</v>
      </c>
      <c r="F9" s="1">
        <v>4.0979400000000001E-8</v>
      </c>
      <c r="G9" s="1">
        <v>4.1989399999999999E-7</v>
      </c>
      <c r="H9" s="1">
        <v>3.9175299999999997E-6</v>
      </c>
    </row>
    <row r="10" spans="1:8" x14ac:dyDescent="0.35">
      <c r="A10" t="s">
        <v>9</v>
      </c>
      <c r="B10">
        <v>0</v>
      </c>
      <c r="C10" s="1">
        <v>1.2304899999999999E-12</v>
      </c>
      <c r="D10" s="1">
        <v>2.6158300000000001E-9</v>
      </c>
      <c r="E10" s="1">
        <v>2.7187000000000001E-8</v>
      </c>
      <c r="F10" s="1">
        <v>3.2225299999999999E-7</v>
      </c>
      <c r="G10" s="1">
        <v>3.4172300000000001E-6</v>
      </c>
      <c r="H10" s="1">
        <v>4.2054900000000003E-5</v>
      </c>
    </row>
    <row r="11" spans="1:8" x14ac:dyDescent="0.35">
      <c r="A11" t="s">
        <v>10</v>
      </c>
      <c r="B11">
        <v>0</v>
      </c>
      <c r="C11" s="1">
        <v>1.2304899999999999E-12</v>
      </c>
      <c r="D11" s="1">
        <v>2.6158300000000001E-9</v>
      </c>
      <c r="E11" s="1">
        <v>2.7187000000000001E-8</v>
      </c>
      <c r="F11" s="1">
        <v>3.2225299999999999E-7</v>
      </c>
      <c r="G11" s="1">
        <v>3.4172300000000001E-6</v>
      </c>
      <c r="H11" s="1">
        <v>4.2054900000000003E-5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周聖諺</dc:creator>
  <cp:lastModifiedBy>周聖諺</cp:lastModifiedBy>
  <dcterms:created xsi:type="dcterms:W3CDTF">2020-03-14T06:10:55Z</dcterms:created>
  <dcterms:modified xsi:type="dcterms:W3CDTF">2020-03-14T15:32:24Z</dcterms:modified>
</cp:coreProperties>
</file>