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5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6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7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8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9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0" yWindow="0" windowWidth="34728" windowHeight="18108" activeTab="1"/>
  </bookViews>
  <sheets>
    <sheet name="Menu" sheetId="8" r:id="rId1"/>
    <sheet name="Company" sheetId="2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</sheets>
  <functionGroups builtInGroupCount="18"/>
  <definedNames>
    <definedName name="company" localSheetId="1">Company!$C$3:$C$9</definedName>
    <definedName name="company" localSheetId="8">DPF!$F$9:$F$18</definedName>
    <definedName name="companylocation" localSheetId="2">CompanyLocation!$B$4:$B$10</definedName>
    <definedName name="companylocation" localSheetId="8">DPF!$F$33:$F$36</definedName>
    <definedName name="contacts" localSheetId="3">Contacts!$B$4:$B$13</definedName>
    <definedName name="contacts" localSheetId="8">DPF!$F$21:$F$30</definedName>
    <definedName name="dpf" localSheetId="8">DPF!$F$5:$F$95</definedName>
    <definedName name="ecd" localSheetId="8">DPF!$F$57:$F$68</definedName>
    <definedName name="ecd" localSheetId="7">ECD!$B$4:$B$14</definedName>
    <definedName name="engine" localSheetId="8">DPF!$F$51:$F$54</definedName>
    <definedName name="engine" localSheetId="5">Engine!$B$4:$B$8</definedName>
    <definedName name="manufacturer" localSheetId="6">Manufacturer!$B$3:$B$4</definedName>
    <definedName name="Note" localSheetId="2">CompanyLocation!$A$1</definedName>
    <definedName name="Note" localSheetId="7">ECD!$A$1</definedName>
    <definedName name="Note" localSheetId="5">Engine!$A$1</definedName>
    <definedName name="Note" localSheetId="6">Manufacturer!$A$1</definedName>
    <definedName name="Note" localSheetId="4">Vehicle!$A$1</definedName>
    <definedName name="NoteCompany">Company!$F$3</definedName>
    <definedName name="NoteContacts">Contacts!$E$3</definedName>
    <definedName name="vehicle" localSheetId="8">DPF!$F$41:$F$48</definedName>
    <definedName name="vehicle" localSheetId="4">Vehicle!$B$4:$B$9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<sst xmlns="http://schemas.openxmlformats.org/spreadsheetml/2006/main" count="174" uniqueCount="124">
  <si>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</si>
  <si>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</si>
  <si>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</si>
  <si>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</si>
  <si>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</si>
  <si>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</si>
  <si>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</si>
  <si>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</si>
  <si>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</si>
  <si>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</si>
  <si>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</si>
  <si>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</si>
  <si>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</si>
  <si>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</si>
  <si>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</si>
  <si>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</si>
  <si>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</si>
  <si>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</si>
  <si>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</si>
  <si>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</si>
  <si>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</si>
  <si>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</si>
  <si>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</si>
  <si>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</si>
  <si>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</si>
  <si>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</si>
  <si>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</si>
  <si>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</si>
  <si>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</si>
  <si>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</si>
  <si>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</si>
  <si>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</si>
  <si>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</si>
  <si>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</si>
  <si>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</si>
  <si>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</si>
  <si>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</si>
  <si>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</si>
  <si>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</si>
  <si>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</si>
  <si>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</si>
  <si>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</si>
  <si>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</si>
  <si>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</si>
  <si>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</si>
  <si>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</si>
  <si>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</si>
  <si>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</si>
  <si>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</si>
  <si>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</si>
  <si>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</si>
  <si>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</si>
  <si>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</si>
  <si>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</si>
  <si>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</si>
  <si>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</si>
  <si>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</si>
  <si>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</si>
  <si>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</si>
  <si>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</si>
  <si>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</si>
  <si>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</si>
  <si>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</si>
  <si>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</si>
  <si>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</si>
  <si>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</si>
  <si>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</si>
  <si>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</si>
  <si>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</si>
  <si>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</si>
  <si>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</si>
  <si>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</si>
  <si>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</si>
  <si>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</si>
  <si>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</si>
  <si>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</si>
  <si>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</si>
  <si>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</si>
  <si>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</si>
  <si>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</si>
  <si>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</si>
  <si>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</si>
  <si>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</si>
  <si>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</si>
  <si>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</si>
  <si>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</si>
  <si>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</si>
  <si>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</si>
  <si>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</si>
  <si>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</si>
  <si>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</si>
  <si>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</si>
  <si>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</si>
  <si>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</si>
  <si>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</si>
  <si>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</si>
  <si>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</si>
  <si>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</si>
  <si>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</si>
  <si>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</si>
  <si>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</si>
  <si>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PA</t>
  </si>
  <si>
    <t/>
  </si>
  <si>
    <t>1</t>
  </si>
  <si>
    <t>DPF</t>
  </si>
  <si>
    <t>Pocono Peterbilt</t>
  </si>
  <si>
    <t>Rts. I-80 &amp; 611</t>
  </si>
  <si>
    <t>Bartonsville</t>
  </si>
  <si>
    <t>18321</t>
  </si>
  <si>
    <t>Unit 1</t>
  </si>
  <si>
    <t>Chris</t>
  </si>
  <si>
    <t>N/A</t>
  </si>
  <si>
    <t>service@poconopeterbilt.com</t>
  </si>
  <si>
    <t>5706882425</t>
  </si>
  <si>
    <t>Peterbilt</t>
  </si>
  <si>
    <t>2</t>
  </si>
  <si>
    <t>Good</t>
  </si>
  <si>
    <t>2345324</t>
  </si>
  <si>
    <t>Serial # 123</t>
  </si>
  <si>
    <t>part # 123</t>
  </si>
  <si>
    <t>Quigley Bus Company</t>
  </si>
  <si>
    <t>P.O Box 219</t>
  </si>
  <si>
    <t>Bally</t>
  </si>
  <si>
    <t>19503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</si>
</sst>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;@"/>
  </numFmts>
  <fonts count="11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3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0" borderId="1" xfId="0" applyFont="1" applyBorder="1" applyAlignment="1">
      <alignment horizontal="right" vertical="center" indent="2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0" fillId="3" borderId="1" xfId="0" applyNumberFormat="1" applyFill="1" applyBorder="1" applyAlignment="1" applyProtection="1">
      <alignment horizontal="left" vertical="center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 applyProtection="1">
      <alignment horizontal="left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11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4" Type="http://schemas.openxmlformats.org/officeDocument/2006/relationships/image" Target="../media/image2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2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image" Target="../media/image49.emf"/><Relationship Id="rId7" Type="http://schemas.openxmlformats.org/officeDocument/2006/relationships/image" Target="../media/image43.emf"/><Relationship Id="rId12" Type="http://schemas.openxmlformats.org/officeDocument/2006/relationships/image" Target="../media/image38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44.emf"/><Relationship Id="rId11" Type="http://schemas.openxmlformats.org/officeDocument/2006/relationships/image" Target="../media/image39.emf"/><Relationship Id="rId5" Type="http://schemas.openxmlformats.org/officeDocument/2006/relationships/image" Target="../media/image45.emf"/><Relationship Id="rId10" Type="http://schemas.openxmlformats.org/officeDocument/2006/relationships/image" Target="../media/image40.emf"/><Relationship Id="rId4" Type="http://schemas.openxmlformats.org/officeDocument/2006/relationships/image" Target="../media/image46.emf"/><Relationship Id="rId9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</xdr:colOff>
          <xdr:row>5</xdr:row>
          <xdr:rowOff>11430</xdr:rowOff>
        </xdr:from>
        <xdr:to>
          <xdr:col>3</xdr:col>
          <xdr:colOff>106680</xdr:colOff>
          <xdr:row>7</xdr:row>
          <xdr:rowOff>19050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</xdr:colOff>
          <xdr:row>8</xdr:row>
          <xdr:rowOff>38100</xdr:rowOff>
        </xdr:from>
        <xdr:to>
          <xdr:col>3</xdr:col>
          <xdr:colOff>106680</xdr:colOff>
          <xdr:row>10</xdr:row>
          <xdr:rowOff>49530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xmlns="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</xdr:colOff>
          <xdr:row>11</xdr:row>
          <xdr:rowOff>68580</xdr:rowOff>
        </xdr:from>
        <xdr:to>
          <xdr:col>3</xdr:col>
          <xdr:colOff>106680</xdr:colOff>
          <xdr:row>13</xdr:row>
          <xdr:rowOff>76200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xmlns="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</xdr:colOff>
          <xdr:row>14</xdr:row>
          <xdr:rowOff>95250</xdr:rowOff>
        </xdr:from>
        <xdr:to>
          <xdr:col>3</xdr:col>
          <xdr:colOff>106680</xdr:colOff>
          <xdr:row>16</xdr:row>
          <xdr:rowOff>106680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xmlns="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</xdr:colOff>
          <xdr:row>17</xdr:row>
          <xdr:rowOff>125730</xdr:rowOff>
        </xdr:from>
        <xdr:to>
          <xdr:col>3</xdr:col>
          <xdr:colOff>106680</xdr:colOff>
          <xdr:row>19</xdr:row>
          <xdr:rowOff>133350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xmlns="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</xdr:colOff>
          <xdr:row>20</xdr:row>
          <xdr:rowOff>163830</xdr:rowOff>
        </xdr:from>
        <xdr:to>
          <xdr:col>3</xdr:col>
          <xdr:colOff>106680</xdr:colOff>
          <xdr:row>22</xdr:row>
          <xdr:rowOff>171450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xmlns="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</xdr:colOff>
          <xdr:row>2</xdr:row>
          <xdr:rowOff>49530</xdr:rowOff>
        </xdr:from>
        <xdr:to>
          <xdr:col>3</xdr:col>
          <xdr:colOff>106680</xdr:colOff>
          <xdr:row>4</xdr:row>
          <xdr:rowOff>57150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xmlns="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</xdr:colOff>
          <xdr:row>2</xdr:row>
          <xdr:rowOff>76200</xdr:rowOff>
        </xdr:from>
        <xdr:to>
          <xdr:col>7</xdr:col>
          <xdr:colOff>106680</xdr:colOff>
          <xdr:row>4</xdr:row>
          <xdr:rowOff>87630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xmlns="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373380</xdr:rowOff>
        </xdr:from>
        <xdr:to>
          <xdr:col>3</xdr:col>
          <xdr:colOff>49530</xdr:colOff>
          <xdr:row>2</xdr:row>
          <xdr:rowOff>354330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259080</xdr:colOff>
          <xdr:row>9</xdr:row>
          <xdr:rowOff>95250</xdr:rowOff>
        </xdr:from>
        <xdr:to>
          <xdr:col>2</xdr:col>
          <xdr:colOff>678180</xdr:colOff>
          <xdr:row>9</xdr:row>
          <xdr:rowOff>297180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3</xdr:col>
          <xdr:colOff>49530</xdr:colOff>
          <xdr:row>7</xdr:row>
          <xdr:rowOff>361950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582930</xdr:colOff>
          <xdr:row>1</xdr:row>
          <xdr:rowOff>30480</xdr:rowOff>
        </xdr:from>
        <xdr:to>
          <xdr:col>5</xdr:col>
          <xdr:colOff>1363980</xdr:colOff>
          <xdr:row>1</xdr:row>
          <xdr:rowOff>323850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19050</xdr:rowOff>
        </xdr:from>
        <xdr:to>
          <xdr:col>3</xdr:col>
          <xdr:colOff>68580</xdr:colOff>
          <xdr:row>10</xdr:row>
          <xdr:rowOff>335280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</xdr:colOff>
          <xdr:row>1</xdr:row>
          <xdr:rowOff>30480</xdr:rowOff>
        </xdr:from>
        <xdr:to>
          <xdr:col>2</xdr:col>
          <xdr:colOff>38100</xdr:colOff>
          <xdr:row>2</xdr:row>
          <xdr:rowOff>11430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</xdr:colOff>
          <xdr:row>8</xdr:row>
          <xdr:rowOff>30480</xdr:rowOff>
        </xdr:from>
        <xdr:to>
          <xdr:col>2</xdr:col>
          <xdr:colOff>38100</xdr:colOff>
          <xdr:row>9</xdr:row>
          <xdr:rowOff>11430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xmlns="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582930</xdr:colOff>
          <xdr:row>1</xdr:row>
          <xdr:rowOff>30480</xdr:rowOff>
        </xdr:from>
        <xdr:to>
          <xdr:col>6</xdr:col>
          <xdr:colOff>144780</xdr:colOff>
          <xdr:row>1</xdr:row>
          <xdr:rowOff>323850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xmlns="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</xdr:colOff>
          <xdr:row>2</xdr:row>
          <xdr:rowOff>57150</xdr:rowOff>
        </xdr:from>
        <xdr:to>
          <xdr:col>2</xdr:col>
          <xdr:colOff>38100</xdr:colOff>
          <xdr:row>2</xdr:row>
          <xdr:rowOff>373380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xmlns="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</xdr:colOff>
          <xdr:row>1</xdr:row>
          <xdr:rowOff>30480</xdr:rowOff>
        </xdr:from>
        <xdr:to>
          <xdr:col>2</xdr:col>
          <xdr:colOff>19050</xdr:colOff>
          <xdr:row>2</xdr:row>
          <xdr:rowOff>11430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</xdr:colOff>
          <xdr:row>9</xdr:row>
          <xdr:rowOff>30480</xdr:rowOff>
        </xdr:from>
        <xdr:to>
          <xdr:col>2</xdr:col>
          <xdr:colOff>19050</xdr:colOff>
          <xdr:row>10</xdr:row>
          <xdr:rowOff>11430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1</xdr:row>
          <xdr:rowOff>30480</xdr:rowOff>
        </xdr:from>
        <xdr:to>
          <xdr:col>4</xdr:col>
          <xdr:colOff>1581150</xdr:colOff>
          <xdr:row>1</xdr:row>
          <xdr:rowOff>323850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</xdr:colOff>
          <xdr:row>2</xdr:row>
          <xdr:rowOff>57150</xdr:rowOff>
        </xdr:from>
        <xdr:to>
          <xdr:col>2</xdr:col>
          <xdr:colOff>19050</xdr:colOff>
          <xdr:row>2</xdr:row>
          <xdr:rowOff>373380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xmlns="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259080</xdr:colOff>
          <xdr:row>13</xdr:row>
          <xdr:rowOff>95250</xdr:rowOff>
        </xdr:from>
        <xdr:to>
          <xdr:col>1</xdr:col>
          <xdr:colOff>685800</xdr:colOff>
          <xdr:row>13</xdr:row>
          <xdr:rowOff>297180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xmlns="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</xdr:colOff>
          <xdr:row>1</xdr:row>
          <xdr:rowOff>30480</xdr:rowOff>
        </xdr:from>
        <xdr:to>
          <xdr:col>2</xdr:col>
          <xdr:colOff>19050</xdr:colOff>
          <xdr:row>2</xdr:row>
          <xdr:rowOff>11430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</xdr:colOff>
          <xdr:row>4</xdr:row>
          <xdr:rowOff>19050</xdr:rowOff>
        </xdr:from>
        <xdr:to>
          <xdr:col>2</xdr:col>
          <xdr:colOff>19050</xdr:colOff>
          <xdr:row>5</xdr:row>
          <xdr:rowOff>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582930</xdr:colOff>
          <xdr:row>1</xdr:row>
          <xdr:rowOff>30480</xdr:rowOff>
        </xdr:from>
        <xdr:to>
          <xdr:col>6</xdr:col>
          <xdr:colOff>144780</xdr:colOff>
          <xdr:row>1</xdr:row>
          <xdr:rowOff>323850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</xdr:colOff>
          <xdr:row>2</xdr:row>
          <xdr:rowOff>57150</xdr:rowOff>
        </xdr:from>
        <xdr:to>
          <xdr:col>2</xdr:col>
          <xdr:colOff>19050</xdr:colOff>
          <xdr:row>2</xdr:row>
          <xdr:rowOff>373380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</xdr:colOff>
          <xdr:row>1</xdr:row>
          <xdr:rowOff>30480</xdr:rowOff>
        </xdr:from>
        <xdr:to>
          <xdr:col>2</xdr:col>
          <xdr:colOff>0</xdr:colOff>
          <xdr:row>2</xdr:row>
          <xdr:rowOff>11430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</xdr:colOff>
          <xdr:row>4</xdr:row>
          <xdr:rowOff>19050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582930</xdr:colOff>
          <xdr:row>1</xdr:row>
          <xdr:rowOff>30480</xdr:rowOff>
        </xdr:from>
        <xdr:to>
          <xdr:col>5</xdr:col>
          <xdr:colOff>57150</xdr:colOff>
          <xdr:row>1</xdr:row>
          <xdr:rowOff>323850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</xdr:colOff>
          <xdr:row>2</xdr:row>
          <xdr:rowOff>57150</xdr:rowOff>
        </xdr:from>
        <xdr:to>
          <xdr:col>2</xdr:col>
          <xdr:colOff>0</xdr:colOff>
          <xdr:row>2</xdr:row>
          <xdr:rowOff>373380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xmlns="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</xdr:colOff>
          <xdr:row>1</xdr:row>
          <xdr:rowOff>11430</xdr:rowOff>
        </xdr:from>
        <xdr:to>
          <xdr:col>2</xdr:col>
          <xdr:colOff>87630</xdr:colOff>
          <xdr:row>1</xdr:row>
          <xdr:rowOff>373380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582930</xdr:colOff>
          <xdr:row>1</xdr:row>
          <xdr:rowOff>30480</xdr:rowOff>
        </xdr:from>
        <xdr:to>
          <xdr:col>6</xdr:col>
          <xdr:colOff>144780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xmlns="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</xdr:colOff>
          <xdr:row>1</xdr:row>
          <xdr:rowOff>30480</xdr:rowOff>
        </xdr:from>
        <xdr:to>
          <xdr:col>1</xdr:col>
          <xdr:colOff>3086100</xdr:colOff>
          <xdr:row>2</xdr:row>
          <xdr:rowOff>11430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582930</xdr:colOff>
          <xdr:row>1</xdr:row>
          <xdr:rowOff>30480</xdr:rowOff>
        </xdr:from>
        <xdr:to>
          <xdr:col>6</xdr:col>
          <xdr:colOff>144780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</xdr:colOff>
          <xdr:row>2</xdr:row>
          <xdr:rowOff>57150</xdr:rowOff>
        </xdr:from>
        <xdr:to>
          <xdr:col>1</xdr:col>
          <xdr:colOff>3086100</xdr:colOff>
          <xdr:row>2</xdr:row>
          <xdr:rowOff>373380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xmlns="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</xdr:colOff>
          <xdr:row>4</xdr:row>
          <xdr:rowOff>11430</xdr:rowOff>
        </xdr:from>
        <xdr:to>
          <xdr:col>1</xdr:col>
          <xdr:colOff>3086100</xdr:colOff>
          <xdr:row>4</xdr:row>
          <xdr:rowOff>373380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xmlns="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11430</xdr:rowOff>
        </xdr:from>
        <xdr:to>
          <xdr:col>1</xdr:col>
          <xdr:colOff>3097530</xdr:colOff>
          <xdr:row>9</xdr:row>
          <xdr:rowOff>373380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xmlns="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163830</xdr:rowOff>
        </xdr:from>
        <xdr:to>
          <xdr:col>5</xdr:col>
          <xdr:colOff>933450</xdr:colOff>
          <xdr:row>79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xmlns="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735330</xdr:colOff>
          <xdr:row>79</xdr:row>
          <xdr:rowOff>171450</xdr:rowOff>
        </xdr:from>
        <xdr:to>
          <xdr:col>5</xdr:col>
          <xdr:colOff>925830</xdr:colOff>
          <xdr:row>80</xdr:row>
          <xdr:rowOff>163830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xmlns="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735330</xdr:colOff>
          <xdr:row>81</xdr:row>
          <xdr:rowOff>0</xdr:rowOff>
        </xdr:from>
        <xdr:to>
          <xdr:col>5</xdr:col>
          <xdr:colOff>925830</xdr:colOff>
          <xdr:row>81</xdr:row>
          <xdr:rowOff>182880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xmlns="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754380</xdr:colOff>
          <xdr:row>85</xdr:row>
          <xdr:rowOff>11430</xdr:rowOff>
        </xdr:from>
        <xdr:to>
          <xdr:col>5</xdr:col>
          <xdr:colOff>944880</xdr:colOff>
          <xdr:row>86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xmlns="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735330</xdr:colOff>
          <xdr:row>86</xdr:row>
          <xdr:rowOff>11430</xdr:rowOff>
        </xdr:from>
        <xdr:to>
          <xdr:col>5</xdr:col>
          <xdr:colOff>925830</xdr:colOff>
          <xdr:row>87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xmlns="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735330</xdr:colOff>
          <xdr:row>87</xdr:row>
          <xdr:rowOff>19050</xdr:rowOff>
        </xdr:from>
        <xdr:to>
          <xdr:col>5</xdr:col>
          <xdr:colOff>925830</xdr:colOff>
          <xdr:row>88</xdr:row>
          <xdr:rowOff>11430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xmlns="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57150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xmlns="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30480</xdr:rowOff>
        </xdr:from>
        <xdr:to>
          <xdr:col>5</xdr:col>
          <xdr:colOff>1009650</xdr:colOff>
          <xdr:row>92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xmlns="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</xdr:colOff>
          <xdr:row>2</xdr:row>
          <xdr:rowOff>0</xdr:rowOff>
        </xdr:from>
        <xdr:to>
          <xdr:col>8</xdr:col>
          <xdr:colOff>220980</xdr:colOff>
          <xdr:row>3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xmlns="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68580</xdr:rowOff>
        </xdr:from>
        <xdr:to>
          <xdr:col>8</xdr:col>
          <xdr:colOff>228600</xdr:colOff>
          <xdr:row>8</xdr:row>
          <xdr:rowOff>11430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xmlns="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68580</xdr:rowOff>
        </xdr:from>
        <xdr:to>
          <xdr:col>8</xdr:col>
          <xdr:colOff>228600</xdr:colOff>
          <xdr:row>20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xmlns="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68580</xdr:rowOff>
        </xdr:from>
        <xdr:to>
          <xdr:col>8</xdr:col>
          <xdr:colOff>228600</xdr:colOff>
          <xdr:row>32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xmlns="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68580</xdr:rowOff>
        </xdr:from>
        <xdr:to>
          <xdr:col>8</xdr:col>
          <xdr:colOff>228600</xdr:colOff>
          <xdr:row>40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xmlns="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68580</xdr:rowOff>
        </xdr:from>
        <xdr:to>
          <xdr:col>8</xdr:col>
          <xdr:colOff>228600</xdr:colOff>
          <xdr:row>50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xmlns="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68580</xdr:rowOff>
        </xdr:from>
        <xdr:to>
          <xdr:col>8</xdr:col>
          <xdr:colOff>228600</xdr:colOff>
          <xdr:row>56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xmlns="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68580</xdr:rowOff>
        </xdr:from>
        <xdr:to>
          <xdr:col>8</xdr:col>
          <xdr:colOff>228600</xdr:colOff>
          <xdr:row>83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xmlns="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68580</xdr:rowOff>
        </xdr:from>
        <xdr:to>
          <xdr:col>8</xdr:col>
          <xdr:colOff>228600</xdr:colOff>
          <xdr:row>89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xmlns="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5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9.xml"/><Relationship Id="rId11" Type="http://schemas.openxmlformats.org/officeDocument/2006/relationships/image" Target="../media/image20.emf"/><Relationship Id="rId5" Type="http://schemas.openxmlformats.org/officeDocument/2006/relationships/image" Target="../media/image11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4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24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8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8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2.xml"/><Relationship Id="rId5" Type="http://schemas.openxmlformats.org/officeDocument/2006/relationships/image" Target="../media/image30.emf"/><Relationship Id="rId4" Type="http://schemas.openxmlformats.org/officeDocument/2006/relationships/control" Target="../activeX/activeX3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4.xml"/><Relationship Id="rId11" Type="http://schemas.openxmlformats.org/officeDocument/2006/relationships/image" Target="../media/image35.emf"/><Relationship Id="rId5" Type="http://schemas.openxmlformats.org/officeDocument/2006/relationships/image" Target="../media/image32.emf"/><Relationship Id="rId15" Type="http://schemas.openxmlformats.org/officeDocument/2006/relationships/image" Target="../media/image37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4.emf"/><Relationship Id="rId14" Type="http://schemas.openxmlformats.org/officeDocument/2006/relationships/control" Target="../activeX/activeX3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13" Type="http://schemas.openxmlformats.org/officeDocument/2006/relationships/image" Target="../media/image42.emf"/><Relationship Id="rId18" Type="http://schemas.openxmlformats.org/officeDocument/2006/relationships/control" Target="../activeX/activeX46.xml"/><Relationship Id="rId26" Type="http://schemas.openxmlformats.org/officeDocument/2006/relationships/image" Target="../media/image48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46.emf"/><Relationship Id="rId7" Type="http://schemas.openxmlformats.org/officeDocument/2006/relationships/image" Target="../media/image39.emf"/><Relationship Id="rId12" Type="http://schemas.openxmlformats.org/officeDocument/2006/relationships/control" Target="../activeX/activeX43.xml"/><Relationship Id="rId17" Type="http://schemas.openxmlformats.org/officeDocument/2006/relationships/image" Target="../media/image44.emf"/><Relationship Id="rId25" Type="http://schemas.openxmlformats.org/officeDocument/2006/relationships/control" Target="../activeX/activeX50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45.xml"/><Relationship Id="rId20" Type="http://schemas.openxmlformats.org/officeDocument/2006/relationships/control" Target="../activeX/activeX47.xml"/><Relationship Id="rId29" Type="http://schemas.openxmlformats.org/officeDocument/2006/relationships/control" Target="../activeX/activeX5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0.xml"/><Relationship Id="rId11" Type="http://schemas.openxmlformats.org/officeDocument/2006/relationships/image" Target="../media/image41.emf"/><Relationship Id="rId24" Type="http://schemas.openxmlformats.org/officeDocument/2006/relationships/control" Target="../activeX/activeX49.xml"/><Relationship Id="rId32" Type="http://schemas.openxmlformats.org/officeDocument/2006/relationships/control" Target="../activeX/activeX55.xml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23" Type="http://schemas.openxmlformats.org/officeDocument/2006/relationships/image" Target="../media/image47.emf"/><Relationship Id="rId28" Type="http://schemas.openxmlformats.org/officeDocument/2006/relationships/control" Target="../activeX/activeX52.xml"/><Relationship Id="rId10" Type="http://schemas.openxmlformats.org/officeDocument/2006/relationships/control" Target="../activeX/activeX42.xml"/><Relationship Id="rId19" Type="http://schemas.openxmlformats.org/officeDocument/2006/relationships/image" Target="../media/image45.emf"/><Relationship Id="rId31" Type="http://schemas.openxmlformats.org/officeDocument/2006/relationships/image" Target="../media/image49.emf"/><Relationship Id="rId4" Type="http://schemas.openxmlformats.org/officeDocument/2006/relationships/control" Target="../activeX/activeX39.xml"/><Relationship Id="rId9" Type="http://schemas.openxmlformats.org/officeDocument/2006/relationships/image" Target="../media/image40.emf"/><Relationship Id="rId14" Type="http://schemas.openxmlformats.org/officeDocument/2006/relationships/control" Target="../activeX/activeX44.xml"/><Relationship Id="rId22" Type="http://schemas.openxmlformats.org/officeDocument/2006/relationships/control" Target="../activeX/activeX48.xml"/><Relationship Id="rId27" Type="http://schemas.openxmlformats.org/officeDocument/2006/relationships/control" Target="../activeX/activeX51.xml"/><Relationship Id="rId30" Type="http://schemas.openxmlformats.org/officeDocument/2006/relationships/control" Target="../activeX/activeX5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N6" sqref="N6"/>
    </sheetView>
  </sheetViews>
  <sheetFormatPr defaultRowHeight="14.4" x14ac:dyDescent="0.55000000000000004"/>
  <sheetData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3" r:id="rId4" name="cmdManufacturer">
          <controlPr defaultSize="0" autoLine="0" r:id="rId5">
            <anchor moveWithCells="1">
              <from>
                <xdr:col>1</xdr:col>
                <xdr:colOff>11430</xdr:colOff>
                <xdr:row>17</xdr:row>
                <xdr:rowOff>125730</xdr:rowOff>
              </from>
              <to>
                <xdr:col>2</xdr:col>
                <xdr:colOff>552450</xdr:colOff>
                <xdr:row>19</xdr:row>
                <xdr:rowOff>114300</xdr:rowOff>
              </to>
            </anchor>
          </controlPr>
        </control>
      </mc:Choice>
      <mc:Fallback>
        <control shapeId="7173" r:id="rId4" name="cmdManufacturer"/>
      </mc:Fallback>
    </mc:AlternateContent>
    <mc:AlternateContent xmlns:mc="http://schemas.openxmlformats.org/markup-compatibility/2006">
      <mc:Choice Requires="x14">
        <control shapeId="7172" r:id="rId6" name="cmdEngine">
          <controlPr defaultSize="0" autoLine="0" r:id="rId7">
            <anchor moveWithCells="1">
              <from>
                <xdr:col>1</xdr:col>
                <xdr:colOff>11430</xdr:colOff>
                <xdr:row>14</xdr:row>
                <xdr:rowOff>95250</xdr:rowOff>
              </from>
              <to>
                <xdr:col>2</xdr:col>
                <xdr:colOff>552450</xdr:colOff>
                <xdr:row>16</xdr:row>
                <xdr:rowOff>83820</xdr:rowOff>
              </to>
            </anchor>
          </controlPr>
        </control>
      </mc:Choice>
      <mc:Fallback>
        <control shapeId="7172" r:id="rId6" name="cmdEngine"/>
      </mc:Fallback>
    </mc:AlternateContent>
    <mc:AlternateContent xmlns:mc="http://schemas.openxmlformats.org/markup-compatibility/2006">
      <mc:Choice Requires="x14">
        <control shapeId="7171" r:id="rId8" name="cmdVehicle">
          <controlPr defaultSize="0" autoLine="0" r:id="rId9">
            <anchor moveWithCells="1">
              <from>
                <xdr:col>1</xdr:col>
                <xdr:colOff>11430</xdr:colOff>
                <xdr:row>11</xdr:row>
                <xdr:rowOff>68580</xdr:rowOff>
              </from>
              <to>
                <xdr:col>2</xdr:col>
                <xdr:colOff>552450</xdr:colOff>
                <xdr:row>13</xdr:row>
                <xdr:rowOff>57150</xdr:rowOff>
              </to>
            </anchor>
          </controlPr>
        </control>
      </mc:Choice>
      <mc:Fallback>
        <control shapeId="7171" r:id="rId8" name="cmdVehicle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1</xdr:col>
                <xdr:colOff>11430</xdr:colOff>
                <xdr:row>8</xdr:row>
                <xdr:rowOff>38100</xdr:rowOff>
              </from>
              <to>
                <xdr:col>2</xdr:col>
                <xdr:colOff>552450</xdr:colOff>
                <xdr:row>10</xdr:row>
                <xdr:rowOff>26670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69" r:id="rId12" name="cmdCompany">
          <controlPr defaultSize="0" autoLine="0" r:id="rId13">
            <anchor moveWithCells="1">
              <from>
                <xdr:col>1</xdr:col>
                <xdr:colOff>11430</xdr:colOff>
                <xdr:row>5</xdr:row>
                <xdr:rowOff>11430</xdr:rowOff>
              </from>
              <to>
                <xdr:col>2</xdr:col>
                <xdr:colOff>323850</xdr:colOff>
                <xdr:row>6</xdr:row>
                <xdr:rowOff>118110</xdr:rowOff>
              </to>
            </anchor>
          </controlPr>
        </control>
      </mc:Choice>
      <mc:Fallback>
        <control shapeId="7169" r:id="rId12" name="cmdCompany"/>
      </mc:Fallback>
    </mc:AlternateContent>
    <mc:AlternateContent xmlns:mc="http://schemas.openxmlformats.org/markup-compatibility/2006">
      <mc:Choice Requires="x14">
        <control shapeId="7174" r:id="rId14" name="cmdECD">
          <controlPr defaultSize="0" autoLine="0" r:id="rId15">
            <anchor moveWithCells="1">
              <from>
                <xdr:col>1</xdr:col>
                <xdr:colOff>11430</xdr:colOff>
                <xdr:row>20</xdr:row>
                <xdr:rowOff>163830</xdr:rowOff>
              </from>
              <to>
                <xdr:col>2</xdr:col>
                <xdr:colOff>552450</xdr:colOff>
                <xdr:row>22</xdr:row>
                <xdr:rowOff>152400</xdr:rowOff>
              </to>
            </anchor>
          </controlPr>
        </control>
      </mc:Choice>
      <mc:Fallback>
        <control shapeId="7174" r:id="rId14" name="cmdECD"/>
      </mc:Fallback>
    </mc:AlternateContent>
    <mc:AlternateContent xmlns:mc="http://schemas.openxmlformats.org/markup-compatibility/2006">
      <mc:Choice Requires="x14">
        <control shapeId="7175" r:id="rId16" name="cmdDPF">
          <controlPr defaultSize="0" autoLine="0" r:id="rId17">
            <anchor moveWithCells="1">
              <from>
                <xdr:col>1</xdr:col>
                <xdr:colOff>11430</xdr:colOff>
                <xdr:row>2</xdr:row>
                <xdr:rowOff>49530</xdr:rowOff>
              </from>
              <to>
                <xdr:col>2</xdr:col>
                <xdr:colOff>552450</xdr:colOff>
                <xdr:row>4</xdr:row>
                <xdr:rowOff>38100</xdr:rowOff>
              </to>
            </anchor>
          </controlPr>
        </control>
      </mc:Choice>
      <mc:Fallback>
        <control shapeId="7175" r:id="rId16" name="cmdDPF"/>
      </mc:Fallback>
    </mc:AlternateContent>
    <mc:AlternateContent xmlns:mc="http://schemas.openxmlformats.org/markup-compatibility/2006">
      <mc:Choice Requires="x14">
        <control shapeId="7177" r:id="rId18" name="cmdContacts">
          <controlPr defaultSize="0" autoLine="0" r:id="rId19">
            <anchor moveWithCells="1">
              <from>
                <xdr:col>5</xdr:col>
                <xdr:colOff>11430</xdr:colOff>
                <xdr:row>2</xdr:row>
                <xdr:rowOff>76200</xdr:rowOff>
              </from>
              <to>
                <xdr:col>6</xdr:col>
                <xdr:colOff>552450</xdr:colOff>
                <xdr:row>4</xdr:row>
                <xdr:rowOff>64770</xdr:rowOff>
              </to>
            </anchor>
          </controlPr>
        </control>
      </mc:Choice>
      <mc:Fallback>
        <control shapeId="7177" r:id="rId18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11"/>
  <sheetViews>
    <sheetView showGridLines="0" tabSelected="1" workbookViewId="0">
      <selection activeCell="C12" sqref="C12"/>
    </sheetView>
  </sheetViews>
  <sheetFormatPr defaultRowHeight="30" customHeight="1" x14ac:dyDescent="0.55000000000000004"/>
  <cols>
    <col min="2" max="2" width="30.83984375" style="19" bestFit="1" customWidth="1"/>
    <col min="3" max="3" width="47.68359375" style="18" customWidth="1"/>
    <col min="6" max="6" width="28.15625" customWidth="1"/>
  </cols>
  <sheetData>
    <row r="1" spans="1:3" ht="30" customHeight="1" x14ac:dyDescent="0.55000000000000004">
      <c r="A1" s="25"/>
      <c r="C1" s="17"/>
    </row>
    <row r="2" spans="1:3" ht="30" customHeight="1" x14ac:dyDescent="0.55000000000000004">
      <c r="B2" s="20" t="s">
        <v>91</v>
      </c>
      <c r="C2" s="21"/>
    </row>
    <row r="3" spans="1:3" ht="30" customHeight="1" x14ac:dyDescent="0.55000000000000004">
      <c r="B3" s="22" t="s">
        <v>92</v>
      </c>
      <c r="C3" s="23">
        <v>13</v>
      </c>
    </row>
    <row r="4" spans="1:3" ht="30" customHeight="1" x14ac:dyDescent="0.55000000000000004">
      <c r="B4" s="20" t="s">
        <v>93</v>
      </c>
      <c r="C4" s="24" t="s">
        <v>120</v>
      </c>
    </row>
    <row r="5" spans="1:3" ht="30" customHeight="1" x14ac:dyDescent="0.55000000000000004">
      <c r="B5" s="20" t="s">
        <v>94</v>
      </c>
      <c r="C5" s="24" t="s">
        <v>121</v>
      </c>
    </row>
    <row r="6" spans="1:3" ht="30" customHeight="1" x14ac:dyDescent="0.55000000000000004">
      <c r="B6" s="20" t="s">
        <v>95</v>
      </c>
      <c r="C6" s="24"/>
    </row>
    <row r="7" spans="1:3" ht="30" customHeight="1" x14ac:dyDescent="0.55000000000000004">
      <c r="B7" s="20" t="s">
        <v>96</v>
      </c>
      <c r="C7" s="24" t="s">
        <v>122</v>
      </c>
    </row>
    <row r="8" spans="1:3" ht="30" customHeight="1" x14ac:dyDescent="0.55000000000000004">
      <c r="B8" s="20" t="s">
        <v>97</v>
      </c>
      <c r="C8" s="24"/>
    </row>
    <row r="9" spans="1:3" ht="30" customHeight="1" x14ac:dyDescent="0.55000000000000004">
      <c r="B9" s="20" t="s">
        <v>98</v>
      </c>
      <c r="C9" s="24" t="s">
        <v>123</v>
      </c>
    </row>
    <row r="10" spans="1:3" ht="30" customHeight="1" x14ac:dyDescent="0.55000000000000004">
      <c r="B10" s="20" t="s">
        <v>99</v>
      </c>
      <c r="C10" s="24"/>
    </row>
    <row r="11" spans="1:3" ht="30" customHeight="1" x14ac:dyDescent="0.55000000000000004">
      <c r="B11" s="20" t="s">
        <v>100</v>
      </c>
      <c r="C11" s="24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r:id="rId5">
            <anchor moveWithCells="1">
              <from>
                <xdr:col>2</xdr:col>
                <xdr:colOff>30480</xdr:colOff>
                <xdr:row>10</xdr:row>
                <xdr:rowOff>19050</xdr:rowOff>
              </from>
              <to>
                <xdr:col>2</xdr:col>
                <xdr:colOff>2625090</xdr:colOff>
                <xdr:row>10</xdr:row>
                <xdr:rowOff>274320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373380</xdr:rowOff>
              </from>
              <to>
                <xdr:col>2</xdr:col>
                <xdr:colOff>1527810</xdr:colOff>
                <xdr:row>2</xdr:row>
                <xdr:rowOff>175260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259080</xdr:colOff>
                <xdr:row>9</xdr:row>
                <xdr:rowOff>95250</xdr:rowOff>
              </from>
              <to>
                <xdr:col>2</xdr:col>
                <xdr:colOff>678180</xdr:colOff>
                <xdr:row>9</xdr:row>
                <xdr:rowOff>297180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1893570</xdr:colOff>
                <xdr:row>7</xdr:row>
                <xdr:rowOff>220980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582930</xdr:colOff>
                <xdr:row>1</xdr:row>
                <xdr:rowOff>30480</xdr:rowOff>
              </from>
              <to>
                <xdr:col>5</xdr:col>
                <xdr:colOff>1192530</xdr:colOff>
                <xdr:row>1</xdr:row>
                <xdr:rowOff>297180</xdr:rowOff>
              </to>
            </anchor>
          </controlPr>
        </control>
      </mc:Choice>
      <mc:Fallback>
        <control shapeId="3077" r:id="rId12" name="cmdSav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12"/>
  <sheetViews>
    <sheetView showGridLines="0" workbookViewId="0">
      <selection activeCell="B4" sqref="B4"/>
    </sheetView>
  </sheetViews>
  <sheetFormatPr defaultRowHeight="30" customHeight="1" x14ac:dyDescent="0.55000000000000004"/>
  <cols>
    <col min="1" max="1" width="30.83984375" bestFit="1" customWidth="1"/>
    <col min="2" max="2" width="45.68359375" style="18" customWidth="1"/>
  </cols>
  <sheetData>
    <row r="1" spans="1:2" ht="30" customHeight="1" x14ac:dyDescent="0.55000000000000004">
      <c r="B1" s="17"/>
    </row>
    <row r="2" spans="1:2" ht="30" customHeight="1" x14ac:dyDescent="0.55000000000000004">
      <c r="A2" s="5" t="s">
        <v>78</v>
      </c>
      <c r="B2" s="21"/>
    </row>
    <row r="3" spans="1:2" ht="30" customHeight="1" x14ac:dyDescent="0.55000000000000004">
      <c r="A3" s="5" t="s">
        <v>70</v>
      </c>
      <c r="B3" s="26">
        <v>28</v>
      </c>
    </row>
    <row r="4" spans="1:2" ht="30" customHeight="1" x14ac:dyDescent="0.55000000000000004">
      <c r="A4" s="5" t="s">
        <v>72</v>
      </c>
      <c r="B4" s="23"/>
    </row>
    <row r="5" spans="1:2" ht="30" customHeight="1" x14ac:dyDescent="0.55000000000000004">
      <c r="A5" s="7" t="s">
        <v>71</v>
      </c>
      <c r="B5" s="24"/>
    </row>
    <row r="6" spans="1:2" ht="30" customHeight="1" x14ac:dyDescent="0.55000000000000004">
      <c r="A6" s="7" t="s">
        <v>6</v>
      </c>
      <c r="B6" s="24"/>
    </row>
    <row r="7" spans="1:2" ht="30" customHeight="1" x14ac:dyDescent="0.55000000000000004">
      <c r="A7" s="7" t="s">
        <v>69</v>
      </c>
      <c r="B7" s="24"/>
    </row>
    <row r="8" spans="1:2" ht="30" customHeight="1" x14ac:dyDescent="0.55000000000000004">
      <c r="A8" s="7" t="s">
        <v>7</v>
      </c>
      <c r="B8" s="24"/>
    </row>
    <row r="9" spans="1:2" ht="30" customHeight="1" x14ac:dyDescent="0.55000000000000004">
      <c r="A9" s="7" t="s">
        <v>8</v>
      </c>
      <c r="B9" s="24"/>
    </row>
    <row r="10" spans="1:2" ht="30" customHeight="1" x14ac:dyDescent="0.55000000000000004">
      <c r="A10" s="7" t="s">
        <v>9</v>
      </c>
      <c r="B10" s="24"/>
    </row>
    <row r="11" spans="1:2" ht="30" customHeight="1" x14ac:dyDescent="0.55000000000000004">
      <c r="A11" s="7"/>
      <c r="B11" s="17"/>
    </row>
    <row r="12" spans="1:2" ht="30" customHeight="1" x14ac:dyDescent="0.55000000000000004">
      <c r="A12" s="7"/>
      <c r="B12" s="17"/>
    </row>
  </sheetData>
  <sheetProtection sheet="1"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bCompany">
          <controlPr autoLine="0" r:id="rId5">
            <anchor moveWithCells="1">
              <from>
                <xdr:col>1</xdr:col>
                <xdr:colOff>11430</xdr:colOff>
                <xdr:row>1</xdr:row>
                <xdr:rowOff>30480</xdr:rowOff>
              </from>
              <to>
                <xdr:col>1</xdr:col>
                <xdr:colOff>2769870</xdr:colOff>
                <xdr:row>1</xdr:row>
                <xdr:rowOff>358140</xdr:rowOff>
              </to>
            </anchor>
          </controlPr>
        </control>
      </mc:Choice>
      <mc:Fallback>
        <control shapeId="6145" r:id="rId4" name="cbCompany"/>
      </mc:Fallback>
    </mc:AlternateContent>
    <mc:AlternateContent xmlns:mc="http://schemas.openxmlformats.org/markup-compatibility/2006">
      <mc:Choice Requires="x14">
        <control shapeId="6147" r:id="rId6" name="cbState">
          <controlPr autoLine="0" r:id="rId7">
            <anchor moveWithCells="1">
              <from>
                <xdr:col>1</xdr:col>
                <xdr:colOff>11430</xdr:colOff>
                <xdr:row>8</xdr:row>
                <xdr:rowOff>30480</xdr:rowOff>
              </from>
              <to>
                <xdr:col>1</xdr:col>
                <xdr:colOff>2769870</xdr:colOff>
                <xdr:row>8</xdr:row>
                <xdr:rowOff>358140</xdr:rowOff>
              </to>
            </anchor>
          </controlPr>
        </control>
      </mc:Choice>
      <mc:Fallback>
        <control shapeId="6147" r:id="rId6" name="cbState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582930</xdr:colOff>
                <xdr:row>1</xdr:row>
                <xdr:rowOff>30480</xdr:rowOff>
              </from>
              <to>
                <xdr:col>5</xdr:col>
                <xdr:colOff>552450</xdr:colOff>
                <xdr:row>1</xdr:row>
                <xdr:rowOff>300990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9" r:id="rId10" name="cbCompLocation">
          <controlPr autoLine="0" r:id="rId11">
            <anchor moveWithCells="1">
              <from>
                <xdr:col>1</xdr:col>
                <xdr:colOff>11430</xdr:colOff>
                <xdr:row>2</xdr:row>
                <xdr:rowOff>57150</xdr:rowOff>
              </from>
              <to>
                <xdr:col>1</xdr:col>
                <xdr:colOff>2769870</xdr:colOff>
                <xdr:row>2</xdr:row>
                <xdr:rowOff>339090</xdr:rowOff>
              </to>
            </anchor>
          </controlPr>
        </control>
      </mc:Choice>
      <mc:Fallback>
        <control shapeId="6149" r:id="rId10" name="cbCompLoc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14"/>
  <sheetViews>
    <sheetView showGridLines="0" workbookViewId="0">
      <selection activeCell="E3" sqref="E3"/>
    </sheetView>
  </sheetViews>
  <sheetFormatPr defaultRowHeight="30" customHeight="1" x14ac:dyDescent="0.55000000000000004"/>
  <cols>
    <col min="1" max="1" width="30.83984375" bestFit="1" customWidth="1"/>
    <col min="2" max="2" width="46" style="18" customWidth="1"/>
    <col min="5" max="5" width="35.68359375" customWidth="1"/>
  </cols>
  <sheetData>
    <row r="1" spans="1:8" ht="30" customHeight="1" x14ac:dyDescent="0.55000000000000004">
      <c r="A1" s="30"/>
      <c r="B1" s="17"/>
    </row>
    <row r="2" spans="1:8" ht="30" customHeight="1" x14ac:dyDescent="0.55000000000000004">
      <c r="A2" s="5" t="s">
        <v>78</v>
      </c>
      <c r="B2" s="21"/>
    </row>
    <row r="3" spans="1:8" ht="30" customHeight="1" x14ac:dyDescent="0.55000000000000004">
      <c r="A3" s="5" t="s">
        <v>89</v>
      </c>
      <c r="B3" s="26">
        <v>28</v>
      </c>
      <c r="E3" s="32"/>
      <c r="F3" s="31"/>
      <c r="G3" s="31"/>
      <c r="H3" s="31"/>
    </row>
    <row r="4" spans="1:8" ht="30" customHeight="1" x14ac:dyDescent="0.55000000000000004">
      <c r="A4" s="5" t="s">
        <v>90</v>
      </c>
      <c r="B4" s="23"/>
    </row>
    <row r="5" spans="1:8" ht="30" customHeight="1" x14ac:dyDescent="0.55000000000000004">
      <c r="A5" s="7" t="s">
        <v>11</v>
      </c>
      <c r="B5" s="24"/>
    </row>
    <row r="6" spans="1:8" ht="30" customHeight="1" x14ac:dyDescent="0.55000000000000004">
      <c r="A6" s="7" t="s">
        <v>12</v>
      </c>
      <c r="B6" s="24"/>
    </row>
    <row r="7" spans="1:8" ht="30" customHeight="1" x14ac:dyDescent="0.55000000000000004">
      <c r="A7" s="7" t="s">
        <v>6</v>
      </c>
      <c r="B7" s="24"/>
    </row>
    <row r="8" spans="1:8" ht="30" customHeight="1" x14ac:dyDescent="0.55000000000000004">
      <c r="A8" s="7" t="s">
        <v>69</v>
      </c>
      <c r="B8" s="24"/>
    </row>
    <row r="9" spans="1:8" ht="30" customHeight="1" x14ac:dyDescent="0.55000000000000004">
      <c r="A9" s="7" t="s">
        <v>7</v>
      </c>
      <c r="B9" s="24"/>
    </row>
    <row r="10" spans="1:8" ht="30" customHeight="1" x14ac:dyDescent="0.55000000000000004">
      <c r="A10" s="7" t="s">
        <v>8</v>
      </c>
      <c r="B10" s="24"/>
    </row>
    <row r="11" spans="1:8" ht="30" customHeight="1" x14ac:dyDescent="0.55000000000000004">
      <c r="A11" s="7" t="s">
        <v>9</v>
      </c>
      <c r="B11" s="24"/>
    </row>
    <row r="12" spans="1:8" ht="30" customHeight="1" x14ac:dyDescent="0.55000000000000004">
      <c r="A12" s="7" t="s">
        <v>87</v>
      </c>
      <c r="B12" s="29"/>
    </row>
    <row r="13" spans="1:8" ht="30" customHeight="1" x14ac:dyDescent="0.55000000000000004">
      <c r="A13" s="7" t="s">
        <v>88</v>
      </c>
      <c r="B13" s="24"/>
    </row>
    <row r="14" spans="1:8" ht="30" customHeight="1" x14ac:dyDescent="0.55000000000000004">
      <c r="A14" s="7" t="s">
        <v>68</v>
      </c>
      <c r="B14" s="24"/>
    </row>
  </sheetData>
  <sheetProtection sheet="1" objects="1" scenarios="1" selectLockedCells="1"/>
  <dataConsolidate/>
  <dataValidations count="1">
    <dataValidation type="textLength" errorStyle="information" operator="equal" allowBlank="1" showErrorMessage="1" errorTitle="Locked " error="Locked cell" sqref="E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259080</xdr:colOff>
                <xdr:row>13</xdr:row>
                <xdr:rowOff>95250</xdr:rowOff>
              </from>
              <to>
                <xdr:col>1</xdr:col>
                <xdr:colOff>643890</xdr:colOff>
                <xdr:row>13</xdr:row>
                <xdr:rowOff>274320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11430</xdr:colOff>
                <xdr:row>2</xdr:row>
                <xdr:rowOff>57150</xdr:rowOff>
              </from>
              <to>
                <xdr:col>1</xdr:col>
                <xdr:colOff>2769870</xdr:colOff>
                <xdr:row>2</xdr:row>
                <xdr:rowOff>339090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4</xdr:col>
                <xdr:colOff>190500</xdr:colOff>
                <xdr:row>1</xdr:row>
                <xdr:rowOff>30480</xdr:rowOff>
              </from>
              <to>
                <xdr:col>4</xdr:col>
                <xdr:colOff>1440180</xdr:colOff>
                <xdr:row>1</xdr:row>
                <xdr:rowOff>297180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11430</xdr:colOff>
                <xdr:row>9</xdr:row>
                <xdr:rowOff>30480</xdr:rowOff>
              </from>
              <to>
                <xdr:col>1</xdr:col>
                <xdr:colOff>2769870</xdr:colOff>
                <xdr:row>9</xdr:row>
                <xdr:rowOff>358140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11430</xdr:colOff>
                <xdr:row>1</xdr:row>
                <xdr:rowOff>30480</xdr:rowOff>
              </from>
              <to>
                <xdr:col>1</xdr:col>
                <xdr:colOff>2769870</xdr:colOff>
                <xdr:row>1</xdr:row>
                <xdr:rowOff>358140</xdr:rowOff>
              </to>
            </anchor>
          </controlPr>
        </control>
      </mc:Choice>
      <mc:Fallback>
        <control shapeId="16385" r:id="rId12" name="cbCompan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12"/>
  <sheetViews>
    <sheetView showGridLines="0" workbookViewId="0">
      <selection activeCell="B9" sqref="B9"/>
    </sheetView>
  </sheetViews>
  <sheetFormatPr defaultRowHeight="30" customHeight="1" x14ac:dyDescent="0.55000000000000004"/>
  <cols>
    <col min="1" max="1" width="30.83984375" bestFit="1" customWidth="1"/>
    <col min="2" max="2" width="46" style="18" customWidth="1"/>
  </cols>
  <sheetData>
    <row r="1" spans="1:2" ht="30" customHeight="1" x14ac:dyDescent="0.55000000000000004">
      <c r="B1" s="17"/>
    </row>
    <row r="2" spans="1:2" ht="30" customHeight="1" x14ac:dyDescent="0.55000000000000004">
      <c r="A2" s="7" t="s">
        <v>78</v>
      </c>
      <c r="B2" s="21"/>
    </row>
    <row r="3" spans="1:2" ht="30" customHeight="1" x14ac:dyDescent="0.55000000000000004">
      <c r="A3" s="7" t="s">
        <v>73</v>
      </c>
      <c r="B3" s="26">
        <v>28</v>
      </c>
    </row>
    <row r="4" spans="1:2" ht="30" customHeight="1" x14ac:dyDescent="0.55000000000000004">
      <c r="A4" s="9" t="s">
        <v>25</v>
      </c>
      <c r="B4" s="23"/>
    </row>
    <row r="5" spans="1:2" ht="30" customHeight="1" x14ac:dyDescent="0.55000000000000004">
      <c r="A5" s="7" t="s">
        <v>42</v>
      </c>
      <c r="B5" s="24"/>
    </row>
    <row r="6" spans="1:2" ht="30" customHeight="1" x14ac:dyDescent="0.55000000000000004">
      <c r="A6" s="7" t="s">
        <v>74</v>
      </c>
      <c r="B6" s="24"/>
    </row>
    <row r="7" spans="1:2" ht="30" customHeight="1" x14ac:dyDescent="0.55000000000000004">
      <c r="A7" s="7" t="s">
        <v>75</v>
      </c>
      <c r="B7" s="24"/>
    </row>
    <row r="8" spans="1:2" ht="30" customHeight="1" x14ac:dyDescent="0.55000000000000004">
      <c r="A8" s="7" t="s">
        <v>28</v>
      </c>
      <c r="B8" s="24"/>
    </row>
    <row r="9" spans="1:2" ht="30" customHeight="1" x14ac:dyDescent="0.55000000000000004">
      <c r="A9" s="7" t="s">
        <v>29</v>
      </c>
      <c r="B9" s="28"/>
    </row>
    <row r="10" spans="1:2" ht="30" customHeight="1" x14ac:dyDescent="0.55000000000000004">
      <c r="A10" s="7"/>
      <c r="B10" s="17"/>
    </row>
    <row r="11" spans="1:2" ht="30" customHeight="1" x14ac:dyDescent="0.55000000000000004">
      <c r="A11" s="7"/>
      <c r="B11" s="17"/>
    </row>
    <row r="12" spans="1:2" ht="30" customHeight="1" x14ac:dyDescent="0.55000000000000004">
      <c r="A12" s="7"/>
      <c r="B12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11430</xdr:colOff>
                <xdr:row>1</xdr:row>
                <xdr:rowOff>30480</xdr:rowOff>
              </from>
              <to>
                <xdr:col>1</xdr:col>
                <xdr:colOff>2769870</xdr:colOff>
                <xdr:row>1</xdr:row>
                <xdr:rowOff>358140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11430</xdr:colOff>
                <xdr:row>4</xdr:row>
                <xdr:rowOff>19050</xdr:rowOff>
              </from>
              <to>
                <xdr:col>1</xdr:col>
                <xdr:colOff>2769870</xdr:colOff>
                <xdr:row>4</xdr:row>
                <xdr:rowOff>346710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582930</xdr:colOff>
                <xdr:row>1</xdr:row>
                <xdr:rowOff>30480</xdr:rowOff>
              </from>
              <to>
                <xdr:col>5</xdr:col>
                <xdr:colOff>552450</xdr:colOff>
                <xdr:row>1</xdr:row>
                <xdr:rowOff>300990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11430</xdr:colOff>
                <xdr:row>2</xdr:row>
                <xdr:rowOff>57150</xdr:rowOff>
              </from>
              <to>
                <xdr:col>1</xdr:col>
                <xdr:colOff>2769870</xdr:colOff>
                <xdr:row>2</xdr:row>
                <xdr:rowOff>339090</xdr:rowOff>
              </to>
            </anchor>
          </controlPr>
        </control>
      </mc:Choice>
      <mc:Fallback>
        <control shapeId="11268" r:id="rId10" name="cbVehicl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11"/>
  <sheetViews>
    <sheetView showFormulas="1" showGridLines="0" workbookViewId="0">
      <selection activeCell="B8" sqref="B8"/>
    </sheetView>
  </sheetViews>
  <sheetFormatPr defaultRowHeight="30" customHeight="1" x14ac:dyDescent="0.55000000000000004"/>
  <cols>
    <col min="1" max="1" width="13.26171875" customWidth="1"/>
    <col min="2" max="2" width="23.15625" style="18" customWidth="1"/>
  </cols>
  <sheetData>
    <row r="1" spans="1:2" ht="30" customHeight="1" x14ac:dyDescent="0.55000000000000004">
      <c r="B1" s="17"/>
    </row>
    <row r="2" spans="1:2" ht="30" customHeight="1" x14ac:dyDescent="0.55000000000000004">
      <c r="A2" s="5" t="s">
        <v>78</v>
      </c>
      <c r="B2" s="21"/>
    </row>
    <row r="3" spans="1:2" ht="30" customHeight="1" x14ac:dyDescent="0.55000000000000004">
      <c r="A3" s="5" t="s">
        <v>79</v>
      </c>
      <c r="B3" s="26">
        <v>28</v>
      </c>
    </row>
    <row r="4" spans="1:2" ht="30" customHeight="1" x14ac:dyDescent="0.55000000000000004">
      <c r="A4" s="9" t="s">
        <v>80</v>
      </c>
      <c r="B4" s="23"/>
    </row>
    <row r="5" spans="1:2" ht="30" customHeight="1" x14ac:dyDescent="0.55000000000000004">
      <c r="A5" s="7" t="s">
        <v>42</v>
      </c>
      <c r="B5" s="24"/>
    </row>
    <row r="6" spans="1:2" ht="30" customHeight="1" x14ac:dyDescent="0.55000000000000004">
      <c r="A6" s="7" t="s">
        <v>74</v>
      </c>
      <c r="B6" s="24"/>
    </row>
    <row r="7" spans="1:2" ht="30" customHeight="1" x14ac:dyDescent="0.55000000000000004">
      <c r="A7" s="7" t="s">
        <v>28</v>
      </c>
      <c r="B7" s="24"/>
    </row>
    <row r="8" spans="1:2" ht="30" customHeight="1" x14ac:dyDescent="0.55000000000000004">
      <c r="A8" s="7" t="s">
        <v>29</v>
      </c>
      <c r="B8" s="28"/>
    </row>
    <row r="9" spans="1:2" ht="30" customHeight="1" x14ac:dyDescent="0.55000000000000004">
      <c r="A9" s="7"/>
      <c r="B9" s="17"/>
    </row>
    <row r="10" spans="1:2" ht="30" customHeight="1" x14ac:dyDescent="0.55000000000000004">
      <c r="A10" s="7"/>
      <c r="B10" s="17"/>
    </row>
    <row r="11" spans="1:2" ht="30" customHeight="1" x14ac:dyDescent="0.55000000000000004">
      <c r="A11" s="7"/>
      <c r="B11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11430</xdr:colOff>
                <xdr:row>2</xdr:row>
                <xdr:rowOff>57150</xdr:rowOff>
              </from>
              <to>
                <xdr:col>1</xdr:col>
                <xdr:colOff>1390650</xdr:colOff>
                <xdr:row>2</xdr:row>
                <xdr:rowOff>339090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3</xdr:col>
                <xdr:colOff>582930</xdr:colOff>
                <xdr:row>1</xdr:row>
                <xdr:rowOff>30480</xdr:rowOff>
              </from>
              <to>
                <xdr:col>4</xdr:col>
                <xdr:colOff>567690</xdr:colOff>
                <xdr:row>1</xdr:row>
                <xdr:rowOff>297180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11430</xdr:colOff>
                <xdr:row>4</xdr:row>
                <xdr:rowOff>19050</xdr:rowOff>
              </from>
              <to>
                <xdr:col>1</xdr:col>
                <xdr:colOff>1390650</xdr:colOff>
                <xdr:row>4</xdr:row>
                <xdr:rowOff>346710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11430</xdr:colOff>
                <xdr:row>1</xdr:row>
                <xdr:rowOff>30480</xdr:rowOff>
              </from>
              <to>
                <xdr:col>1</xdr:col>
                <xdr:colOff>1390650</xdr:colOff>
                <xdr:row>1</xdr:row>
                <xdr:rowOff>358140</xdr:rowOff>
              </to>
            </anchor>
          </controlPr>
        </control>
      </mc:Choice>
      <mc:Fallback>
        <control shapeId="13313" r:id="rId10" name="cbCompan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55000000000000004"/>
  <cols>
    <col min="1" max="1" width="30.83984375" bestFit="1" customWidth="1"/>
    <col min="2" max="2" width="47" style="18" customWidth="1"/>
  </cols>
  <sheetData>
    <row r="1" spans="1:2" ht="30" customHeight="1" x14ac:dyDescent="0.55000000000000004">
      <c r="B1" s="17"/>
    </row>
    <row r="2" spans="1:2" ht="30" customHeight="1" x14ac:dyDescent="0.55000000000000004">
      <c r="A2" s="5" t="s">
        <v>76</v>
      </c>
      <c r="B2" s="21"/>
    </row>
    <row r="3" spans="1:2" ht="30" customHeight="1" x14ac:dyDescent="0.55000000000000004">
      <c r="A3" s="9" t="s">
        <v>77</v>
      </c>
      <c r="B3" s="23"/>
    </row>
    <row r="4" spans="1:2" ht="30" customHeight="1" x14ac:dyDescent="0.55000000000000004">
      <c r="A4" s="7" t="s">
        <v>42</v>
      </c>
      <c r="B4" s="24"/>
    </row>
    <row r="5" spans="1:2" ht="30" customHeight="1" x14ac:dyDescent="0.55000000000000004">
      <c r="A5" s="7"/>
      <c r="B5" s="17"/>
    </row>
    <row r="6" spans="1:2" ht="30" customHeight="1" x14ac:dyDescent="0.55000000000000004">
      <c r="A6" s="7"/>
      <c r="B6" s="17"/>
    </row>
    <row r="7" spans="1:2" ht="30" customHeight="1" x14ac:dyDescent="0.55000000000000004">
      <c r="A7" s="7"/>
      <c r="B7" s="17"/>
    </row>
    <row r="8" spans="1:2" ht="30" customHeight="1" x14ac:dyDescent="0.55000000000000004">
      <c r="A8" s="7"/>
      <c r="B8" s="17"/>
    </row>
    <row r="9" spans="1:2" ht="30" customHeight="1" x14ac:dyDescent="0.55000000000000004">
      <c r="A9" s="7"/>
      <c r="B9" s="17"/>
    </row>
    <row r="10" spans="1:2" ht="30" customHeight="1" x14ac:dyDescent="0.55000000000000004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582930</xdr:colOff>
                <xdr:row>1</xdr:row>
                <xdr:rowOff>30480</xdr:rowOff>
              </from>
              <to>
                <xdr:col>5</xdr:col>
                <xdr:colOff>552450</xdr:colOff>
                <xdr:row>1</xdr:row>
                <xdr:rowOff>300990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11430</xdr:colOff>
                <xdr:row>1</xdr:row>
                <xdr:rowOff>11430</xdr:rowOff>
              </from>
              <to>
                <xdr:col>1</xdr:col>
                <xdr:colOff>2891790</xdr:colOff>
                <xdr:row>1</xdr:row>
                <xdr:rowOff>339090</xdr:rowOff>
              </to>
            </anchor>
          </controlPr>
        </control>
      </mc:Choice>
      <mc:Fallback>
        <control shapeId="12289" r:id="rId6" name="cbManufactur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55000000000000004"/>
  <cols>
    <col min="1" max="1" width="30.83984375" bestFit="1" customWidth="1"/>
    <col min="2" max="2" width="46.578125" style="18" customWidth="1"/>
  </cols>
  <sheetData>
    <row r="1" spans="1:2" ht="30" customHeight="1" x14ac:dyDescent="0.55000000000000004">
      <c r="B1" s="17"/>
    </row>
    <row r="2" spans="1:2" ht="30" customHeight="1" x14ac:dyDescent="0.55000000000000004">
      <c r="A2" s="5" t="s">
        <v>78</v>
      </c>
      <c r="B2" s="21"/>
    </row>
    <row r="3" spans="1:2" ht="30" customHeight="1" x14ac:dyDescent="0.55000000000000004">
      <c r="A3" s="5" t="s">
        <v>81</v>
      </c>
      <c r="B3" s="26">
        <v>28</v>
      </c>
    </row>
    <row r="4" spans="1:2" ht="30" customHeight="1" x14ac:dyDescent="0.55000000000000004">
      <c r="A4" s="9" t="s">
        <v>82</v>
      </c>
      <c r="B4" s="23"/>
    </row>
    <row r="5" spans="1:2" ht="30" customHeight="1" x14ac:dyDescent="0.55000000000000004">
      <c r="A5" s="7" t="s">
        <v>83</v>
      </c>
      <c r="B5" s="24"/>
    </row>
    <row r="6" spans="1:2" ht="30" customHeight="1" x14ac:dyDescent="0.55000000000000004">
      <c r="A6" s="7" t="s">
        <v>42</v>
      </c>
      <c r="B6" s="24"/>
    </row>
    <row r="7" spans="1:2" ht="30" customHeight="1" x14ac:dyDescent="0.55000000000000004">
      <c r="A7" s="7" t="s">
        <v>84</v>
      </c>
      <c r="B7" s="24"/>
    </row>
    <row r="8" spans="1:2" ht="30" customHeight="1" x14ac:dyDescent="0.55000000000000004">
      <c r="A8" s="7" t="s">
        <v>85</v>
      </c>
      <c r="B8" s="24"/>
    </row>
    <row r="9" spans="1:2" ht="30" customHeight="1" x14ac:dyDescent="0.55000000000000004">
      <c r="A9" s="7" t="s">
        <v>40</v>
      </c>
      <c r="B9" s="24"/>
    </row>
    <row r="10" spans="1:2" ht="30" customHeight="1" x14ac:dyDescent="0.55000000000000004">
      <c r="A10" s="7" t="s">
        <v>86</v>
      </c>
      <c r="B10" s="24"/>
    </row>
    <row r="11" spans="1:2" ht="30" customHeight="1" x14ac:dyDescent="0.55000000000000004">
      <c r="A11" s="7" t="s">
        <v>44</v>
      </c>
      <c r="B11" s="24"/>
    </row>
    <row r="12" spans="1:2" ht="30" customHeight="1" x14ac:dyDescent="0.55000000000000004">
      <c r="A12" s="7" t="s">
        <v>45</v>
      </c>
      <c r="B12" s="27"/>
    </row>
    <row r="13" spans="1:2" ht="30" customHeight="1" x14ac:dyDescent="0.55000000000000004">
      <c r="A13" s="7" t="s">
        <v>46</v>
      </c>
      <c r="B13" s="27"/>
    </row>
    <row r="14" spans="1:2" ht="30" customHeight="1" x14ac:dyDescent="0.55000000000000004">
      <c r="A14" s="7" t="s">
        <v>47</v>
      </c>
      <c r="B14" s="2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11430</xdr:rowOff>
              </from>
              <to>
                <xdr:col>1</xdr:col>
                <xdr:colOff>2777490</xdr:colOff>
                <xdr:row>9</xdr:row>
                <xdr:rowOff>339090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11430</xdr:colOff>
                <xdr:row>4</xdr:row>
                <xdr:rowOff>11430</xdr:rowOff>
              </from>
              <to>
                <xdr:col>1</xdr:col>
                <xdr:colOff>2769870</xdr:colOff>
                <xdr:row>4</xdr:row>
                <xdr:rowOff>339090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11430</xdr:colOff>
                <xdr:row>2</xdr:row>
                <xdr:rowOff>57150</xdr:rowOff>
              </from>
              <to>
                <xdr:col>1</xdr:col>
                <xdr:colOff>2769870</xdr:colOff>
                <xdr:row>2</xdr:row>
                <xdr:rowOff>339090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582930</xdr:colOff>
                <xdr:row>1</xdr:row>
                <xdr:rowOff>30480</xdr:rowOff>
              </from>
              <to>
                <xdr:col>5</xdr:col>
                <xdr:colOff>552450</xdr:colOff>
                <xdr:row>1</xdr:row>
                <xdr:rowOff>300990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30480</xdr:colOff>
                <xdr:row>5</xdr:row>
                <xdr:rowOff>19050</xdr:rowOff>
              </from>
              <to>
                <xdr:col>1</xdr:col>
                <xdr:colOff>2788920</xdr:colOff>
                <xdr:row>5</xdr:row>
                <xdr:rowOff>346710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11430</xdr:colOff>
                <xdr:row>1</xdr:row>
                <xdr:rowOff>30480</xdr:rowOff>
              </from>
              <to>
                <xdr:col>1</xdr:col>
                <xdr:colOff>2769870</xdr:colOff>
                <xdr:row>1</xdr:row>
                <xdr:rowOff>358140</xdr:rowOff>
              </to>
            </anchor>
          </controlPr>
        </control>
      </mc:Choice>
      <mc:Fallback>
        <control shapeId="15361" r:id="rId14" name="cbCompan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/>
  <dimension ref="E3:F97"/>
  <sheetViews>
    <sheetView topLeftCell="D1" workbookViewId="0">
      <selection activeCell="F6" sqref="F6"/>
    </sheetView>
  </sheetViews>
  <sheetFormatPr defaultRowHeight="14.4" x14ac:dyDescent="0.55000000000000004"/>
  <cols>
    <col min="5" max="5" width="46.83984375" bestFit="1" customWidth="1"/>
    <col min="6" max="6" width="24.68359375" bestFit="1" customWidth="1"/>
  </cols>
  <sheetData>
    <row r="3" spans="5:6" ht="17.7" x14ac:dyDescent="0.6">
      <c r="E3" s="1" t="s">
        <v>0</v>
      </c>
      <c r="F3" s="2"/>
    </row>
    <row r="4" spans="5:6" x14ac:dyDescent="0.55000000000000004">
      <c r="E4" s="2"/>
      <c r="F4" s="2"/>
    </row>
    <row r="5" spans="5:6" x14ac:dyDescent="0.55000000000000004">
      <c r="E5" s="3" t="s">
        <v>1</v>
      </c>
      <c r="F5" s="3">
        <v>3</v>
      </c>
    </row>
    <row r="6" spans="5:6" x14ac:dyDescent="0.55000000000000004">
      <c r="E6" s="3" t="s">
        <v>2</v>
      </c>
      <c r="F6" s="4">
        <v>43433.181384456017</v>
      </c>
    </row>
    <row r="7" spans="5:6" x14ac:dyDescent="0.55000000000000004">
      <c r="E7" s="2"/>
      <c r="F7" s="2"/>
    </row>
    <row r="8" spans="5:6" ht="23.5" customHeight="1" x14ac:dyDescent="0.55000000000000004">
      <c r="E8" s="5" t="s">
        <v>3</v>
      </c>
      <c r="F8" s="6"/>
    </row>
    <row r="9" spans="5:6" x14ac:dyDescent="0.55000000000000004">
      <c r="E9" s="7" t="s">
        <v>4</v>
      </c>
      <c r="F9" s="8">
        <v>9</v>
      </c>
    </row>
    <row r="10" spans="5:6" x14ac:dyDescent="0.55000000000000004">
      <c r="E10" s="9" t="s">
        <v>5</v>
      </c>
      <c r="F10" s="8" t="s">
        <v>105</v>
      </c>
    </row>
    <row r="11" spans="5:6" x14ac:dyDescent="0.55000000000000004">
      <c r="E11" s="7" t="s">
        <v>6</v>
      </c>
      <c r="F11" s="8" t="s">
        <v>106</v>
      </c>
    </row>
    <row r="12" spans="5:6" x14ac:dyDescent="0.55000000000000004">
      <c r="E12" s="7" t="s">
        <v>7</v>
      </c>
      <c r="F12" s="8" t="s">
        <v>102</v>
      </c>
    </row>
    <row r="13" spans="5:6" x14ac:dyDescent="0.55000000000000004">
      <c r="E13" s="7" t="s">
        <v>8</v>
      </c>
      <c r="F13" s="8" t="s">
        <v>107</v>
      </c>
    </row>
    <row r="14" spans="5:6" x14ac:dyDescent="0.55000000000000004">
      <c r="E14" s="7" t="s">
        <v>9</v>
      </c>
      <c r="F14" s="8" t="s">
        <v>101</v>
      </c>
    </row>
    <row r="15" spans="5:6" x14ac:dyDescent="0.55000000000000004">
      <c r="E15" s="7" t="s">
        <v>10</v>
      </c>
      <c r="F15" s="8" t="s">
        <v>108</v>
      </c>
    </row>
    <row r="16" spans="5:6" x14ac:dyDescent="0.55000000000000004">
      <c r="E16" s="7" t="s">
        <v>11</v>
      </c>
      <c r="F16" s="8"/>
    </row>
    <row r="17" spans="5:6" x14ac:dyDescent="0.55000000000000004">
      <c r="E17" s="7" t="s">
        <v>12</v>
      </c>
      <c r="F17" s="8"/>
    </row>
    <row r="18" spans="5:6" x14ac:dyDescent="0.55000000000000004">
      <c r="E18" s="7" t="s">
        <v>13</v>
      </c>
      <c r="F18" s="8"/>
    </row>
    <row r="19" spans="5:6" x14ac:dyDescent="0.55000000000000004">
      <c r="E19" s="7"/>
      <c r="F19" s="8"/>
    </row>
    <row r="20" spans="5:6" x14ac:dyDescent="0.55000000000000004">
      <c r="E20" s="5" t="s">
        <v>14</v>
      </c>
      <c r="F20" s="8"/>
    </row>
    <row r="21" spans="5:6" x14ac:dyDescent="0.55000000000000004">
      <c r="E21" s="7" t="s">
        <v>15</v>
      </c>
      <c r="F21" s="8">
        <v>66</v>
      </c>
    </row>
    <row r="22" spans="5:6" x14ac:dyDescent="0.55000000000000004">
      <c r="E22" s="9" t="s">
        <v>16</v>
      </c>
      <c r="F22" s="8" t="s">
        <v>110</v>
      </c>
    </row>
    <row r="23" spans="5:6" x14ac:dyDescent="0.55000000000000004">
      <c r="E23" s="7" t="s">
        <v>11</v>
      </c>
      <c r="F23" s="8" t="s">
        <v>111</v>
      </c>
    </row>
    <row r="24" spans="5:6" x14ac:dyDescent="0.55000000000000004">
      <c r="E24" s="7" t="s">
        <v>17</v>
      </c>
      <c r="F24" s="8" t="s">
        <v>106</v>
      </c>
    </row>
    <row r="25" spans="5:6" x14ac:dyDescent="0.55000000000000004">
      <c r="E25" s="7"/>
      <c r="F25" s="8"/>
    </row>
    <row r="26" spans="5:6" x14ac:dyDescent="0.55000000000000004">
      <c r="E26" s="7"/>
      <c r="F26" s="8" t="s">
        <v>107</v>
      </c>
    </row>
    <row r="27" spans="5:6" x14ac:dyDescent="0.55000000000000004">
      <c r="E27" s="7"/>
      <c r="F27" s="8" t="s">
        <v>101</v>
      </c>
    </row>
    <row r="28" spans="5:6" x14ac:dyDescent="0.55000000000000004">
      <c r="E28" s="7" t="s">
        <v>13</v>
      </c>
      <c r="F28" s="8" t="s">
        <v>108</v>
      </c>
    </row>
    <row r="29" spans="5:6" x14ac:dyDescent="0.55000000000000004">
      <c r="E29" s="7" t="s">
        <v>18</v>
      </c>
      <c r="F29" s="8" t="s">
        <v>112</v>
      </c>
    </row>
    <row r="30" spans="5:6" x14ac:dyDescent="0.55000000000000004">
      <c r="E30" s="7"/>
      <c r="F30" s="8" t="s">
        <v>113</v>
      </c>
    </row>
    <row r="31" spans="5:6" x14ac:dyDescent="0.55000000000000004">
      <c r="E31" s="7"/>
      <c r="F31" s="8"/>
    </row>
    <row r="32" spans="5:6" x14ac:dyDescent="0.55000000000000004">
      <c r="E32" s="5" t="s">
        <v>19</v>
      </c>
      <c r="F32" s="8"/>
    </row>
    <row r="33" spans="5:6" x14ac:dyDescent="0.55000000000000004">
      <c r="E33" s="7" t="s">
        <v>20</v>
      </c>
      <c r="F33" s="8">
        <v>2</v>
      </c>
    </row>
    <row r="34" spans="5:6" x14ac:dyDescent="0.55000000000000004">
      <c r="E34" s="7" t="s">
        <v>7</v>
      </c>
      <c r="F34" s="8" t="s">
        <v>106</v>
      </c>
    </row>
    <row r="35" spans="5:6" x14ac:dyDescent="0.55000000000000004">
      <c r="E35" s="7" t="s">
        <v>8</v>
      </c>
      <c r="F35" s="8" t="s">
        <v>106</v>
      </c>
    </row>
    <row r="36" spans="5:6" x14ac:dyDescent="0.55000000000000004">
      <c r="E36" s="7" t="s">
        <v>9</v>
      </c>
      <c r="F36" s="8" t="s">
        <v>109</v>
      </c>
    </row>
    <row r="37" spans="5:6" x14ac:dyDescent="0.55000000000000004">
      <c r="E37" s="7"/>
      <c r="F37" s="8" t="s">
        <v>107</v>
      </c>
    </row>
    <row r="38" spans="5:6" x14ac:dyDescent="0.55000000000000004">
      <c r="E38" s="7"/>
      <c r="F38" s="8"/>
    </row>
    <row r="39" spans="5:6" x14ac:dyDescent="0.55000000000000004">
      <c r="E39" s="7"/>
      <c r="F39" s="8" t="s">
        <v>108</v>
      </c>
    </row>
    <row r="40" spans="5:6" x14ac:dyDescent="0.55000000000000004">
      <c r="E40" s="5" t="s">
        <v>21</v>
      </c>
      <c r="F40" s="8"/>
    </row>
    <row r="41" spans="5:6" x14ac:dyDescent="0.55000000000000004">
      <c r="E41" s="7" t="s">
        <v>22</v>
      </c>
      <c r="F41" s="8">
        <v>1</v>
      </c>
    </row>
    <row r="42" spans="5:6" x14ac:dyDescent="0.55000000000000004">
      <c r="E42" s="7" t="s">
        <v>23</v>
      </c>
      <c r="F42" s="8" t="s">
        <v>114</v>
      </c>
    </row>
    <row r="43" spans="5:6" x14ac:dyDescent="0.55000000000000004">
      <c r="E43" s="7" t="s">
        <v>24</v>
      </c>
      <c r="F43" s="8" t="s">
        <v>103</v>
      </c>
    </row>
    <row r="44" spans="5:6" x14ac:dyDescent="0.55000000000000004">
      <c r="E44" s="9" t="s">
        <v>25</v>
      </c>
      <c r="F44" s="8" t="s">
        <v>115</v>
      </c>
    </row>
    <row r="45" spans="5:6" x14ac:dyDescent="0.55000000000000004">
      <c r="E45" s="7" t="s">
        <v>26</v>
      </c>
      <c r="F45" s="8" t="s">
        <v>116</v>
      </c>
    </row>
    <row r="46" spans="5:6" x14ac:dyDescent="0.55000000000000004">
      <c r="E46" s="7" t="s">
        <v>27</v>
      </c>
      <c r="F46" s="8">
        <v>2017</v>
      </c>
    </row>
    <row r="47" spans="5:6" x14ac:dyDescent="0.55000000000000004">
      <c r="E47" s="7" t="s">
        <v>28</v>
      </c>
      <c r="F47" s="8"/>
    </row>
    <row r="48" spans="5:6" x14ac:dyDescent="0.55000000000000004">
      <c r="E48" s="7" t="s">
        <v>29</v>
      </c>
      <c r="F48" s="8"/>
    </row>
    <row r="49" spans="5:6" x14ac:dyDescent="0.55000000000000004">
      <c r="E49" s="7"/>
      <c r="F49" s="8"/>
    </row>
    <row r="50" spans="5:6" x14ac:dyDescent="0.55000000000000004">
      <c r="E50" s="5" t="s">
        <v>30</v>
      </c>
      <c r="F50" s="8"/>
    </row>
    <row r="51" spans="5:6" x14ac:dyDescent="0.55000000000000004">
      <c r="E51" s="7" t="s">
        <v>31</v>
      </c>
      <c r="F51" s="8">
        <v>3</v>
      </c>
    </row>
    <row r="52" spans="5:6" x14ac:dyDescent="0.55000000000000004">
      <c r="E52" s="7" t="s">
        <v>32</v>
      </c>
      <c r="F52" s="8" t="s">
        <v>114</v>
      </c>
    </row>
    <row r="53" spans="5:6" x14ac:dyDescent="0.55000000000000004">
      <c r="E53" s="7" t="s">
        <v>33</v>
      </c>
      <c r="F53" s="8" t="s">
        <v>117</v>
      </c>
    </row>
    <row r="54" spans="5:6" x14ac:dyDescent="0.55000000000000004">
      <c r="E54" s="7" t="s">
        <v>34</v>
      </c>
      <c r="F54" s="8" t="s">
        <v>117</v>
      </c>
    </row>
    <row r="55" spans="5:6" x14ac:dyDescent="0.55000000000000004">
      <c r="E55" s="7"/>
      <c r="F55" s="8">
        <v>1234</v>
      </c>
    </row>
    <row r="56" spans="5:6" x14ac:dyDescent="0.55000000000000004">
      <c r="E56" s="5" t="s">
        <v>35</v>
      </c>
      <c r="F56" s="8"/>
    </row>
    <row r="57" spans="5:6" x14ac:dyDescent="0.55000000000000004">
      <c r="E57" s="7" t="s">
        <v>36</v>
      </c>
      <c r="F57" s="10">
        <v>3</v>
      </c>
    </row>
    <row r="58" spans="5:6" x14ac:dyDescent="0.55000000000000004">
      <c r="E58" s="7" t="s">
        <v>37</v>
      </c>
      <c r="F58" s="8"/>
    </row>
    <row r="59" spans="5:6" x14ac:dyDescent="0.55000000000000004">
      <c r="E59" s="7" t="s">
        <v>38</v>
      </c>
      <c r="F59" s="8" t="s">
        <v>104</v>
      </c>
    </row>
    <row r="60" spans="5:6" x14ac:dyDescent="0.55000000000000004">
      <c r="E60" s="7" t="s">
        <v>39</v>
      </c>
      <c r="F60" s="8" t="s">
        <v>118</v>
      </c>
    </row>
    <row r="61" spans="5:6" x14ac:dyDescent="0.55000000000000004">
      <c r="E61" s="7" t="s">
        <v>40</v>
      </c>
      <c r="F61" s="8" t="s">
        <v>119</v>
      </c>
    </row>
    <row r="62" spans="5:6" x14ac:dyDescent="0.55000000000000004">
      <c r="E62" s="7" t="s">
        <v>41</v>
      </c>
      <c r="F62" s="8" t="s">
        <v>102</v>
      </c>
    </row>
    <row r="63" spans="5:6" x14ac:dyDescent="0.55000000000000004">
      <c r="E63" s="7" t="s">
        <v>42</v>
      </c>
      <c r="F63" s="8"/>
    </row>
    <row r="64" spans="5:6" x14ac:dyDescent="0.55000000000000004">
      <c r="E64" s="7" t="s">
        <v>43</v>
      </c>
      <c r="F64" s="8">
        <v>1</v>
      </c>
    </row>
    <row r="65" spans="5:6" x14ac:dyDescent="0.55000000000000004">
      <c r="E65" s="7" t="s">
        <v>44</v>
      </c>
      <c r="F65" s="8">
        <v>2</v>
      </c>
    </row>
    <row r="66" spans="5:6" x14ac:dyDescent="0.55000000000000004">
      <c r="E66" s="7" t="s">
        <v>45</v>
      </c>
      <c r="F66" s="8">
        <v>3</v>
      </c>
    </row>
    <row r="67" spans="5:6" x14ac:dyDescent="0.55000000000000004">
      <c r="E67" s="7" t="s">
        <v>46</v>
      </c>
      <c r="F67" s="8">
        <v>4</v>
      </c>
    </row>
    <row r="68" spans="5:6" x14ac:dyDescent="0.55000000000000004">
      <c r="E68" s="7" t="s">
        <v>47</v>
      </c>
      <c r="F68" s="8"/>
    </row>
    <row r="69" spans="5:6" x14ac:dyDescent="0.55000000000000004">
      <c r="E69" s="7"/>
      <c r="F69" s="8"/>
    </row>
    <row r="70" spans="5:6" x14ac:dyDescent="0.55000000000000004">
      <c r="E70" s="5" t="s">
        <v>48</v>
      </c>
      <c r="F70" s="8"/>
    </row>
    <row r="71" spans="5:6" x14ac:dyDescent="0.55000000000000004">
      <c r="E71" s="7" t="s">
        <v>49</v>
      </c>
      <c r="F71" s="11"/>
    </row>
    <row r="72" spans="5:6" x14ac:dyDescent="0.55000000000000004">
      <c r="E72" s="7" t="s">
        <v>50</v>
      </c>
      <c r="F72" s="8"/>
    </row>
    <row r="73" spans="5:6" x14ac:dyDescent="0.55000000000000004">
      <c r="E73" s="7" t="s">
        <v>51</v>
      </c>
      <c r="F73" s="8"/>
    </row>
    <row r="74" spans="5:6" x14ac:dyDescent="0.55000000000000004">
      <c r="E74" s="7" t="s">
        <v>52</v>
      </c>
      <c r="F74" s="8"/>
    </row>
    <row r="75" spans="5:6" x14ac:dyDescent="0.55000000000000004">
      <c r="E75" s="7" t="s">
        <v>53</v>
      </c>
      <c r="F75" s="12"/>
    </row>
    <row r="76" spans="5:6" x14ac:dyDescent="0.55000000000000004">
      <c r="E76" s="7" t="s">
        <v>54</v>
      </c>
      <c r="F76" s="8"/>
    </row>
    <row r="77" spans="5:6" x14ac:dyDescent="0.55000000000000004">
      <c r="E77" s="7" t="s">
        <v>2</v>
      </c>
      <c r="F77" s="13"/>
    </row>
    <row r="78" spans="5:6" x14ac:dyDescent="0.55000000000000004">
      <c r="E78" s="7"/>
      <c r="F78" s="8"/>
    </row>
    <row r="79" spans="5:6" x14ac:dyDescent="0.55000000000000004">
      <c r="E79" s="5" t="s">
        <v>55</v>
      </c>
      <c r="F79" s="8"/>
    </row>
    <row r="80" spans="5:6" x14ac:dyDescent="0.55000000000000004">
      <c r="E80" s="7" t="s">
        <v>56</v>
      </c>
      <c r="F80" s="14"/>
    </row>
    <row r="81" spans="5:6" x14ac:dyDescent="0.55000000000000004">
      <c r="E81" s="7" t="s">
        <v>57</v>
      </c>
      <c r="F81" s="8"/>
    </row>
    <row r="82" spans="5:6" x14ac:dyDescent="0.55000000000000004">
      <c r="E82" s="7" t="s">
        <v>58</v>
      </c>
      <c r="F82" s="8"/>
    </row>
    <row r="83" spans="5:6" x14ac:dyDescent="0.55000000000000004">
      <c r="E83" s="7" t="s">
        <v>59</v>
      </c>
      <c r="F83" s="8"/>
    </row>
    <row r="84" spans="5:6" x14ac:dyDescent="0.55000000000000004">
      <c r="E84" s="7"/>
      <c r="F84" s="8"/>
    </row>
    <row r="85" spans="5:6" x14ac:dyDescent="0.55000000000000004">
      <c r="E85" s="5" t="s">
        <v>60</v>
      </c>
      <c r="F85" s="8"/>
    </row>
    <row r="86" spans="5:6" x14ac:dyDescent="0.55000000000000004">
      <c r="E86" s="7" t="s">
        <v>61</v>
      </c>
      <c r="F86" s="14"/>
    </row>
    <row r="87" spans="5:6" x14ac:dyDescent="0.55000000000000004">
      <c r="E87" s="7" t="s">
        <v>62</v>
      </c>
      <c r="F87" s="8"/>
    </row>
    <row r="88" spans="5:6" x14ac:dyDescent="0.55000000000000004">
      <c r="E88" s="7" t="s">
        <v>63</v>
      </c>
      <c r="F88" s="8"/>
    </row>
    <row r="89" spans="5:6" x14ac:dyDescent="0.55000000000000004">
      <c r="E89" s="7" t="s">
        <v>64</v>
      </c>
      <c r="F89" s="8"/>
    </row>
    <row r="90" spans="5:6" x14ac:dyDescent="0.55000000000000004">
      <c r="E90" s="15" t="s">
        <v>18</v>
      </c>
      <c r="F90" s="8"/>
    </row>
    <row r="91" spans="5:6" x14ac:dyDescent="0.55000000000000004">
      <c r="E91" s="5" t="s">
        <v>65</v>
      </c>
      <c r="F91" s="8"/>
    </row>
    <row r="92" spans="5:6" x14ac:dyDescent="0.55000000000000004">
      <c r="E92" s="16" t="s">
        <v>66</v>
      </c>
      <c r="F92" s="8"/>
    </row>
    <row r="93" spans="5:6" x14ac:dyDescent="0.55000000000000004">
      <c r="E93" s="16" t="s">
        <v>67</v>
      </c>
      <c r="F93" s="14"/>
    </row>
    <row r="94" spans="5:6" x14ac:dyDescent="0.55000000000000004">
      <c r="E94" s="7" t="s">
        <v>53</v>
      </c>
      <c r="F94" s="12"/>
    </row>
    <row r="95" spans="5:6" x14ac:dyDescent="0.55000000000000004">
      <c r="E95" s="7" t="s">
        <v>54</v>
      </c>
      <c r="F95" s="8"/>
    </row>
    <row r="96" spans="5:6" x14ac:dyDescent="0.55000000000000004">
      <c r="E96" s="2"/>
      <c r="F96" s="2"/>
    </row>
    <row r="97" spans="5:6" x14ac:dyDescent="0.55000000000000004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0" r:id="rId4" name="cbCleaningReason">
          <controlPr defaultSize="0" autoFill="0" autoLine="0" r:id="rId5">
            <anchor moveWithCells="1">
              <from>
                <xdr:col>5</xdr:col>
                <xdr:colOff>19050</xdr:colOff>
                <xdr:row>88</xdr:row>
                <xdr:rowOff>68580</xdr:rowOff>
              </from>
              <to>
                <xdr:col>7</xdr:col>
                <xdr:colOff>350520</xdr:colOff>
                <xdr:row>89</xdr:row>
                <xdr:rowOff>99060</xdr:rowOff>
              </to>
            </anchor>
          </controlPr>
        </control>
      </mc:Choice>
      <mc:Fallback>
        <control shapeId="21530" r:id="rId4" name="cbCleaningReason"/>
      </mc:Fallback>
    </mc:AlternateContent>
    <mc:AlternateContent xmlns:mc="http://schemas.openxmlformats.org/markup-compatibility/2006">
      <mc:Choice Requires="x14">
        <control shapeId="21529" r:id="rId6" name="cbDrivingType">
          <controlPr defaultSize="0" autoFill="0" autoLine="0" r:id="rId7">
            <anchor moveWithCells="1">
              <from>
                <xdr:col>5</xdr:col>
                <xdr:colOff>19050</xdr:colOff>
                <xdr:row>82</xdr:row>
                <xdr:rowOff>68580</xdr:rowOff>
              </from>
              <to>
                <xdr:col>7</xdr:col>
                <xdr:colOff>350520</xdr:colOff>
                <xdr:row>83</xdr:row>
                <xdr:rowOff>99060</xdr:rowOff>
              </to>
            </anchor>
          </controlPr>
        </control>
      </mc:Choice>
      <mc:Fallback>
        <control shapeId="21529" r:id="rId6" name="cbDrivingType"/>
      </mc:Fallback>
    </mc:AlternateContent>
    <mc:AlternateContent xmlns:mc="http://schemas.openxmlformats.org/markup-compatibility/2006">
      <mc:Choice Requires="x14">
        <control shapeId="21528" r:id="rId8" name="cbECD">
          <controlPr defaultSize="0" autoFill="0" autoLine="0" r:id="rId9">
            <anchor moveWithCells="1">
              <from>
                <xdr:col>5</xdr:col>
                <xdr:colOff>19050</xdr:colOff>
                <xdr:row>55</xdr:row>
                <xdr:rowOff>68580</xdr:rowOff>
              </from>
              <to>
                <xdr:col>7</xdr:col>
                <xdr:colOff>350520</xdr:colOff>
                <xdr:row>56</xdr:row>
                <xdr:rowOff>99060</xdr:rowOff>
              </to>
            </anchor>
          </controlPr>
        </control>
      </mc:Choice>
      <mc:Fallback>
        <control shapeId="21528" r:id="rId8" name="cbECD"/>
      </mc:Fallback>
    </mc:AlternateContent>
    <mc:AlternateContent xmlns:mc="http://schemas.openxmlformats.org/markup-compatibility/2006">
      <mc:Choice Requires="x14">
        <control shapeId="21527" r:id="rId10" name="cbEngine">
          <controlPr defaultSize="0" autoFill="0" autoLine="0" r:id="rId11">
            <anchor moveWithCells="1">
              <from>
                <xdr:col>5</xdr:col>
                <xdr:colOff>19050</xdr:colOff>
                <xdr:row>49</xdr:row>
                <xdr:rowOff>68580</xdr:rowOff>
              </from>
              <to>
                <xdr:col>7</xdr:col>
                <xdr:colOff>350520</xdr:colOff>
                <xdr:row>50</xdr:row>
                <xdr:rowOff>99060</xdr:rowOff>
              </to>
            </anchor>
          </controlPr>
        </control>
      </mc:Choice>
      <mc:Fallback>
        <control shapeId="21527" r:id="rId10" name="cbEngine"/>
      </mc:Fallback>
    </mc:AlternateContent>
    <mc:AlternateContent xmlns:mc="http://schemas.openxmlformats.org/markup-compatibility/2006">
      <mc:Choice Requires="x14">
        <control shapeId="21526" r:id="rId12" name="cbVehicle">
          <controlPr defaultSize="0" autoFill="0" autoLine="0" r:id="rId13">
            <anchor moveWithCells="1">
              <from>
                <xdr:col>5</xdr:col>
                <xdr:colOff>19050</xdr:colOff>
                <xdr:row>39</xdr:row>
                <xdr:rowOff>68580</xdr:rowOff>
              </from>
              <to>
                <xdr:col>7</xdr:col>
                <xdr:colOff>350520</xdr:colOff>
                <xdr:row>40</xdr:row>
                <xdr:rowOff>99060</xdr:rowOff>
              </to>
            </anchor>
          </controlPr>
        </control>
      </mc:Choice>
      <mc:Fallback>
        <control shapeId="21526" r:id="rId12" name="cbVehicle"/>
      </mc:Fallback>
    </mc:AlternateContent>
    <mc:AlternateContent xmlns:mc="http://schemas.openxmlformats.org/markup-compatibility/2006">
      <mc:Choice Requires="x14">
        <control shapeId="21525" r:id="rId14" name="cbCompLocation">
          <controlPr defaultSize="0" autoFill="0" autoLine="0" r:id="rId15">
            <anchor moveWithCells="1">
              <from>
                <xdr:col>5</xdr:col>
                <xdr:colOff>19050</xdr:colOff>
                <xdr:row>31</xdr:row>
                <xdr:rowOff>68580</xdr:rowOff>
              </from>
              <to>
                <xdr:col>7</xdr:col>
                <xdr:colOff>350520</xdr:colOff>
                <xdr:row>32</xdr:row>
                <xdr:rowOff>99060</xdr:rowOff>
              </to>
            </anchor>
          </controlPr>
        </control>
      </mc:Choice>
      <mc:Fallback>
        <control shapeId="21525" r:id="rId14" name="cbCompLocation"/>
      </mc:Fallback>
    </mc:AlternateContent>
    <mc:AlternateContent xmlns:mc="http://schemas.openxmlformats.org/markup-compatibility/2006">
      <mc:Choice Requires="x14">
        <control shapeId="21524" r:id="rId16" name="cbContacts">
          <controlPr defaultSize="0" autoFill="0" autoLine="0" r:id="rId17">
            <anchor moveWithCells="1">
              <from>
                <xdr:col>5</xdr:col>
                <xdr:colOff>19050</xdr:colOff>
                <xdr:row>19</xdr:row>
                <xdr:rowOff>68580</xdr:rowOff>
              </from>
              <to>
                <xdr:col>7</xdr:col>
                <xdr:colOff>350520</xdr:colOff>
                <xdr:row>20</xdr:row>
                <xdr:rowOff>99060</xdr:rowOff>
              </to>
            </anchor>
          </controlPr>
        </control>
      </mc:Choice>
      <mc:Fallback>
        <control shapeId="21524" r:id="rId16" name="cbContacts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68580</xdr:rowOff>
              </from>
              <to>
                <xdr:col>7</xdr:col>
                <xdr:colOff>350520</xdr:colOff>
                <xdr:row>7</xdr:row>
                <xdr:rowOff>281940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2" r:id="rId20" name="cbDPF">
          <controlPr defaultSize="0" autoFill="0" autoLine="0" r:id="rId21">
            <anchor moveWithCells="1">
              <from>
                <xdr:col>5</xdr:col>
                <xdr:colOff>11430</xdr:colOff>
                <xdr:row>2</xdr:row>
                <xdr:rowOff>0</xdr:rowOff>
              </from>
              <to>
                <xdr:col>7</xdr:col>
                <xdr:colOff>342900</xdr:colOff>
                <xdr:row>2</xdr:row>
                <xdr:rowOff>213360</xdr:rowOff>
              </to>
            </anchor>
          </controlPr>
        </control>
      </mc:Choice>
      <mc:Fallback>
        <control shapeId="21522" r:id="rId20" name="cbDPF"/>
      </mc:Fallback>
    </mc:AlternateContent>
    <mc:AlternateContent xmlns:mc="http://schemas.openxmlformats.org/markup-compatibility/2006">
      <mc:Choice Requires="x14">
        <control shapeId="21505" r:id="rId22" name="chkOvrRdHw">
          <controlPr autoLine="0" r:id="rId23">
            <anchor moveWithCells="1">
              <from>
                <xdr:col>5</xdr:col>
                <xdr:colOff>742950</xdr:colOff>
                <xdr:row>78</xdr:row>
                <xdr:rowOff>163830</xdr:rowOff>
              </from>
              <to>
                <xdr:col>5</xdr:col>
                <xdr:colOff>914400</xdr:colOff>
                <xdr:row>79</xdr:row>
                <xdr:rowOff>144780</xdr:rowOff>
              </to>
            </anchor>
          </controlPr>
        </control>
      </mc:Choice>
      <mc:Fallback>
        <control shapeId="21505" r:id="rId22" name="chkOvrRdHw"/>
      </mc:Fallback>
    </mc:AlternateContent>
    <mc:AlternateContent xmlns:mc="http://schemas.openxmlformats.org/markup-compatibility/2006">
      <mc:Choice Requires="x14">
        <control shapeId="21506" r:id="rId24" name="chkStartStop">
          <controlPr autoLine="0" r:id="rId23">
            <anchor moveWithCells="1">
              <from>
                <xdr:col>5</xdr:col>
                <xdr:colOff>735330</xdr:colOff>
                <xdr:row>79</xdr:row>
                <xdr:rowOff>171450</xdr:rowOff>
              </from>
              <to>
                <xdr:col>5</xdr:col>
                <xdr:colOff>906780</xdr:colOff>
                <xdr:row>80</xdr:row>
                <xdr:rowOff>152400</xdr:rowOff>
              </to>
            </anchor>
          </controlPr>
        </control>
      </mc:Choice>
      <mc:Fallback>
        <control shapeId="21506" r:id="rId24" name="chkStartStop"/>
      </mc:Fallback>
    </mc:AlternateContent>
    <mc:AlternateContent xmlns:mc="http://schemas.openxmlformats.org/markup-compatibility/2006">
      <mc:Choice Requires="x14">
        <control shapeId="21507" r:id="rId25" name="chkHighIdle">
          <controlPr autoLine="0" r:id="rId26">
            <anchor moveWithCells="1">
              <from>
                <xdr:col>5</xdr:col>
                <xdr:colOff>735330</xdr:colOff>
                <xdr:row>81</xdr:row>
                <xdr:rowOff>0</xdr:rowOff>
              </from>
              <to>
                <xdr:col>5</xdr:col>
                <xdr:colOff>906780</xdr:colOff>
                <xdr:row>81</xdr:row>
                <xdr:rowOff>163830</xdr:rowOff>
              </to>
            </anchor>
          </controlPr>
        </control>
      </mc:Choice>
      <mc:Fallback>
        <control shapeId="21507" r:id="rId25" name="chkHighIdle"/>
      </mc:Fallback>
    </mc:AlternateContent>
    <mc:AlternateContent xmlns:mc="http://schemas.openxmlformats.org/markup-compatibility/2006">
      <mc:Choice Requires="x14">
        <control shapeId="21508" r:id="rId27" name="chkPreventMaint">
          <controlPr autoLine="0" r:id="rId23">
            <anchor moveWithCells="1">
              <from>
                <xdr:col>5</xdr:col>
                <xdr:colOff>754380</xdr:colOff>
                <xdr:row>85</xdr:row>
                <xdr:rowOff>11430</xdr:rowOff>
              </from>
              <to>
                <xdr:col>5</xdr:col>
                <xdr:colOff>925830</xdr:colOff>
                <xdr:row>85</xdr:row>
                <xdr:rowOff>175260</xdr:rowOff>
              </to>
            </anchor>
          </controlPr>
        </control>
      </mc:Choice>
      <mc:Fallback>
        <control shapeId="21508" r:id="rId27" name="chkPreventMaint"/>
      </mc:Fallback>
    </mc:AlternateContent>
    <mc:AlternateContent xmlns:mc="http://schemas.openxmlformats.org/markup-compatibility/2006">
      <mc:Choice Requires="x14">
        <control shapeId="21509" r:id="rId28" name="chkHighSootLoad">
          <controlPr autoLine="0" r:id="rId23">
            <anchor moveWithCells="1">
              <from>
                <xdr:col>5</xdr:col>
                <xdr:colOff>735330</xdr:colOff>
                <xdr:row>86</xdr:row>
                <xdr:rowOff>11430</xdr:rowOff>
              </from>
              <to>
                <xdr:col>5</xdr:col>
                <xdr:colOff>906780</xdr:colOff>
                <xdr:row>86</xdr:row>
                <xdr:rowOff>175260</xdr:rowOff>
              </to>
            </anchor>
          </controlPr>
        </control>
      </mc:Choice>
      <mc:Fallback>
        <control shapeId="21509" r:id="rId28" name="chkHighSootLoad"/>
      </mc:Fallback>
    </mc:AlternateContent>
    <mc:AlternateContent xmlns:mc="http://schemas.openxmlformats.org/markup-compatibility/2006">
      <mc:Choice Requires="x14">
        <control shapeId="21510" r:id="rId29" name="chkEngineFail">
          <controlPr autoLine="0" r:id="rId26">
            <anchor moveWithCells="1">
              <from>
                <xdr:col>5</xdr:col>
                <xdr:colOff>735330</xdr:colOff>
                <xdr:row>87</xdr:row>
                <xdr:rowOff>19050</xdr:rowOff>
              </from>
              <to>
                <xdr:col>5</xdr:col>
                <xdr:colOff>906780</xdr:colOff>
                <xdr:row>88</xdr:row>
                <xdr:rowOff>0</xdr:rowOff>
              </to>
            </anchor>
          </controlPr>
        </control>
      </mc:Choice>
      <mc:Fallback>
        <control shapeId="21510" r:id="rId29" name="chkEngineFail"/>
      </mc:Fallback>
    </mc:AlternateContent>
    <mc:AlternateContent xmlns:mc="http://schemas.openxmlformats.org/markup-compatibility/2006">
      <mc:Choice Requires="x14">
        <control shapeId="21518" r:id="rId30" name="cmdSave">
          <controlPr defaultSize="0" autoFill="0" autoLine="0" r:id="rId31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11</xdr:col>
                <xdr:colOff>609600</xdr:colOff>
                <xdr:row>3</xdr:row>
                <xdr:rowOff>45720</xdr:rowOff>
              </to>
            </anchor>
          </controlPr>
        </control>
      </mc:Choice>
      <mc:Fallback>
        <control shapeId="21518" r:id="rId30" name="cmdSave"/>
      </mc:Fallback>
    </mc:AlternateContent>
    <mc:AlternateContent xmlns:mc="http://schemas.openxmlformats.org/markup-compatibility/2006">
      <mc:Choice Requires="x14">
        <control shapeId="21521" r:id="rId32" name="chkFirstCleaning">
          <controlPr autoLine="0" r:id="rId23">
            <anchor moveWithCells="1">
              <from>
                <xdr:col>5</xdr:col>
                <xdr:colOff>819150</xdr:colOff>
                <xdr:row>91</xdr:row>
                <xdr:rowOff>30480</xdr:rowOff>
              </from>
              <to>
                <xdr:col>5</xdr:col>
                <xdr:colOff>990600</xdr:colOff>
                <xdr:row>92</xdr:row>
                <xdr:rowOff>11430</xdr:rowOff>
              </to>
            </anchor>
          </controlPr>
        </control>
      </mc:Choice>
      <mc:Fallback>
        <control shapeId="21521" r:id="rId32" name="chkFirstCleaning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DPF!ecd</vt:lpstr>
      <vt:lpstr>ECD!ecd</vt:lpstr>
      <vt:lpstr>DPF!engine</vt:lpstr>
      <vt:lpstr>Engine!engine</vt:lpstr>
      <vt:lpstr>Manufacturer!manufacturer</vt:lpstr>
      <vt:lpstr>CompanyLocation!Note</vt:lpstr>
      <vt:lpstr>ECD!Note</vt:lpstr>
      <vt:lpstr>Engine!Note</vt:lpstr>
      <vt:lpstr>Manufacturer!Note</vt:lpstr>
      <vt:lpstr>Vehicle!Note</vt:lpstr>
      <vt:lpstr>NoteCompany</vt:lpstr>
      <vt:lpstr>NoteContacts</vt:lpstr>
      <vt:lpstr>DPF!vehicle</vt:lpstr>
      <vt:lpstr>Vehicle!vehicle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dcterms:created xsi:type="dcterms:W3CDTF">2018-11-08T14:27:46Z</dcterms:created>
  <dcterms:modified xsi:type="dcterms:W3CDTF">2018-12-04T03:00:50Z</dcterms:modified>
</cp:coreProperties>
</file>