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navarro/Downloads/"/>
    </mc:Choice>
  </mc:AlternateContent>
  <xr:revisionPtr revIDLastSave="0" documentId="13_ncr:1_{7EC64D8F-3CF4-A74F-B5E3-074E1D34B400}" xr6:coauthVersionLast="47" xr6:coauthVersionMax="47" xr10:uidLastSave="{00000000-0000-0000-0000-000000000000}"/>
  <bookViews>
    <workbookView xWindow="0" yWindow="500" windowWidth="33600" windowHeight="20500" xr2:uid="{35E19D36-8273-EB43-A087-10F5C69CF4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<sst xmlns="http://schemas.openxmlformats.org/spreadsheetml/2006/main" count="5" uniqueCount="5">
  <si>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</t>
  </si>
  <si>
    <t>V</t>
  </si>
  <si>
    <t>R</t>
  </si>
  <si>
    <t>inf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</si>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</sst>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 vs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1605006220110488E-2"/>
                  <c:y val="-0.235022965879265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6.6967x</a:t>
                    </a:r>
                    <a:r>
                      <a:rPr lang="en-US" sz="1100" baseline="30000"/>
                      <a:t>-0.798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0.9547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Hoja1!$A$3:$A$28</c:f>
              <c:numCache>
                <c:formatCode>General</c:formatCode>
                <c:ptCount val="26"/>
                <c:pt idx="0">
                  <c:v>0.1</c:v>
                </c:pt>
                <c:pt idx="1">
                  <c:v>0.2</c:v>
                </c:pt>
                <c:pt idx="2">
                  <c:v>0.32</c:v>
                </c:pt>
                <c:pt idx="3">
                  <c:v>0.39</c:v>
                </c:pt>
                <c:pt idx="4">
                  <c:v>0.5</c:v>
                </c:pt>
                <c:pt idx="5">
                  <c:v>0.62</c:v>
                </c:pt>
                <c:pt idx="6">
                  <c:v>0.72</c:v>
                </c:pt>
                <c:pt idx="7">
                  <c:v>0.82</c:v>
                </c:pt>
                <c:pt idx="8">
                  <c:v>0.88</c:v>
                </c:pt>
                <c:pt idx="9">
                  <c:v>0.99</c:v>
                </c:pt>
                <c:pt idx="10">
                  <c:v>1.18</c:v>
                </c:pt>
                <c:pt idx="11">
                  <c:v>1.38</c:v>
                </c:pt>
                <c:pt idx="12">
                  <c:v>1.61</c:v>
                </c:pt>
                <c:pt idx="13">
                  <c:v>1.76</c:v>
                </c:pt>
                <c:pt idx="14">
                  <c:v>2.02</c:v>
                </c:pt>
                <c:pt idx="15">
                  <c:v>2.48</c:v>
                </c:pt>
                <c:pt idx="16">
                  <c:v>3.09</c:v>
                </c:pt>
                <c:pt idx="17">
                  <c:v>3.55</c:v>
                </c:pt>
                <c:pt idx="18">
                  <c:v>4.03</c:v>
                </c:pt>
                <c:pt idx="19">
                  <c:v>4.54</c:v>
                </c:pt>
                <c:pt idx="20">
                  <c:v>4.95</c:v>
                </c:pt>
                <c:pt idx="21">
                  <c:v>5.97</c:v>
                </c:pt>
                <c:pt idx="22">
                  <c:v>6.92</c:v>
                </c:pt>
                <c:pt idx="23">
                  <c:v>7.94</c:v>
                </c:pt>
                <c:pt idx="24">
                  <c:v>9.0299999999999994</c:v>
                </c:pt>
                <c:pt idx="25">
                  <c:v>10</c:v>
                </c:pt>
              </c:numCache>
            </c:numRef>
          </c:xVal>
          <c:yVal>
            <c:numRef>
              <c:f>Hoja1!$C$3:$C$28</c:f>
              <c:numCache>
                <c:formatCode>General</c:formatCode>
                <c:ptCount val="26"/>
                <c:pt idx="0">
                  <c:v>66.347533970000001</c:v>
                </c:pt>
                <c:pt idx="1">
                  <c:v>29.497590649999999</c:v>
                </c:pt>
                <c:pt idx="2">
                  <c:v>16.511134680000001</c:v>
                </c:pt>
                <c:pt idx="3">
                  <c:v>13.302418790000001</c:v>
                </c:pt>
                <c:pt idx="4">
                  <c:v>9.8641293549999993</c:v>
                </c:pt>
                <c:pt idx="5">
                  <c:v>8.3661475169999999</c:v>
                </c:pt>
                <c:pt idx="6">
                  <c:v>7.5469380590000004</c:v>
                </c:pt>
                <c:pt idx="7">
                  <c:v>6.8810560790000004</c:v>
                </c:pt>
                <c:pt idx="8">
                  <c:v>6.5804483349999998</c:v>
                </c:pt>
                <c:pt idx="9">
                  <c:v>6.0343777059999999</c:v>
                </c:pt>
                <c:pt idx="10">
                  <c:v>5.3605111980000002</c:v>
                </c:pt>
                <c:pt idx="11">
                  <c:v>4.7832771569999997</c:v>
                </c:pt>
                <c:pt idx="12">
                  <c:v>4.3077891599999996</c:v>
                </c:pt>
                <c:pt idx="13">
                  <c:v>4.0331181589999998</c:v>
                </c:pt>
                <c:pt idx="14">
                  <c:v>3.6765228809999999</c:v>
                </c:pt>
                <c:pt idx="15">
                  <c:v>3.1828728119999998</c:v>
                </c:pt>
                <c:pt idx="16">
                  <c:v>2.7239413680000002</c:v>
                </c:pt>
                <c:pt idx="17">
                  <c:v>2.4756724389999998</c:v>
                </c:pt>
                <c:pt idx="18">
                  <c:v>2.2663264810000001</c:v>
                </c:pt>
                <c:pt idx="19">
                  <c:v>2.0778781579999999</c:v>
                </c:pt>
                <c:pt idx="20">
                  <c:v>1.9648711379999999</c:v>
                </c:pt>
                <c:pt idx="21">
                  <c:v>1.7181091660000001</c:v>
                </c:pt>
                <c:pt idx="22">
                  <c:v>1.5462774800000001</c:v>
                </c:pt>
                <c:pt idx="23">
                  <c:v>1.4045892069999999</c:v>
                </c:pt>
                <c:pt idx="24">
                  <c:v>1.29126959</c:v>
                </c:pt>
                <c:pt idx="25">
                  <c:v>1.1924428629999999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4-F646-A33C-2E11AD8D3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338624"/>
        <c:axId val="776341072"/>
      </c:scatterChart>
      <c:valAx>
        <c:axId val="77633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6341072"/>
        <c:crosses val="autoZero"/>
        <c:crossBetween val="midCat"/>
      </c:valAx>
      <c:valAx>
        <c:axId val="776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633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 vs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Hoja1!$A$2:$A$28</c:f>
              <c:numCache>
                <c:formatCode>General</c:formatCode>
                <c:ptCount val="2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0.32</c:v>
                </c:pt>
                <c:pt idx="4">
                  <c:v>0.39</c:v>
                </c:pt>
                <c:pt idx="5">
                  <c:v>0.5</c:v>
                </c:pt>
                <c:pt idx="6">
                  <c:v>0.62</c:v>
                </c:pt>
                <c:pt idx="7">
                  <c:v>0.72</c:v>
                </c:pt>
                <c:pt idx="8">
                  <c:v>0.82</c:v>
                </c:pt>
                <c:pt idx="9">
                  <c:v>0.88</c:v>
                </c:pt>
                <c:pt idx="10">
                  <c:v>0.99</c:v>
                </c:pt>
                <c:pt idx="11">
                  <c:v>1.18</c:v>
                </c:pt>
                <c:pt idx="12">
                  <c:v>1.38</c:v>
                </c:pt>
                <c:pt idx="13">
                  <c:v>1.61</c:v>
                </c:pt>
                <c:pt idx="14">
                  <c:v>1.76</c:v>
                </c:pt>
                <c:pt idx="15">
                  <c:v>2.02</c:v>
                </c:pt>
                <c:pt idx="16">
                  <c:v>2.48</c:v>
                </c:pt>
                <c:pt idx="17">
                  <c:v>3.09</c:v>
                </c:pt>
                <c:pt idx="18">
                  <c:v>3.55</c:v>
                </c:pt>
                <c:pt idx="19">
                  <c:v>4.03</c:v>
                </c:pt>
                <c:pt idx="20">
                  <c:v>4.54</c:v>
                </c:pt>
                <c:pt idx="21">
                  <c:v>4.95</c:v>
                </c:pt>
                <c:pt idx="22">
                  <c:v>5.97</c:v>
                </c:pt>
                <c:pt idx="23">
                  <c:v>6.92</c:v>
                </c:pt>
                <c:pt idx="24">
                  <c:v>7.94</c:v>
                </c:pt>
                <c:pt idx="25">
                  <c:v>9.0299999999999994</c:v>
                </c:pt>
                <c:pt idx="26">
                  <c:v>10</c:v>
                </c:pt>
              </c:numCache>
            </c:numRef>
          </c:xVal>
          <c:yVal>
            <c:numRef>
              <c:f>Hoja1!$B$2:$B$28</c:f>
              <c:numCache>
                <c:formatCode>General</c:formatCode>
                <c:ptCount val="27"/>
                <c:pt idx="0">
                  <c:v>0</c:v>
                </c:pt>
                <c:pt idx="1">
                  <c:v>0.65490000000000004</c:v>
                </c:pt>
                <c:pt idx="2">
                  <c:v>1.2659</c:v>
                </c:pt>
                <c:pt idx="3">
                  <c:v>1.8859999999999999</c:v>
                </c:pt>
                <c:pt idx="4">
                  <c:v>2.1457000000000002</c:v>
                </c:pt>
                <c:pt idx="5">
                  <c:v>2.5171000000000001</c:v>
                </c:pt>
                <c:pt idx="6">
                  <c:v>2.7223999999999999</c:v>
                </c:pt>
                <c:pt idx="7">
                  <c:v>2.8494999999999999</c:v>
                </c:pt>
                <c:pt idx="8">
                  <c:v>2.9619</c:v>
                </c:pt>
                <c:pt idx="9">
                  <c:v>3.0156000000000001</c:v>
                </c:pt>
                <c:pt idx="10">
                  <c:v>3.1183000000000001</c:v>
                </c:pt>
                <c:pt idx="11">
                  <c:v>3.2551000000000001</c:v>
                </c:pt>
                <c:pt idx="12">
                  <c:v>3.3822000000000001</c:v>
                </c:pt>
                <c:pt idx="13">
                  <c:v>3.4946000000000002</c:v>
                </c:pt>
                <c:pt idx="14">
                  <c:v>3.5630000000000002</c:v>
                </c:pt>
                <c:pt idx="15">
                  <c:v>3.6558999999999999</c:v>
                </c:pt>
                <c:pt idx="16">
                  <c:v>3.7928000000000002</c:v>
                </c:pt>
                <c:pt idx="17">
                  <c:v>3.9296000000000002</c:v>
                </c:pt>
                <c:pt idx="18">
                  <c:v>4.0077999999999996</c:v>
                </c:pt>
                <c:pt idx="19">
                  <c:v>4.0762</c:v>
                </c:pt>
                <c:pt idx="20">
                  <c:v>4.1398000000000001</c:v>
                </c:pt>
                <c:pt idx="21">
                  <c:v>4.1788999999999996</c:v>
                </c:pt>
                <c:pt idx="22">
                  <c:v>4.2668999999999997</c:v>
                </c:pt>
                <c:pt idx="23">
                  <c:v>4.3304</c:v>
                </c:pt>
                <c:pt idx="24">
                  <c:v>4.3841999999999999</c:v>
                </c:pt>
                <c:pt idx="25">
                  <c:v>4.4282000000000004</c:v>
                </c:pt>
                <c:pt idx="26">
                  <c:v>4.4672999999999998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24-9140-9135-4381B0336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965344"/>
        <c:axId val="777747840"/>
      </c:scatterChart>
      <c:valAx>
        <c:axId val="78796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7747840"/>
        <c:crosses val="autoZero"/>
        <c:crossBetween val="midCat"/>
      </c:valAx>
      <c:valAx>
        <c:axId val="7777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796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</a:t>
            </a:r>
            <a:r>
              <a:rPr lang="es-MX" baseline="0"/>
              <a:t> vs V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 vs 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Hoja1!$B$2:$B$28</c:f>
              <c:numCache>
                <c:formatCode>General</c:formatCode>
                <c:ptCount val="27"/>
                <c:pt idx="0">
                  <c:v>0</c:v>
                </c:pt>
                <c:pt idx="1">
                  <c:v>0.65490000000000004</c:v>
                </c:pt>
                <c:pt idx="2">
                  <c:v>1.2659</c:v>
                </c:pt>
                <c:pt idx="3">
                  <c:v>1.8859999999999999</c:v>
                </c:pt>
                <c:pt idx="4">
                  <c:v>2.1457000000000002</c:v>
                </c:pt>
                <c:pt idx="5">
                  <c:v>2.5171000000000001</c:v>
                </c:pt>
                <c:pt idx="6">
                  <c:v>2.7223999999999999</c:v>
                </c:pt>
                <c:pt idx="7">
                  <c:v>2.8494999999999999</c:v>
                </c:pt>
                <c:pt idx="8">
                  <c:v>2.9619</c:v>
                </c:pt>
                <c:pt idx="9">
                  <c:v>3.0156000000000001</c:v>
                </c:pt>
                <c:pt idx="10">
                  <c:v>3.1183000000000001</c:v>
                </c:pt>
                <c:pt idx="11">
                  <c:v>3.2551000000000001</c:v>
                </c:pt>
                <c:pt idx="12">
                  <c:v>3.3822000000000001</c:v>
                </c:pt>
                <c:pt idx="13">
                  <c:v>3.4946000000000002</c:v>
                </c:pt>
                <c:pt idx="14">
                  <c:v>3.5630000000000002</c:v>
                </c:pt>
                <c:pt idx="15">
                  <c:v>3.6558999999999999</c:v>
                </c:pt>
                <c:pt idx="16">
                  <c:v>3.7928000000000002</c:v>
                </c:pt>
                <c:pt idx="17">
                  <c:v>3.9296000000000002</c:v>
                </c:pt>
                <c:pt idx="18">
                  <c:v>4.0077999999999996</c:v>
                </c:pt>
                <c:pt idx="19">
                  <c:v>4.0762</c:v>
                </c:pt>
                <c:pt idx="20">
                  <c:v>4.1398000000000001</c:v>
                </c:pt>
                <c:pt idx="21">
                  <c:v>4.1788999999999996</c:v>
                </c:pt>
                <c:pt idx="22">
                  <c:v>4.2668999999999997</c:v>
                </c:pt>
                <c:pt idx="23">
                  <c:v>4.3304</c:v>
                </c:pt>
                <c:pt idx="24">
                  <c:v>4.3841999999999999</c:v>
                </c:pt>
                <c:pt idx="25">
                  <c:v>4.4282000000000004</c:v>
                </c:pt>
                <c:pt idx="26">
                  <c:v>4.4672999999999998</c:v>
                </c:pt>
              </c:numCache>
            </c:numRef>
          </c:xVal>
          <c:yVal>
            <c:numRef>
              <c:f>Hoja1!$A$2:$A$28</c:f>
              <c:numCache>
                <c:formatCode>General</c:formatCode>
                <c:ptCount val="2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0.32</c:v>
                </c:pt>
                <c:pt idx="4">
                  <c:v>0.39</c:v>
                </c:pt>
                <c:pt idx="5">
                  <c:v>0.5</c:v>
                </c:pt>
                <c:pt idx="6">
                  <c:v>0.62</c:v>
                </c:pt>
                <c:pt idx="7">
                  <c:v>0.72</c:v>
                </c:pt>
                <c:pt idx="8">
                  <c:v>0.82</c:v>
                </c:pt>
                <c:pt idx="9">
                  <c:v>0.88</c:v>
                </c:pt>
                <c:pt idx="10">
                  <c:v>0.99</c:v>
                </c:pt>
                <c:pt idx="11">
                  <c:v>1.18</c:v>
                </c:pt>
                <c:pt idx="12">
                  <c:v>1.38</c:v>
                </c:pt>
                <c:pt idx="13">
                  <c:v>1.61</c:v>
                </c:pt>
                <c:pt idx="14">
                  <c:v>1.76</c:v>
                </c:pt>
                <c:pt idx="15">
                  <c:v>2.02</c:v>
                </c:pt>
                <c:pt idx="16">
                  <c:v>2.48</c:v>
                </c:pt>
                <c:pt idx="17">
                  <c:v>3.09</c:v>
                </c:pt>
                <c:pt idx="18">
                  <c:v>3.55</c:v>
                </c:pt>
                <c:pt idx="19">
                  <c:v>4.03</c:v>
                </c:pt>
                <c:pt idx="20">
                  <c:v>4.54</c:v>
                </c:pt>
                <c:pt idx="21">
                  <c:v>4.95</c:v>
                </c:pt>
                <c:pt idx="22">
                  <c:v>5.97</c:v>
                </c:pt>
                <c:pt idx="23">
                  <c:v>6.92</c:v>
                </c:pt>
                <c:pt idx="24">
                  <c:v>7.94</c:v>
                </c:pt>
                <c:pt idx="25">
                  <c:v>9.0299999999999994</c:v>
                </c:pt>
                <c:pt idx="2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8A-064A-B83D-F163D9B3F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498688"/>
        <c:axId val="776524848"/>
      </c:scatterChart>
      <c:valAx>
        <c:axId val="77649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6524848"/>
        <c:crosses val="autoZero"/>
        <c:crossBetween val="midCat"/>
      </c:valAx>
      <c:valAx>
        <c:axId val="7765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649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 vs</a:t>
            </a:r>
            <a:r>
              <a:rPr lang="es-MX" baseline="0"/>
              <a:t> V (F en [0, 2.5171])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Hoja1!$B$2:$B$7</c:f>
              <c:numCache>
                <c:formatCode>General</c:formatCode>
                <c:ptCount val="6"/>
                <c:pt idx="0">
                  <c:v>0</c:v>
                </c:pt>
                <c:pt idx="1">
                  <c:v>0.65490000000000004</c:v>
                </c:pt>
                <c:pt idx="2">
                  <c:v>1.2659</c:v>
                </c:pt>
                <c:pt idx="3">
                  <c:v>1.8859999999999999</c:v>
                </c:pt>
                <c:pt idx="4">
                  <c:v>2.1457000000000002</c:v>
                </c:pt>
                <c:pt idx="5">
                  <c:v>2.5171000000000001</c:v>
                </c:pt>
              </c:numCache>
            </c:numRef>
          </c:xVal>
          <c:yVal>
            <c:numRef>
              <c:f>Hoja1!$A$2:$A$7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0.32</c:v>
                </c:pt>
                <c:pt idx="4">
                  <c:v>0.39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E-F746-91E3-C0DD20434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686784"/>
        <c:axId val="788220304"/>
      </c:scatterChart>
      <c:valAx>
        <c:axId val="8106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8220304"/>
        <c:crosses val="autoZero"/>
        <c:crossBetween val="midCat"/>
      </c:valAx>
      <c:valAx>
        <c:axId val="7882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068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 vs V (F en [2.5171, 3.6559])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Hoja1!$B$7:$B$17</c:f>
              <c:numCache>
                <c:formatCode>General</c:formatCode>
                <c:ptCount val="11"/>
                <c:pt idx="0">
                  <c:v>2.5171000000000001</c:v>
                </c:pt>
                <c:pt idx="1">
                  <c:v>2.7223999999999999</c:v>
                </c:pt>
                <c:pt idx="2">
                  <c:v>2.8494999999999999</c:v>
                </c:pt>
                <c:pt idx="3">
                  <c:v>2.9619</c:v>
                </c:pt>
                <c:pt idx="4">
                  <c:v>3.0156000000000001</c:v>
                </c:pt>
                <c:pt idx="5">
                  <c:v>3.1183000000000001</c:v>
                </c:pt>
                <c:pt idx="6">
                  <c:v>3.2551000000000001</c:v>
                </c:pt>
                <c:pt idx="7">
                  <c:v>3.3822000000000001</c:v>
                </c:pt>
                <c:pt idx="8">
                  <c:v>3.4946000000000002</c:v>
                </c:pt>
                <c:pt idx="9">
                  <c:v>3.5630000000000002</c:v>
                </c:pt>
                <c:pt idx="10">
                  <c:v>3.6558999999999999</c:v>
                </c:pt>
              </c:numCache>
            </c:numRef>
          </c:xVal>
          <c:yVal>
            <c:numRef>
              <c:f>Hoja1!$A$7:$A$17</c:f>
              <c:numCache>
                <c:formatCode>General</c:formatCode>
                <c:ptCount val="11"/>
                <c:pt idx="0">
                  <c:v>0.5</c:v>
                </c:pt>
                <c:pt idx="1">
                  <c:v>0.62</c:v>
                </c:pt>
                <c:pt idx="2">
                  <c:v>0.72</c:v>
                </c:pt>
                <c:pt idx="3">
                  <c:v>0.82</c:v>
                </c:pt>
                <c:pt idx="4">
                  <c:v>0.88</c:v>
                </c:pt>
                <c:pt idx="5">
                  <c:v>0.99</c:v>
                </c:pt>
                <c:pt idx="6">
                  <c:v>1.18</c:v>
                </c:pt>
                <c:pt idx="7">
                  <c:v>1.38</c:v>
                </c:pt>
                <c:pt idx="8">
                  <c:v>1.61</c:v>
                </c:pt>
                <c:pt idx="9">
                  <c:v>1.76</c:v>
                </c:pt>
                <c:pt idx="10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A-FF4E-A276-3CB8752A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985904"/>
        <c:axId val="870175184"/>
      </c:scatterChart>
      <c:valAx>
        <c:axId val="81098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0175184"/>
        <c:crosses val="autoZero"/>
        <c:crossBetween val="midCat"/>
      </c:valAx>
      <c:valAx>
        <c:axId val="8701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098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 vs V (F en [3.6559,</a:t>
            </a:r>
            <a:r>
              <a:rPr lang="es-MX" baseline="0"/>
              <a:t> 4.4673</a:t>
            </a:r>
            <a:r>
              <a:rPr lang="es-MX"/>
              <a:t>])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Hoja1!$B$17:$B$28</c:f>
              <c:numCache>
                <c:formatCode>General</c:formatCode>
                <c:ptCount val="12"/>
                <c:pt idx="0">
                  <c:v>3.6558999999999999</c:v>
                </c:pt>
                <c:pt idx="1">
                  <c:v>3.7928000000000002</c:v>
                </c:pt>
                <c:pt idx="2">
                  <c:v>3.9296000000000002</c:v>
                </c:pt>
                <c:pt idx="3">
                  <c:v>4.0077999999999996</c:v>
                </c:pt>
                <c:pt idx="4">
                  <c:v>4.0762</c:v>
                </c:pt>
                <c:pt idx="5">
                  <c:v>4.1398000000000001</c:v>
                </c:pt>
                <c:pt idx="6">
                  <c:v>4.1788999999999996</c:v>
                </c:pt>
                <c:pt idx="7">
                  <c:v>4.2668999999999997</c:v>
                </c:pt>
                <c:pt idx="8">
                  <c:v>4.3304</c:v>
                </c:pt>
                <c:pt idx="9">
                  <c:v>4.3841999999999999</c:v>
                </c:pt>
                <c:pt idx="10">
                  <c:v>4.4282000000000004</c:v>
                </c:pt>
                <c:pt idx="11">
                  <c:v>4.4672999999999998</c:v>
                </c:pt>
              </c:numCache>
            </c:numRef>
          </c:xVal>
          <c:yVal>
            <c:numRef>
              <c:f>Hoja1!$A$17:$A$28</c:f>
              <c:numCache>
                <c:formatCode>General</c:formatCode>
                <c:ptCount val="12"/>
                <c:pt idx="0">
                  <c:v>2.02</c:v>
                </c:pt>
                <c:pt idx="1">
                  <c:v>2.48</c:v>
                </c:pt>
                <c:pt idx="2">
                  <c:v>3.09</c:v>
                </c:pt>
                <c:pt idx="3">
                  <c:v>3.55</c:v>
                </c:pt>
                <c:pt idx="4">
                  <c:v>4.03</c:v>
                </c:pt>
                <c:pt idx="5">
                  <c:v>4.54</c:v>
                </c:pt>
                <c:pt idx="6">
                  <c:v>4.95</c:v>
                </c:pt>
                <c:pt idx="7">
                  <c:v>5.97</c:v>
                </c:pt>
                <c:pt idx="8">
                  <c:v>6.92</c:v>
                </c:pt>
                <c:pt idx="9">
                  <c:v>7.94</c:v>
                </c:pt>
                <c:pt idx="10">
                  <c:v>9.0299999999999994</c:v>
                </c:pt>
                <c:pt idx="1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CA-9447-8FE5-CAB8B38D9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782160"/>
        <c:axId val="904477712"/>
      </c:scatterChart>
      <c:valAx>
        <c:axId val="80778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4477712"/>
        <c:crosses val="autoZero"/>
        <c:crossBetween val="midCat"/>
      </c:valAx>
      <c:valAx>
        <c:axId val="9044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778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Fuerza</a:t>
            </a:r>
            <a:r>
              <a:rPr lang="es-MX" baseline="0"/>
              <a:t> vs Voltaje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[3.6559, 4.4673]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1.4838785157327875E-2"/>
                  <c:y val="4.036686013691635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20.779x</a:t>
                    </a:r>
                    <a:r>
                      <a:rPr lang="en-US" sz="1100" baseline="30000"/>
                      <a:t>4</a:t>
                    </a:r>
                    <a:r>
                      <a:rPr lang="en-US" sz="1100" baseline="0"/>
                      <a:t> - 321.22x</a:t>
                    </a:r>
                    <a:r>
                      <a:rPr lang="en-US" sz="1100" baseline="30000"/>
                      <a:t>3</a:t>
                    </a:r>
                    <a:r>
                      <a:rPr lang="en-US" sz="1100" baseline="0"/>
                      <a:t> + 1866.6x</a:t>
                    </a:r>
                    <a:r>
                      <a:rPr lang="en-US" sz="1100" baseline="30000"/>
                      <a:t>2</a:t>
                    </a:r>
                    <a:r>
                      <a:rPr lang="en-US" sz="1100" baseline="0"/>
                      <a:t> - 4827.8x + 4687.1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0.9999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Hoja1!$B$17:$B$28</c:f>
              <c:numCache>
                <c:formatCode>General</c:formatCode>
                <c:ptCount val="12"/>
                <c:pt idx="0">
                  <c:v>3.6558999999999999</c:v>
                </c:pt>
                <c:pt idx="1">
                  <c:v>3.7928000000000002</c:v>
                </c:pt>
                <c:pt idx="2">
                  <c:v>3.9296000000000002</c:v>
                </c:pt>
                <c:pt idx="3">
                  <c:v>4.0077999999999996</c:v>
                </c:pt>
                <c:pt idx="4">
                  <c:v>4.0762</c:v>
                </c:pt>
                <c:pt idx="5">
                  <c:v>4.1398000000000001</c:v>
                </c:pt>
                <c:pt idx="6">
                  <c:v>4.1788999999999996</c:v>
                </c:pt>
                <c:pt idx="7">
                  <c:v>4.2668999999999997</c:v>
                </c:pt>
                <c:pt idx="8">
                  <c:v>4.3304</c:v>
                </c:pt>
                <c:pt idx="9">
                  <c:v>4.3841999999999999</c:v>
                </c:pt>
                <c:pt idx="10">
                  <c:v>4.4282000000000004</c:v>
                </c:pt>
                <c:pt idx="11">
                  <c:v>4.4672999999999998</c:v>
                </c:pt>
              </c:numCache>
            </c:numRef>
          </c:xVal>
          <c:yVal>
            <c:numRef>
              <c:f>Hoja1!$A$17:$A$28</c:f>
              <c:numCache>
                <c:formatCode>General</c:formatCode>
                <c:ptCount val="12"/>
                <c:pt idx="0">
                  <c:v>2.02</c:v>
                </c:pt>
                <c:pt idx="1">
                  <c:v>2.48</c:v>
                </c:pt>
                <c:pt idx="2">
                  <c:v>3.09</c:v>
                </c:pt>
                <c:pt idx="3">
                  <c:v>3.55</c:v>
                </c:pt>
                <c:pt idx="4">
                  <c:v>4.03</c:v>
                </c:pt>
                <c:pt idx="5">
                  <c:v>4.54</c:v>
                </c:pt>
                <c:pt idx="6">
                  <c:v>4.95</c:v>
                </c:pt>
                <c:pt idx="7">
                  <c:v>5.97</c:v>
                </c:pt>
                <c:pt idx="8">
                  <c:v>6.92</c:v>
                </c:pt>
                <c:pt idx="9">
                  <c:v>7.94</c:v>
                </c:pt>
                <c:pt idx="10">
                  <c:v>9.0299999999999994</c:v>
                </c:pt>
                <c:pt idx="1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7-BD4A-9897-565A50BBD8BE}"/>
            </c:ext>
          </c:extLst>
        </c:ser>
        <c:ser>
          <c:idx val="1"/>
          <c:order val="1"/>
          <c:tx>
            <c:v>[2.5171, 3.6559]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1486555699780866E-2"/>
                  <c:y val="-9.301975676043021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0.9242x</a:t>
                    </a:r>
                    <a:r>
                      <a:rPr lang="en-US" sz="1100" baseline="30000"/>
                      <a:t>2</a:t>
                    </a:r>
                    <a:r>
                      <a:rPr lang="en-US" sz="1100" baseline="0"/>
                      <a:t> - 4.4255x + 5.8066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0.9981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Hoja1!$B$7:$B$17</c:f>
              <c:numCache>
                <c:formatCode>General</c:formatCode>
                <c:ptCount val="11"/>
                <c:pt idx="0">
                  <c:v>2.5171000000000001</c:v>
                </c:pt>
                <c:pt idx="1">
                  <c:v>2.7223999999999999</c:v>
                </c:pt>
                <c:pt idx="2">
                  <c:v>2.8494999999999999</c:v>
                </c:pt>
                <c:pt idx="3">
                  <c:v>2.9619</c:v>
                </c:pt>
                <c:pt idx="4">
                  <c:v>3.0156000000000001</c:v>
                </c:pt>
                <c:pt idx="5">
                  <c:v>3.1183000000000001</c:v>
                </c:pt>
                <c:pt idx="6">
                  <c:v>3.2551000000000001</c:v>
                </c:pt>
                <c:pt idx="7">
                  <c:v>3.3822000000000001</c:v>
                </c:pt>
                <c:pt idx="8">
                  <c:v>3.4946000000000002</c:v>
                </c:pt>
                <c:pt idx="9">
                  <c:v>3.5630000000000002</c:v>
                </c:pt>
                <c:pt idx="10">
                  <c:v>3.6558999999999999</c:v>
                </c:pt>
              </c:numCache>
            </c:numRef>
          </c:xVal>
          <c:yVal>
            <c:numRef>
              <c:f>Hoja1!$A$7:$A$17</c:f>
              <c:numCache>
                <c:formatCode>General</c:formatCode>
                <c:ptCount val="11"/>
                <c:pt idx="0">
                  <c:v>0.5</c:v>
                </c:pt>
                <c:pt idx="1">
                  <c:v>0.62</c:v>
                </c:pt>
                <c:pt idx="2">
                  <c:v>0.72</c:v>
                </c:pt>
                <c:pt idx="3">
                  <c:v>0.82</c:v>
                </c:pt>
                <c:pt idx="4">
                  <c:v>0.88</c:v>
                </c:pt>
                <c:pt idx="5">
                  <c:v>0.99</c:v>
                </c:pt>
                <c:pt idx="6">
                  <c:v>1.18</c:v>
                </c:pt>
                <c:pt idx="7">
                  <c:v>1.38</c:v>
                </c:pt>
                <c:pt idx="8">
                  <c:v>1.61</c:v>
                </c:pt>
                <c:pt idx="9">
                  <c:v>1.76</c:v>
                </c:pt>
                <c:pt idx="10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7-BD4A-9897-565A50BBD8BE}"/>
            </c:ext>
          </c:extLst>
        </c:ser>
        <c:ser>
          <c:idx val="2"/>
          <c:order val="2"/>
          <c:tx>
            <c:v>[0, 2.5171]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2498857154214616E-2"/>
                  <c:y val="-3.050643948004589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0.0335x</a:t>
                    </a:r>
                    <a:r>
                      <a:rPr lang="en-US" sz="1100" baseline="30000"/>
                      <a:t>2</a:t>
                    </a:r>
                    <a:r>
                      <a:rPr lang="en-US" sz="1100" baseline="0"/>
                      <a:t> + 0.1094x + 0.0049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0.9983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Hoja1!$B$2:$B$7</c:f>
              <c:numCache>
                <c:formatCode>General</c:formatCode>
                <c:ptCount val="6"/>
                <c:pt idx="0">
                  <c:v>0</c:v>
                </c:pt>
                <c:pt idx="1">
                  <c:v>0.65490000000000004</c:v>
                </c:pt>
                <c:pt idx="2">
                  <c:v>1.2659</c:v>
                </c:pt>
                <c:pt idx="3">
                  <c:v>1.8859999999999999</c:v>
                </c:pt>
                <c:pt idx="4">
                  <c:v>2.1457000000000002</c:v>
                </c:pt>
                <c:pt idx="5">
                  <c:v>2.5171000000000001</c:v>
                </c:pt>
              </c:numCache>
            </c:numRef>
          </c:xVal>
          <c:yVal>
            <c:numRef>
              <c:f>Hoja1!$A$2:$A$7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0.32</c:v>
                </c:pt>
                <c:pt idx="4">
                  <c:v>0.39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7-BD4A-9897-565A50BBD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416960"/>
        <c:axId val="907339776"/>
      </c:scatterChart>
      <c:valAx>
        <c:axId val="90741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Voltaje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7339776"/>
        <c:crosses val="autoZero"/>
        <c:crossBetween val="midCat"/>
      </c:valAx>
      <c:valAx>
        <c:axId val="9073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Fuerza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741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Voltaje vs Fuerza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5833333333333333"/>
                  <c:y val="0.281991469816273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944444444444445"/>
                  <c:y val="0.222752624671916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-4.4413x</a:t>
                    </a:r>
                    <a:r>
                      <a:rPr lang="en-US" sz="1100" baseline="30000"/>
                      <a:t>2</a:t>
                    </a:r>
                    <a:r>
                      <a:rPr lang="en-US" sz="1100" baseline="0"/>
                      <a:t> + 7.2808x - 0.0103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0.9998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Hoja1!$A$2:$A$7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0.32</c:v>
                </c:pt>
                <c:pt idx="4">
                  <c:v>0.39</c:v>
                </c:pt>
                <c:pt idx="5">
                  <c:v>0.5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0</c:v>
                </c:pt>
                <c:pt idx="1">
                  <c:v>0.65490000000000004</c:v>
                </c:pt>
                <c:pt idx="2">
                  <c:v>1.2659</c:v>
                </c:pt>
                <c:pt idx="3">
                  <c:v>1.8859999999999999</c:v>
                </c:pt>
                <c:pt idx="4">
                  <c:v>2.1457000000000002</c:v>
                </c:pt>
                <c:pt idx="5">
                  <c:v>2.5171000000000001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2-9D4D-8BD6-F88687B07FB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9444444444444445"/>
                  <c:y val="0.1423089822105570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0.8108ln(x) + 3.1104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0.9982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Hoja1!$A$7:$A$17</c:f>
              <c:numCache>
                <c:formatCode>General</c:formatCode>
                <c:ptCount val="11"/>
                <c:pt idx="0">
                  <c:v>0.5</c:v>
                </c:pt>
                <c:pt idx="1">
                  <c:v>0.62</c:v>
                </c:pt>
                <c:pt idx="2">
                  <c:v>0.72</c:v>
                </c:pt>
                <c:pt idx="3">
                  <c:v>0.82</c:v>
                </c:pt>
                <c:pt idx="4">
                  <c:v>0.88</c:v>
                </c:pt>
                <c:pt idx="5">
                  <c:v>0.99</c:v>
                </c:pt>
                <c:pt idx="6">
                  <c:v>1.18</c:v>
                </c:pt>
                <c:pt idx="7">
                  <c:v>1.38</c:v>
                </c:pt>
                <c:pt idx="8">
                  <c:v>1.61</c:v>
                </c:pt>
                <c:pt idx="9">
                  <c:v>1.76</c:v>
                </c:pt>
                <c:pt idx="10">
                  <c:v>2.02</c:v>
                </c:pt>
              </c:numCache>
            </c:numRef>
          </c:xVal>
          <c:yVal>
            <c:numRef>
              <c:f>Hoja1!$B$7:$B$17</c:f>
              <c:numCache>
                <c:formatCode>General</c:formatCode>
                <c:ptCount val="11"/>
                <c:pt idx="0">
                  <c:v>2.5171000000000001</c:v>
                </c:pt>
                <c:pt idx="1">
                  <c:v>2.7223999999999999</c:v>
                </c:pt>
                <c:pt idx="2">
                  <c:v>2.8494999999999999</c:v>
                </c:pt>
                <c:pt idx="3">
                  <c:v>2.9619</c:v>
                </c:pt>
                <c:pt idx="4">
                  <c:v>3.0156000000000001</c:v>
                </c:pt>
                <c:pt idx="5">
                  <c:v>3.1183000000000001</c:v>
                </c:pt>
                <c:pt idx="6">
                  <c:v>3.2551000000000001</c:v>
                </c:pt>
                <c:pt idx="7">
                  <c:v>3.3822000000000001</c:v>
                </c:pt>
                <c:pt idx="8">
                  <c:v>3.4946000000000002</c:v>
                </c:pt>
                <c:pt idx="9">
                  <c:v>3.5630000000000002</c:v>
                </c:pt>
                <c:pt idx="10">
                  <c:v>3.6558999999999999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22-9D4D-8BD6-F88687B07FB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2233814523184601E-2"/>
                  <c:y val="8.29396325459317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-0.0135x</a:t>
                    </a:r>
                    <a:r>
                      <a:rPr lang="en-US" sz="1100" baseline="30000"/>
                      <a:t>2</a:t>
                    </a:r>
                    <a:r>
                      <a:rPr lang="en-US" sz="1100" baseline="0"/>
                      <a:t> + 0.254x + 3.248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0.9892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Hoja1!$A$17:$A$28</c:f>
              <c:numCache>
                <c:formatCode>General</c:formatCode>
                <c:ptCount val="12"/>
                <c:pt idx="0">
                  <c:v>2.02</c:v>
                </c:pt>
                <c:pt idx="1">
                  <c:v>2.48</c:v>
                </c:pt>
                <c:pt idx="2">
                  <c:v>3.09</c:v>
                </c:pt>
                <c:pt idx="3">
                  <c:v>3.55</c:v>
                </c:pt>
                <c:pt idx="4">
                  <c:v>4.03</c:v>
                </c:pt>
                <c:pt idx="5">
                  <c:v>4.54</c:v>
                </c:pt>
                <c:pt idx="6">
                  <c:v>4.95</c:v>
                </c:pt>
                <c:pt idx="7">
                  <c:v>5.97</c:v>
                </c:pt>
                <c:pt idx="8">
                  <c:v>6.92</c:v>
                </c:pt>
                <c:pt idx="9">
                  <c:v>7.94</c:v>
                </c:pt>
                <c:pt idx="10">
                  <c:v>9.0299999999999994</c:v>
                </c:pt>
                <c:pt idx="11">
                  <c:v>10</c:v>
                </c:pt>
              </c:numCache>
            </c:numRef>
          </c:xVal>
          <c:yVal>
            <c:numRef>
              <c:f>Hoja1!$B$17:$B$28</c:f>
              <c:numCache>
                <c:formatCode>General</c:formatCode>
                <c:ptCount val="12"/>
                <c:pt idx="0">
                  <c:v>3.6558999999999999</c:v>
                </c:pt>
                <c:pt idx="1">
                  <c:v>3.7928000000000002</c:v>
                </c:pt>
                <c:pt idx="2">
                  <c:v>3.9296000000000002</c:v>
                </c:pt>
                <c:pt idx="3">
                  <c:v>4.0077999999999996</c:v>
                </c:pt>
                <c:pt idx="4">
                  <c:v>4.0762</c:v>
                </c:pt>
                <c:pt idx="5">
                  <c:v>4.1398000000000001</c:v>
                </c:pt>
                <c:pt idx="6">
                  <c:v>4.1788999999999996</c:v>
                </c:pt>
                <c:pt idx="7">
                  <c:v>4.2668999999999997</c:v>
                </c:pt>
                <c:pt idx="8">
                  <c:v>4.3304</c:v>
                </c:pt>
                <c:pt idx="9">
                  <c:v>4.3841999999999999</c:v>
                </c:pt>
                <c:pt idx="10">
                  <c:v>4.4282000000000004</c:v>
                </c:pt>
                <c:pt idx="11">
                  <c:v>4.4672999999999998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22-9D4D-8BD6-F88687B07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642672"/>
        <c:axId val="866672016"/>
      </c:scatterChart>
      <c:valAx>
        <c:axId val="86664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Fuerza</a:t>
                </a:r>
                <a:r>
                  <a:rPr lang="es-MX" baseline="0"/>
                  <a:t> [N]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6672016"/>
        <c:crosses val="autoZero"/>
        <c:crossBetween val="midCat"/>
      </c:valAx>
      <c:valAx>
        <c:axId val="8666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Voltaje</a:t>
                </a:r>
                <a:r>
                  <a:rPr lang="es-MX" baseline="0"/>
                  <a:t> [V]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664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349250</xdr:colOff>
      <xdr:row>2</xdr:row>
      <xdr:rowOff>38100</xdr:rowOff>
    </xdr:from>
    <xdr:to>
      <xdr:col>10</xdr:col>
      <xdr:colOff>793750</xdr:colOff>
      <xdr:row>15</xdr:row>
      <xdr:rowOff>139700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4285C89-C686-AC48-ABC0-5184D28C0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15</xdr:row>
      <xdr:rowOff>127000</xdr:rowOff>
    </xdr:from>
    <xdr:to>
      <xdr:col>10</xdr:col>
      <xdr:colOff>787400</xdr:colOff>
      <xdr:row>29</xdr:row>
      <xdr:rowOff>25400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E3C170A-5975-4642-B529-8D2B285D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330200</xdr:colOff>
      <xdr:row>28</xdr:row>
      <xdr:rowOff>190500</xdr:rowOff>
    </xdr:from>
    <xdr:to>
      <xdr:col>10</xdr:col>
      <xdr:colOff>774700</xdr:colOff>
      <xdr:row>42</xdr:row>
      <xdr:rowOff>88900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7F5638E-9338-B04E-A2F7-7F1291E23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330048</xdr:colOff>
      <xdr:row>42</xdr:row>
      <xdr:rowOff>99928</xdr:rowOff>
    </xdr:from>
    <xdr:to>
      <xdr:col>10</xdr:col>
      <xdr:colOff>757437</xdr:colOff>
      <xdr:row>55</xdr:row>
      <xdr:rowOff>173846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7C86A97-5547-3843-80BB-DA69770F8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755915</xdr:colOff>
      <xdr:row>42</xdr:row>
      <xdr:rowOff>92322</xdr:rowOff>
    </xdr:from>
    <xdr:to>
      <xdr:col>16</xdr:col>
      <xdr:colOff>354383</xdr:colOff>
      <xdr:row>55</xdr:row>
      <xdr:rowOff>166240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5A28C31-5F7C-4B45-BA80-B979C8BA5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755915</xdr:colOff>
      <xdr:row>29</xdr:row>
      <xdr:rowOff>8670</xdr:rowOff>
    </xdr:from>
    <xdr:to>
      <xdr:col>16</xdr:col>
      <xdr:colOff>354383</xdr:colOff>
      <xdr:row>42</xdr:row>
      <xdr:rowOff>82589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3AF9D14-3340-4040-8D9F-A62B0CAE7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25399</xdr:colOff>
      <xdr:row>2</xdr:row>
      <xdr:rowOff>8520</xdr:rowOff>
    </xdr:from>
    <xdr:to>
      <xdr:col>17</xdr:col>
      <xdr:colOff>279551</xdr:colOff>
      <xdr:row>18</xdr:row>
      <xdr:rowOff>127002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08A93CA-7E03-EF47-A566-AD6ED276F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29632</xdr:colOff>
      <xdr:row>18</xdr:row>
      <xdr:rowOff>131233</xdr:rowOff>
    </xdr:from>
    <xdr:to>
      <xdr:col>17</xdr:col>
      <xdr:colOff>279399</xdr:colOff>
      <xdr:row>33</xdr:row>
      <xdr:rowOff>16933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DFF82E1-F1B5-CA4F-96F4-675E43FE7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98DC-7A80-3149-85D3-1EA3BE9D0CAB}">
  <dimension ref="A1:N61"/>
  <sheetViews>
    <sheetView tabSelected="1" topLeftCell="B1" workbookViewId="0">
      <selection activeCell="T27" sqref="T2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0</v>
      </c>
      <c r="C2" s="1" t="s">
        <v>3</v>
      </c>
    </row>
    <row r="3" spans="1:3" x14ac:dyDescent="0.2">
      <c r="A3" s="1">
        <v>0.1</v>
      </c>
      <c r="B3" s="1">
        <v>0.65490000000000004</v>
      </c>
      <c r="C3" s="1">
        <v>66.347533970000001</v>
      </c>
    </row>
    <row r="4" spans="1:3" x14ac:dyDescent="0.2">
      <c r="A4" s="1">
        <v>0.2</v>
      </c>
      <c r="B4" s="1">
        <v>1.2659</v>
      </c>
      <c r="C4" s="1">
        <v>29.497590649999999</v>
      </c>
    </row>
    <row r="5" spans="1:3" x14ac:dyDescent="0.2">
      <c r="A5" s="1">
        <v>0.32</v>
      </c>
      <c r="B5" s="1">
        <v>1.8859999999999999</v>
      </c>
      <c r="C5" s="1">
        <v>16.511134680000001</v>
      </c>
    </row>
    <row r="6" spans="1:3" x14ac:dyDescent="0.2">
      <c r="A6" s="1">
        <v>0.39</v>
      </c>
      <c r="B6" s="1">
        <v>2.1457000000000002</v>
      </c>
      <c r="C6" s="1">
        <v>13.302418790000001</v>
      </c>
    </row>
    <row r="7" spans="1:3" x14ac:dyDescent="0.2">
      <c r="A7" s="1">
        <v>0.5</v>
      </c>
      <c r="B7" s="1">
        <v>2.5171000000000001</v>
      </c>
      <c r="C7" s="1">
        <v>9.8641293549999993</v>
      </c>
    </row>
    <row r="8" spans="1:3" x14ac:dyDescent="0.2">
      <c r="A8" s="1">
        <v>0.62</v>
      </c>
      <c r="B8" s="1">
        <v>2.7223999999999999</v>
      </c>
      <c r="C8" s="1">
        <v>8.3661475169999999</v>
      </c>
    </row>
    <row r="9" spans="1:3" x14ac:dyDescent="0.2">
      <c r="A9" s="1">
        <v>0.72</v>
      </c>
      <c r="B9" s="1">
        <v>2.8494999999999999</v>
      </c>
      <c r="C9" s="1">
        <v>7.5469380590000004</v>
      </c>
    </row>
    <row r="10" spans="1:3" x14ac:dyDescent="0.2">
      <c r="A10" s="1">
        <v>0.82</v>
      </c>
      <c r="B10" s="1">
        <v>2.9619</v>
      </c>
      <c r="C10" s="1">
        <v>6.8810560790000004</v>
      </c>
    </row>
    <row r="11" spans="1:3" x14ac:dyDescent="0.2">
      <c r="A11" s="1">
        <v>0.88</v>
      </c>
      <c r="B11" s="1">
        <v>3.0156000000000001</v>
      </c>
      <c r="C11" s="1">
        <v>6.5804483349999998</v>
      </c>
    </row>
    <row r="12" spans="1:3" x14ac:dyDescent="0.2">
      <c r="A12" s="1">
        <v>0.99</v>
      </c>
      <c r="B12" s="1">
        <v>3.1183000000000001</v>
      </c>
      <c r="C12" s="1">
        <v>6.0343777059999999</v>
      </c>
    </row>
    <row r="13" spans="1:3" x14ac:dyDescent="0.2">
      <c r="A13" s="1">
        <v>1.18</v>
      </c>
      <c r="B13" s="1">
        <v>3.2551000000000001</v>
      </c>
      <c r="C13" s="1">
        <v>5.3605111980000002</v>
      </c>
    </row>
    <row r="14" spans="1:3" x14ac:dyDescent="0.2">
      <c r="A14" s="1">
        <v>1.38</v>
      </c>
      <c r="B14" s="1">
        <v>3.3822000000000001</v>
      </c>
      <c r="C14" s="1">
        <v>4.7832771569999997</v>
      </c>
    </row>
    <row r="15" spans="1:3" x14ac:dyDescent="0.2">
      <c r="A15" s="1">
        <v>1.61</v>
      </c>
      <c r="B15" s="1">
        <v>3.4946000000000002</v>
      </c>
      <c r="C15" s="1">
        <v>4.3077891599999996</v>
      </c>
    </row>
    <row r="16" spans="1:3" x14ac:dyDescent="0.2">
      <c r="A16" s="1">
        <v>1.76</v>
      </c>
      <c r="B16" s="1">
        <v>3.5630000000000002</v>
      </c>
      <c r="C16" s="1">
        <v>4.0331181589999998</v>
      </c>
    </row>
    <row r="17" spans="1:3" x14ac:dyDescent="0.2">
      <c r="A17" s="1">
        <v>2.02</v>
      </c>
      <c r="B17" s="1">
        <v>3.6558999999999999</v>
      </c>
      <c r="C17" s="1">
        <v>3.6765228809999999</v>
      </c>
    </row>
    <row r="18" spans="1:3" x14ac:dyDescent="0.2">
      <c r="A18" s="2">
        <v>2.48</v>
      </c>
      <c r="B18" s="1">
        <v>3.7928000000000002</v>
      </c>
      <c r="C18" s="1">
        <v>3.1828728119999998</v>
      </c>
    </row>
    <row r="19" spans="1:3" x14ac:dyDescent="0.2">
      <c r="A19" s="2">
        <v>3.09</v>
      </c>
      <c r="B19" s="1">
        <v>3.9296000000000002</v>
      </c>
      <c r="C19" s="1">
        <v>2.7239413680000002</v>
      </c>
    </row>
    <row r="20" spans="1:3" x14ac:dyDescent="0.2">
      <c r="A20" s="2">
        <v>3.55</v>
      </c>
      <c r="B20" s="1">
        <v>4.0077999999999996</v>
      </c>
      <c r="C20" s="1">
        <v>2.4756724389999998</v>
      </c>
    </row>
    <row r="21" spans="1:3" x14ac:dyDescent="0.2">
      <c r="A21" s="2">
        <v>4.03</v>
      </c>
      <c r="B21" s="2">
        <v>4.0762</v>
      </c>
      <c r="C21" s="1">
        <v>2.2663264810000001</v>
      </c>
    </row>
    <row r="22" spans="1:3" x14ac:dyDescent="0.2">
      <c r="A22" s="2">
        <v>4.54</v>
      </c>
      <c r="B22" s="2">
        <v>4.1398000000000001</v>
      </c>
      <c r="C22" s="1">
        <v>2.0778781579999999</v>
      </c>
    </row>
    <row r="23" spans="1:3" x14ac:dyDescent="0.2">
      <c r="A23" s="2">
        <v>4.95</v>
      </c>
      <c r="B23" s="2">
        <v>4.1788999999999996</v>
      </c>
      <c r="C23" s="1">
        <v>1.9648711379999999</v>
      </c>
    </row>
    <row r="24" spans="1:3" x14ac:dyDescent="0.2">
      <c r="A24" s="2">
        <v>5.97</v>
      </c>
      <c r="B24" s="2">
        <v>4.2668999999999997</v>
      </c>
      <c r="C24" s="1">
        <v>1.7181091660000001</v>
      </c>
    </row>
    <row r="25" spans="1:3" x14ac:dyDescent="0.2">
      <c r="A25" s="2">
        <v>6.92</v>
      </c>
      <c r="B25" s="2">
        <v>4.3304</v>
      </c>
      <c r="C25" s="1">
        <v>1.5462774800000001</v>
      </c>
    </row>
    <row r="26" spans="1:3" x14ac:dyDescent="0.2">
      <c r="A26" s="2">
        <v>7.94</v>
      </c>
      <c r="B26" s="2">
        <v>4.3841999999999999</v>
      </c>
      <c r="C26" s="1">
        <v>1.4045892069999999</v>
      </c>
    </row>
    <row r="27" spans="1:3" x14ac:dyDescent="0.2">
      <c r="A27" s="2">
        <v>9.0299999999999994</v>
      </c>
      <c r="B27" s="2">
        <v>4.4282000000000004</v>
      </c>
      <c r="C27" s="1">
        <v>1.29126959</v>
      </c>
    </row>
    <row r="28" spans="1:3" x14ac:dyDescent="0.2">
      <c r="A28" s="2">
        <v>10</v>
      </c>
      <c r="B28" s="2">
        <v>4.4672999999999998</v>
      </c>
      <c r="C28" s="1">
        <v>1.1924428629999999</v>
      </c>
    </row>
    <row r="61" spans="14:14" x14ac:dyDescent="0.2">
      <c r="N61" t="s">
        <v>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2022-03-03T20:50:17Z</dcterms:created>
  <dcterms:modified xsi:type="dcterms:W3CDTF">2022-03-11T00:15:21Z</dcterms:modified>
</cp:coreProperties>
</file>