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6B3D53A2-DFE5-4566-B74E-F8910EF9F2D6}" xr6:coauthVersionLast="47" xr6:coauthVersionMax="47" xr10:uidLastSave="{00000000-0000-0000-0000-000000000000}"/>
  <bookViews>
    <workbookView xWindow="-27480" yWindow="13905" windowWidth="17280" windowHeight="999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<sst xmlns="http://schemas.openxmlformats.org/spreadsheetml/2006/main" count="690" uniqueCount="163">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</sst>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V6" activePane="bottomRight" state="frozen"/>
      <selection activeCell="A2" sqref="A2"/>
      <selection pane="topRight" activeCell="C2" sqref="C2"/>
      <selection pane="bottomLeft" activeCell="A6" sqref="A6"/>
      <selection pane="bottomRight" activeCell="AGF6" sqref="AGF6:AGG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/>
      <c r="AGI6" s="15"/>
      <c r="AGJ6" s="15"/>
      <c r="AGK6" s="16">
        <f t="shared" ref="AGK6:AGK40" si="14">AVERAGE(AFK6:AGJ6)</f>
        <v>88.155555555555551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/>
      <c r="AGI7" s="19"/>
      <c r="AGJ7" s="19"/>
      <c r="AGK7" s="20">
        <f t="shared" si="14"/>
        <v>87.883684210526312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/>
      <c r="AGI8" s="21"/>
      <c r="AGJ8" s="21"/>
      <c r="AGK8" s="20">
        <f t="shared" si="14"/>
        <v>82.22842105263156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/>
      <c r="AGI9" s="23"/>
      <c r="AGJ9" s="23"/>
      <c r="AGK9" s="20">
        <f t="shared" si="14"/>
        <v>2.7560526315789478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/>
      <c r="AGI10" s="26"/>
      <c r="AGJ10" s="26"/>
      <c r="AGK10" s="27">
        <f t="shared" si="14"/>
        <v>177.3965789473684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/>
      <c r="AGI11" s="31"/>
      <c r="AGJ11" s="31"/>
      <c r="AGK11" s="32">
        <f t="shared" si="14"/>
        <v>787.11111111111109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/>
      <c r="AGI12" s="35"/>
      <c r="AGJ12" s="35"/>
      <c r="AGK12" s="36">
        <f t="shared" si="14"/>
        <v>1002.6442105263156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/>
      <c r="AGI13" s="35"/>
      <c r="AGJ13" s="35"/>
      <c r="AGK13" s="36">
        <f t="shared" si="14"/>
        <v>930.97368421052636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/>
      <c r="AGI14" s="35"/>
      <c r="AGJ14" s="35"/>
      <c r="AGK14" s="36">
        <f t="shared" si="14"/>
        <v>961.63157894736844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/>
      <c r="AGI15" s="35"/>
      <c r="AGJ15" s="35"/>
      <c r="AGK15" s="36">
        <f t="shared" si="14"/>
        <v>1165.2631578947369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/>
      <c r="AGI16" s="37"/>
      <c r="AGJ16" s="37"/>
      <c r="AGK16" s="32">
        <f t="shared" si="14"/>
        <v>1088.8236842105264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/>
      <c r="AGI17" s="39"/>
      <c r="AGJ17" s="39"/>
      <c r="AGK17" s="36">
        <f t="shared" si="14"/>
        <v>1137.1842105263158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/>
      <c r="AGI18" s="35"/>
      <c r="AGJ18" s="35"/>
      <c r="AGK18" s="36">
        <f t="shared" si="14"/>
        <v>1134.8684210526317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/>
      <c r="AGI19" s="35"/>
      <c r="AGJ19" s="35"/>
      <c r="AGK19" s="36">
        <f t="shared" si="14"/>
        <v>849.73684210526312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/>
      <c r="AGI20" s="39"/>
      <c r="AGJ20" s="39"/>
      <c r="AGK20" s="36">
        <f t="shared" si="14"/>
        <v>1345.5263157894738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/>
      <c r="AGI21" s="43"/>
      <c r="AGJ21" s="43"/>
      <c r="AGK21" s="44">
        <f t="shared" si="14"/>
        <v>1828.421052631579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/>
      <c r="AGI22" s="47"/>
      <c r="AGJ22" s="47"/>
      <c r="AGK22" s="48">
        <f t="shared" si="14"/>
        <v>1012.6315789473684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/>
      <c r="AGI23" s="39"/>
      <c r="AGJ23" s="39"/>
      <c r="AGK23" s="36">
        <f t="shared" si="14"/>
        <v>1072.1052631578948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/>
      <c r="AGI24" s="39"/>
      <c r="AGJ24" s="39"/>
      <c r="AGK24" s="36">
        <f t="shared" si="14"/>
        <v>1404.7368421052631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/>
      <c r="AGI25" s="52"/>
      <c r="AGJ25" s="52"/>
      <c r="AGK25" s="32">
        <f t="shared" si="14"/>
        <v>822.10526315789468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/>
      <c r="AGI26" s="35"/>
      <c r="AGJ26" s="35"/>
      <c r="AGK26" s="36">
        <f t="shared" si="14"/>
        <v>668.89473684210532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/>
      <c r="AGI27" s="35"/>
      <c r="AGJ27" s="35"/>
      <c r="AGK27" s="36">
        <f t="shared" si="14"/>
        <v>566.4473684210526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/>
      <c r="AGI28" s="35"/>
      <c r="AGJ28" s="35"/>
      <c r="AGK28" s="36">
        <f t="shared" si="14"/>
        <v>422.10526315789474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/>
      <c r="AGI29" s="39"/>
      <c r="AGJ29" s="39"/>
      <c r="AGK29" s="36">
        <f t="shared" si="14"/>
        <v>1719.4736842105262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/>
      <c r="AGI30" s="35"/>
      <c r="AGJ30" s="35"/>
      <c r="AGK30" s="36">
        <f t="shared" si="14"/>
        <v>1215.5263157894738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/>
      <c r="AGI31" s="39"/>
      <c r="AGJ31" s="39"/>
      <c r="AGK31" s="36">
        <f t="shared" si="14"/>
        <v>1248.6842105263158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/>
      <c r="AGI32" s="39"/>
      <c r="AGJ32" s="39"/>
      <c r="AGK32" s="36">
        <f t="shared" si="14"/>
        <v>1116.8421052631579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/>
      <c r="AGI33" s="37"/>
      <c r="AGJ33" s="37"/>
      <c r="AGK33" s="32">
        <f t="shared" si="14"/>
        <v>812.68421052631584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/>
      <c r="AGI34" s="39"/>
      <c r="AGJ34" s="39"/>
      <c r="AGK34" s="36">
        <f t="shared" si="14"/>
        <v>1176.1052631578948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/>
      <c r="AGI35" s="39"/>
      <c r="AGJ35" s="39"/>
      <c r="AGK35" s="36">
        <f t="shared" si="14"/>
        <v>963.21052631578948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/>
      <c r="AGI36" s="39"/>
      <c r="AGJ36" s="39"/>
      <c r="AGK36" s="36">
        <f t="shared" si="14"/>
        <v>1036.3684210526317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/>
      <c r="AGI37" s="56"/>
      <c r="AGJ37" s="56"/>
      <c r="AGK37" s="57">
        <f t="shared" si="14"/>
        <v>1094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/>
      <c r="AGI38" s="39"/>
      <c r="AGJ38" s="39"/>
      <c r="AGK38" s="36">
        <f t="shared" si="14"/>
        <v>1274.7894736842106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/>
      <c r="AGI39" s="39"/>
      <c r="AGJ39" s="39"/>
      <c r="AGK39" s="36">
        <f t="shared" si="14"/>
        <v>1507.9473684210527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/>
      <c r="AGI40" s="43"/>
      <c r="AGJ40" s="43"/>
      <c r="AGK40" s="44">
        <f t="shared" si="14"/>
        <v>1538.1578947368421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2026-08-28T00:47:22Z</dcterms:modified>
</cp:coreProperties>
</file>