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4EF9AC56-BEBC-46E9-938D-F18D307412CD}" xr6:coauthVersionLast="47" xr6:coauthVersionMax="47" xr10:uidLastSave="{00000000-0000-0000-0000-000000000000}"/>
  <bookViews>
    <workbookView xWindow="-28770" yWindow="12420" windowWidth="17280" windowHeight="15585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P40" i="1" l="1"/>
  <c r="AJN40" i="1"/>
  <c r="AIN40" i="1"/>
  <c r="AHL40" i="1"/>
  <c r="AGK40" i="1"/>
  <c r="AFJ40" i="1"/>
  <c r="AKP39" i="1"/>
  <c r="AJN39" i="1"/>
  <c r="AIN39" i="1"/>
  <c r="AHL39" i="1"/>
  <c r="AGK39" i="1"/>
  <c r="AFJ39" i="1"/>
  <c r="AKP38" i="1"/>
  <c r="AJN38" i="1"/>
  <c r="AIN38" i="1"/>
  <c r="AHL38" i="1"/>
  <c r="AGK38" i="1"/>
  <c r="AFJ38" i="1"/>
  <c r="AKP37" i="1"/>
  <c r="AJN37" i="1"/>
  <c r="AIN37" i="1"/>
  <c r="AHL37" i="1"/>
  <c r="AGK37" i="1"/>
  <c r="AFJ37" i="1"/>
  <c r="AKP36" i="1"/>
  <c r="AJN36" i="1"/>
  <c r="AIN36" i="1"/>
  <c r="AHL36" i="1"/>
  <c r="AGK36" i="1"/>
  <c r="AFJ36" i="1"/>
  <c r="AKP35" i="1"/>
  <c r="AJN35" i="1"/>
  <c r="AIN35" i="1"/>
  <c r="AHL35" i="1"/>
  <c r="AGK35" i="1"/>
  <c r="AFJ35" i="1"/>
  <c r="AKP34" i="1"/>
  <c r="AJN34" i="1"/>
  <c r="AIN34" i="1"/>
  <c r="AHL34" i="1"/>
  <c r="AGK34" i="1"/>
  <c r="AFJ34" i="1"/>
  <c r="AKP33" i="1"/>
  <c r="AJN33" i="1"/>
  <c r="AIN33" i="1"/>
  <c r="AHL33" i="1"/>
  <c r="AGK33" i="1"/>
  <c r="AFJ33" i="1"/>
  <c r="AKP32" i="1"/>
  <c r="AJN32" i="1"/>
  <c r="AIN32" i="1"/>
  <c r="AHL32" i="1"/>
  <c r="AGK32" i="1"/>
  <c r="AFJ32" i="1"/>
  <c r="AKP31" i="1"/>
  <c r="AJN31" i="1"/>
  <c r="AIN31" i="1"/>
  <c r="AHL31" i="1"/>
  <c r="AGK31" i="1"/>
  <c r="AFJ31" i="1"/>
  <c r="AKP30" i="1"/>
  <c r="AJN30" i="1"/>
  <c r="AIN30" i="1"/>
  <c r="AHL30" i="1"/>
  <c r="AGK30" i="1"/>
  <c r="AFJ30" i="1"/>
  <c r="AKP29" i="1"/>
  <c r="AJN29" i="1"/>
  <c r="AIN29" i="1"/>
  <c r="AHL29" i="1"/>
  <c r="AGK29" i="1"/>
  <c r="AFJ29" i="1"/>
  <c r="AKP28" i="1"/>
  <c r="AJN28" i="1"/>
  <c r="AIN28" i="1"/>
  <c r="AHL28" i="1"/>
  <c r="AGK28" i="1"/>
  <c r="AFJ28" i="1"/>
  <c r="AKP27" i="1"/>
  <c r="AJN27" i="1"/>
  <c r="AIN27" i="1"/>
  <c r="AHL27" i="1"/>
  <c r="AGK27" i="1"/>
  <c r="AFJ27" i="1"/>
  <c r="AKP26" i="1"/>
  <c r="AJN26" i="1"/>
  <c r="AIN26" i="1"/>
  <c r="AHL26" i="1"/>
  <c r="AGK26" i="1"/>
  <c r="AFJ26" i="1"/>
  <c r="AKP25" i="1"/>
  <c r="AJN25" i="1"/>
  <c r="AIN25" i="1"/>
  <c r="AHL25" i="1"/>
  <c r="AGK25" i="1"/>
  <c r="AFJ25" i="1"/>
  <c r="AKP24" i="1"/>
  <c r="AJN24" i="1"/>
  <c r="AIN24" i="1"/>
  <c r="AHL24" i="1"/>
  <c r="AGK24" i="1"/>
  <c r="AFJ24" i="1"/>
  <c r="AKP23" i="1"/>
  <c r="AJN23" i="1"/>
  <c r="AIN23" i="1"/>
  <c r="AHL23" i="1"/>
  <c r="AGK23" i="1"/>
  <c r="AFJ23" i="1"/>
  <c r="AKP22" i="1"/>
  <c r="AJN22" i="1"/>
  <c r="AIN22" i="1"/>
  <c r="AHL22" i="1"/>
  <c r="AGK22" i="1"/>
  <c r="AFJ22" i="1"/>
  <c r="AKP21" i="1"/>
  <c r="AJN21" i="1"/>
  <c r="AIN21" i="1"/>
  <c r="AHL21" i="1"/>
  <c r="AGK21" i="1"/>
  <c r="AFJ21" i="1"/>
  <c r="AKP20" i="1"/>
  <c r="AJN20" i="1"/>
  <c r="AIN20" i="1"/>
  <c r="AHL20" i="1"/>
  <c r="AGK20" i="1"/>
  <c r="AFJ20" i="1"/>
  <c r="AKP19" i="1"/>
  <c r="AJN19" i="1"/>
  <c r="AIN19" i="1"/>
  <c r="AHL19" i="1"/>
  <c r="AGK19" i="1"/>
  <c r="AFJ19" i="1"/>
  <c r="AKP18" i="1"/>
  <c r="AJN18" i="1"/>
  <c r="AIN18" i="1"/>
  <c r="AHL18" i="1"/>
  <c r="AGK18" i="1"/>
  <c r="AFJ18" i="1"/>
  <c r="AKP17" i="1"/>
  <c r="AJN17" i="1"/>
  <c r="AIN17" i="1"/>
  <c r="AHL17" i="1"/>
  <c r="AGK17" i="1"/>
  <c r="AFJ17" i="1"/>
  <c r="AKP16" i="1"/>
  <c r="AJN16" i="1"/>
  <c r="AIN16" i="1"/>
  <c r="AHL16" i="1"/>
  <c r="AGK16" i="1"/>
  <c r="AFJ16" i="1"/>
  <c r="AKP15" i="1"/>
  <c r="AJN15" i="1"/>
  <c r="AIN15" i="1"/>
  <c r="AHL15" i="1"/>
  <c r="AGK15" i="1"/>
  <c r="AFJ15" i="1"/>
  <c r="AKP14" i="1"/>
  <c r="AJN14" i="1"/>
  <c r="AIN14" i="1"/>
  <c r="AHL14" i="1"/>
  <c r="AGK14" i="1"/>
  <c r="AFJ14" i="1"/>
  <c r="AKP13" i="1"/>
  <c r="AJN13" i="1"/>
  <c r="AIN13" i="1"/>
  <c r="AHL13" i="1"/>
  <c r="AGK13" i="1"/>
  <c r="AFJ13" i="1"/>
  <c r="AKP12" i="1"/>
  <c r="AJN12" i="1"/>
  <c r="AIN12" i="1"/>
  <c r="AHL12" i="1"/>
  <c r="AGK12" i="1"/>
  <c r="AFJ12" i="1"/>
  <c r="AKP11" i="1"/>
  <c r="AJN11" i="1"/>
  <c r="AIN11" i="1"/>
  <c r="AHL11" i="1"/>
  <c r="AGK11" i="1"/>
  <c r="AFJ11" i="1"/>
  <c r="AKP10" i="1"/>
  <c r="AJN10" i="1"/>
  <c r="AIN10" i="1"/>
  <c r="AHL10" i="1"/>
  <c r="AGK10" i="1"/>
  <c r="AFJ10" i="1"/>
  <c r="AKP9" i="1"/>
  <c r="AJN9" i="1"/>
  <c r="AIN9" i="1"/>
  <c r="AHL9" i="1"/>
  <c r="AGK9" i="1"/>
  <c r="AFJ9" i="1"/>
  <c r="AKP8" i="1"/>
  <c r="AJN8" i="1"/>
  <c r="AIN8" i="1"/>
  <c r="AHL8" i="1"/>
  <c r="AGK8" i="1"/>
  <c r="AFJ8" i="1"/>
  <c r="AKP7" i="1"/>
  <c r="AJN7" i="1"/>
  <c r="AIN7" i="1"/>
  <c r="AHL7" i="1"/>
  <c r="AGK7" i="1"/>
  <c r="AFJ7" i="1"/>
  <c r="AKP6" i="1"/>
  <c r="AJN6" i="1"/>
  <c r="AIN6" i="1"/>
  <c r="AHL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<sst xmlns="http://schemas.openxmlformats.org/spreadsheetml/2006/main" count="693" uniqueCount="163">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</sst>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GK24" activePane="bottomRight" state="frozen"/>
      <selection activeCell="A2" sqref="A2"/>
      <selection pane="topRight" activeCell="C2" sqref="C2"/>
      <selection pane="bottomLeft" activeCell="A6" sqref="A6"/>
      <selection pane="bottomRight" activeCell="AGR6" sqref="AGR6:AGR40"/>
    </sheetView>
  </sheetViews>
  <sheetFormatPr defaultColWidth="4.70703125" defaultRowHeight="14.1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870" width="4.70703125" style="62"/>
    <col min="871" max="871" width="5.5390625" style="62" customWidth="1"/>
    <col min="872" max="873" width="5.45703125" style="62" bestFit="1" customWidth="1"/>
    <col min="874" max="874" width="4.70703125" style="62"/>
    <col min="875" max="875" width="5.45703125" style="62" bestFit="1" customWidth="1"/>
    <col min="876" max="876" width="5.5390625" style="62" customWidth="1"/>
    <col min="877" max="16384" width="4.70703125" style="62"/>
  </cols>
  <sheetData>
    <row r="1" spans="1:978" s="2" customFormat="1" ht="5.25" customHeight="1">
      <c r="A1" s="1" t="s">
        <v>0</v>
      </c>
      <c r="B1" s="1"/>
    </row>
    <row r="2" spans="1:978" s="4" customFormat="1" ht="18.75" customHeight="1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>
        <v>79.5</v>
      </c>
      <c r="AFO6" s="15">
        <v>77.44</v>
      </c>
      <c r="AFP6" s="15">
        <v>80.75</v>
      </c>
      <c r="AFQ6" s="15"/>
      <c r="AFR6" s="15" t="s">
        <v>118</v>
      </c>
      <c r="AFS6" s="15">
        <v>88.99</v>
      </c>
      <c r="AFT6" s="15">
        <v>88.74</v>
      </c>
      <c r="AFU6" s="15">
        <v>88.22</v>
      </c>
      <c r="AFV6" s="15">
        <v>88.5</v>
      </c>
      <c r="AFW6" s="15"/>
      <c r="AFX6" s="15">
        <v>87.85</v>
      </c>
      <c r="AFY6" s="15">
        <v>90.29</v>
      </c>
      <c r="AFZ6" s="15">
        <v>93.6</v>
      </c>
      <c r="AGA6" s="15">
        <v>95.6</v>
      </c>
      <c r="AGB6" s="15">
        <v>97.81</v>
      </c>
      <c r="AGC6" s="15"/>
      <c r="AGD6" s="15">
        <v>97.9</v>
      </c>
      <c r="AGE6" s="15">
        <v>93</v>
      </c>
      <c r="AGF6" s="15">
        <v>87.1</v>
      </c>
      <c r="AGG6" s="15">
        <v>90.4</v>
      </c>
      <c r="AGH6" s="15">
        <v>93.2</v>
      </c>
      <c r="AGI6" s="15"/>
      <c r="AGJ6" s="15">
        <v>94.99</v>
      </c>
      <c r="AGK6" s="16">
        <f t="shared" ref="AGK6:AGK40" si="14">AVERAGE(AFK6:AGJ6)</f>
        <v>88.749499999999998</v>
      </c>
      <c r="AGL6" s="15">
        <v>99.91</v>
      </c>
      <c r="AGM6" s="15">
        <v>102.4</v>
      </c>
      <c r="AGN6" s="15">
        <v>102.19</v>
      </c>
      <c r="AGO6" s="15">
        <v>101.905</v>
      </c>
      <c r="AGP6" s="15"/>
      <c r="AGQ6" s="15">
        <v>105.39</v>
      </c>
      <c r="AGR6" s="15">
        <v>109.71</v>
      </c>
      <c r="AGS6" s="15"/>
      <c r="AGT6" s="15"/>
      <c r="AGU6" s="15"/>
      <c r="AGV6" s="15"/>
      <c r="AGW6" s="15"/>
      <c r="AGX6" s="15"/>
      <c r="AGY6" s="15"/>
      <c r="AGZ6" s="15"/>
      <c r="AHA6" s="15"/>
      <c r="AHB6" s="15"/>
      <c r="AHC6" s="15"/>
      <c r="AHD6" s="15"/>
      <c r="AHE6" s="15"/>
      <c r="AHF6" s="15"/>
      <c r="AHG6" s="15"/>
      <c r="AHH6" s="15"/>
      <c r="AHI6" s="15"/>
      <c r="AHJ6" s="15"/>
      <c r="AHK6" s="15"/>
      <c r="AHL6" s="16">
        <f t="shared" ref="AHL6:AHL40" si="15">AVERAGE(AGL6:AHK6)</f>
        <v>103.58416666666666</v>
      </c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 t="e">
        <f>AVERAGE(AHM6:AIM6)</f>
        <v>#DIV/0!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6.9" customHeight="1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>
        <v>79.45</v>
      </c>
      <c r="AFO7" s="19">
        <v>82.49</v>
      </c>
      <c r="AFP7" s="19">
        <v>83.55</v>
      </c>
      <c r="AFQ7" s="19"/>
      <c r="AFR7" s="19">
        <v>87.72</v>
      </c>
      <c r="AFS7" s="19">
        <v>88.91</v>
      </c>
      <c r="AFT7" s="19">
        <v>88.98</v>
      </c>
      <c r="AFU7" s="19">
        <v>87.07</v>
      </c>
      <c r="AFV7" s="19">
        <v>88.52</v>
      </c>
      <c r="AFW7" s="19"/>
      <c r="AFX7" s="19">
        <v>90.87</v>
      </c>
      <c r="AFY7" s="19">
        <v>91.02</v>
      </c>
      <c r="AFZ7" s="19">
        <v>91.62</v>
      </c>
      <c r="AGA7" s="19">
        <v>93.78</v>
      </c>
      <c r="AGB7" s="19">
        <v>94.39</v>
      </c>
      <c r="AGC7" s="19"/>
      <c r="AGD7" s="19">
        <v>92.17</v>
      </c>
      <c r="AGE7" s="19">
        <v>88.58</v>
      </c>
      <c r="AGF7" s="19">
        <v>87.84</v>
      </c>
      <c r="AGG7" s="19">
        <v>89.7</v>
      </c>
      <c r="AGH7" s="19">
        <v>89.31</v>
      </c>
      <c r="AGI7" s="19"/>
      <c r="AGJ7" s="19">
        <v>90.49</v>
      </c>
      <c r="AGK7" s="20">
        <f t="shared" si="14"/>
        <v>88.075714285714284</v>
      </c>
      <c r="AGL7" s="19">
        <v>94.65</v>
      </c>
      <c r="AGM7" s="19">
        <v>95.63</v>
      </c>
      <c r="AGN7" s="19">
        <v>95.52</v>
      </c>
      <c r="AGO7" s="19">
        <v>96.28</v>
      </c>
      <c r="AGP7" s="19"/>
      <c r="AGQ7" s="19">
        <v>97</v>
      </c>
      <c r="AGR7" s="19">
        <v>97.92</v>
      </c>
      <c r="AGS7" s="19"/>
      <c r="AGT7" s="19"/>
      <c r="AGU7" s="19"/>
      <c r="AGV7" s="19"/>
      <c r="AGW7" s="19"/>
      <c r="AGX7" s="19"/>
      <c r="AGY7" s="19"/>
      <c r="AGZ7" s="19"/>
      <c r="AHA7" s="19"/>
      <c r="AHB7" s="19"/>
      <c r="AHC7" s="19"/>
      <c r="AHD7" s="19"/>
      <c r="AHE7" s="19"/>
      <c r="AHF7" s="19"/>
      <c r="AHG7" s="19"/>
      <c r="AHH7" s="19"/>
      <c r="AHI7" s="19"/>
      <c r="AHJ7" s="19"/>
      <c r="AHK7" s="19"/>
      <c r="AHL7" s="20">
        <f t="shared" si="15"/>
        <v>96.166666666666671</v>
      </c>
      <c r="AHM7" s="19"/>
      <c r="AHN7" s="19"/>
      <c r="AHO7" s="19"/>
      <c r="AHP7" s="19"/>
      <c r="AHQ7" s="19"/>
      <c r="AHR7" s="19"/>
      <c r="AHS7" s="19"/>
      <c r="AHT7" s="19"/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 t="e">
        <f t="shared" ref="AIN7:AIN40" si="34">AVERAGE(AHM7:AIM7)</f>
        <v>#DIV/0!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>
        <v>75.22</v>
      </c>
      <c r="AFO8" s="21">
        <v>77.290000000000006</v>
      </c>
      <c r="AFP8" s="21">
        <v>78.180000000000007</v>
      </c>
      <c r="AFQ8" s="21"/>
      <c r="AFR8" s="21">
        <v>82.13</v>
      </c>
      <c r="AFS8" s="21">
        <v>83.2</v>
      </c>
      <c r="AFT8" s="21">
        <v>83.27</v>
      </c>
      <c r="AFU8" s="21">
        <v>81.25</v>
      </c>
      <c r="AFV8" s="21">
        <v>82.4</v>
      </c>
      <c r="AFW8" s="21"/>
      <c r="AFX8" s="21">
        <v>84.5</v>
      </c>
      <c r="AFY8" s="21">
        <v>84.94</v>
      </c>
      <c r="AFZ8" s="21">
        <v>85.83</v>
      </c>
      <c r="AGA8" s="21">
        <v>87.83</v>
      </c>
      <c r="AGB8" s="21">
        <v>87.06</v>
      </c>
      <c r="AGC8" s="21"/>
      <c r="AGD8" s="21">
        <v>85.01</v>
      </c>
      <c r="AGE8" s="21">
        <v>82.36</v>
      </c>
      <c r="AGF8" s="21">
        <v>82.23</v>
      </c>
      <c r="AGG8" s="21">
        <v>83.53</v>
      </c>
      <c r="AGH8" s="21">
        <v>83.4</v>
      </c>
      <c r="AGI8" s="21"/>
      <c r="AGJ8" s="21">
        <v>85.76</v>
      </c>
      <c r="AGK8" s="20">
        <f t="shared" si="14"/>
        <v>82.452380952380935</v>
      </c>
      <c r="AGL8" s="21">
        <v>90.22</v>
      </c>
      <c r="AGM8" s="21">
        <v>91.01</v>
      </c>
      <c r="AGN8" s="21">
        <v>91.3</v>
      </c>
      <c r="AGO8" s="21">
        <v>91.48</v>
      </c>
      <c r="AGP8" s="21"/>
      <c r="AGQ8" s="21" t="s">
        <v>118</v>
      </c>
      <c r="AGR8" s="21">
        <v>93.03</v>
      </c>
      <c r="AGS8" s="21"/>
      <c r="AGT8" s="21"/>
      <c r="AGU8" s="21"/>
      <c r="AGV8" s="21"/>
      <c r="AGW8" s="21"/>
      <c r="AGX8" s="21"/>
      <c r="AGY8" s="21"/>
      <c r="AGZ8" s="21"/>
      <c r="AHA8" s="21"/>
      <c r="AHB8" s="21"/>
      <c r="AHC8" s="21"/>
      <c r="AHD8" s="21"/>
      <c r="AHE8" s="21"/>
      <c r="AHF8" s="21"/>
      <c r="AHG8" s="21"/>
      <c r="AHH8" s="21"/>
      <c r="AHI8" s="21"/>
      <c r="AHJ8" s="21"/>
      <c r="AHK8" s="21"/>
      <c r="AHL8" s="20">
        <f t="shared" si="15"/>
        <v>91.408000000000015</v>
      </c>
      <c r="AHM8" s="21"/>
      <c r="AHN8" s="21"/>
      <c r="AHO8" s="21"/>
      <c r="AHP8" s="21"/>
      <c r="AHQ8" s="21"/>
      <c r="AHR8" s="21"/>
      <c r="AHS8" s="21"/>
      <c r="AHT8" s="21"/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 t="e">
        <f t="shared" si="34"/>
        <v>#DIV/0!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>
        <v>2.6880000000000002</v>
      </c>
      <c r="AFO9" s="23">
        <v>2.64</v>
      </c>
      <c r="AFP9" s="23">
        <v>2.6619999999999999</v>
      </c>
      <c r="AFQ9" s="23"/>
      <c r="AFR9" s="23">
        <v>2.794</v>
      </c>
      <c r="AFS9" s="23">
        <v>2.7669999999999999</v>
      </c>
      <c r="AFT9" s="23">
        <v>2.8039999999999998</v>
      </c>
      <c r="AFU9" s="23">
        <v>2.7269999999999999</v>
      </c>
      <c r="AFV9" s="23">
        <v>2.7330000000000001</v>
      </c>
      <c r="AFW9" s="23"/>
      <c r="AFX9" s="23">
        <v>2.69</v>
      </c>
      <c r="AFY9" s="23">
        <v>2.7759999999999998</v>
      </c>
      <c r="AFZ9" s="23">
        <v>2.8140000000000001</v>
      </c>
      <c r="AGA9" s="23">
        <v>2.7330000000000001</v>
      </c>
      <c r="AGB9" s="23">
        <v>2.7730000000000001</v>
      </c>
      <c r="AGC9" s="23"/>
      <c r="AGD9" s="23">
        <v>2.782</v>
      </c>
      <c r="AGE9" s="23">
        <v>2.77</v>
      </c>
      <c r="AGF9" s="23">
        <v>2.8420000000000001</v>
      </c>
      <c r="AGG9" s="23">
        <v>2.907</v>
      </c>
      <c r="AGH9" s="23">
        <v>2.8879999999999999</v>
      </c>
      <c r="AGI9" s="23"/>
      <c r="AGJ9" s="23">
        <v>2.9350000000000001</v>
      </c>
      <c r="AGK9" s="20">
        <f t="shared" si="14"/>
        <v>2.7708571428571434</v>
      </c>
      <c r="AGL9" s="23">
        <v>2.9039999999999999</v>
      </c>
      <c r="AGM9" s="23">
        <v>2.956</v>
      </c>
      <c r="AGN9" s="23">
        <v>2.9129999999999998</v>
      </c>
      <c r="AGO9" s="23">
        <v>2.9750000000000001</v>
      </c>
      <c r="AGP9" s="23"/>
      <c r="AGQ9" s="23" t="s">
        <v>118</v>
      </c>
      <c r="AGR9" s="23">
        <v>2.9159999999999999</v>
      </c>
      <c r="AGS9" s="23"/>
      <c r="AGT9" s="23"/>
      <c r="AGU9" s="23"/>
      <c r="AGV9" s="23"/>
      <c r="AGW9" s="23"/>
      <c r="AGX9" s="23"/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0">
        <f t="shared" si="15"/>
        <v>2.9327999999999999</v>
      </c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 t="e">
        <f t="shared" si="34"/>
        <v>#DIV/0!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>
        <v>175.29749999999999</v>
      </c>
      <c r="AFO10" s="26">
        <v>173.4425</v>
      </c>
      <c r="AFP10" s="26">
        <v>176.22499999999999</v>
      </c>
      <c r="AFQ10" s="26"/>
      <c r="AFR10" s="26">
        <v>179.00749999999999</v>
      </c>
      <c r="AFS10" s="26">
        <v>176.22499999999999</v>
      </c>
      <c r="AFT10" s="26">
        <v>179.00749999999999</v>
      </c>
      <c r="AFU10" s="26">
        <v>178.07999999999998</v>
      </c>
      <c r="AFV10" s="26">
        <v>176.22499999999999</v>
      </c>
      <c r="AFW10" s="26"/>
      <c r="AFX10" s="26">
        <v>176.22499999999999</v>
      </c>
      <c r="AFY10" s="26">
        <v>179.00749999999999</v>
      </c>
      <c r="AFZ10" s="26">
        <v>182.7175</v>
      </c>
      <c r="AGA10" s="26">
        <v>179.935</v>
      </c>
      <c r="AGB10" s="26">
        <v>174.37</v>
      </c>
      <c r="AGC10" s="26"/>
      <c r="AGD10" s="26">
        <v>177.1525</v>
      </c>
      <c r="AGE10" s="26">
        <v>178.07999999999998</v>
      </c>
      <c r="AGF10" s="26">
        <v>178.07999999999998</v>
      </c>
      <c r="AGG10" s="26">
        <v>179.935</v>
      </c>
      <c r="AGH10" s="26">
        <v>174.37</v>
      </c>
      <c r="AGI10" s="26"/>
      <c r="AGJ10" s="26">
        <v>179.935</v>
      </c>
      <c r="AGK10" s="27">
        <f t="shared" si="14"/>
        <v>177.37333333333331</v>
      </c>
      <c r="AGL10" s="26">
        <v>179.00749999999999</v>
      </c>
      <c r="AGM10" s="26">
        <v>186.42750000000001</v>
      </c>
      <c r="AGN10" s="26">
        <v>185.5</v>
      </c>
      <c r="AGO10" s="26">
        <v>183.64500000000001</v>
      </c>
      <c r="AGP10" s="26"/>
      <c r="AGQ10" s="26" t="s">
        <v>118</v>
      </c>
      <c r="AGR10" s="26">
        <v>185.5</v>
      </c>
      <c r="AGS10" s="26"/>
      <c r="AGT10" s="26"/>
      <c r="AGU10" s="26"/>
      <c r="AGV10" s="26"/>
      <c r="AGW10" s="26"/>
      <c r="AGX10" s="26"/>
      <c r="AGY10" s="26"/>
      <c r="AGZ10" s="26"/>
      <c r="AHA10" s="26"/>
      <c r="AHB10" s="26"/>
      <c r="AHC10" s="26"/>
      <c r="AHD10" s="26"/>
      <c r="AHE10" s="26"/>
      <c r="AHF10" s="26"/>
      <c r="AHG10" s="26"/>
      <c r="AHH10" s="26"/>
      <c r="AHI10" s="26"/>
      <c r="AHJ10" s="26"/>
      <c r="AHK10" s="26"/>
      <c r="AHL10" s="27">
        <f t="shared" si="15"/>
        <v>184.01599999999999</v>
      </c>
      <c r="AHM10" s="26"/>
      <c r="AHN10" s="26"/>
      <c r="AHO10" s="26"/>
      <c r="AHP10" s="26"/>
      <c r="AHQ10" s="26"/>
      <c r="AHR10" s="26"/>
      <c r="AHS10" s="26"/>
      <c r="AHT10" s="26"/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 t="e">
        <f t="shared" si="34"/>
        <v>#DIV/0!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>
        <v>713</v>
      </c>
      <c r="AFO11" s="31">
        <v>716.25</v>
      </c>
      <c r="AFP11" s="31">
        <v>761.25</v>
      </c>
      <c r="AFQ11" s="31"/>
      <c r="AFR11" s="31" t="s">
        <v>118</v>
      </c>
      <c r="AFS11" s="31">
        <v>809.5</v>
      </c>
      <c r="AFT11" s="31">
        <v>779.25</v>
      </c>
      <c r="AFU11" s="31">
        <v>767.125</v>
      </c>
      <c r="AFV11" s="31">
        <v>780.875</v>
      </c>
      <c r="AFW11" s="31"/>
      <c r="AFX11" s="31">
        <v>788.25</v>
      </c>
      <c r="AFY11" s="31">
        <v>798</v>
      </c>
      <c r="AFZ11" s="31">
        <v>811</v>
      </c>
      <c r="AGA11" s="31">
        <v>823.75</v>
      </c>
      <c r="AGB11" s="31">
        <v>826.75</v>
      </c>
      <c r="AGC11" s="31"/>
      <c r="AGD11" s="31">
        <v>825.5</v>
      </c>
      <c r="AGE11" s="31">
        <v>814</v>
      </c>
      <c r="AGF11" s="31">
        <v>796.75</v>
      </c>
      <c r="AGG11" s="31">
        <v>810.5</v>
      </c>
      <c r="AGH11" s="31">
        <v>827.25</v>
      </c>
      <c r="AGI11" s="31"/>
      <c r="AGJ11" s="31">
        <v>859</v>
      </c>
      <c r="AGK11" s="32">
        <f t="shared" si="14"/>
        <v>792.71249999999998</v>
      </c>
      <c r="AGL11" s="31">
        <v>848.5</v>
      </c>
      <c r="AGM11" s="31">
        <v>858</v>
      </c>
      <c r="AGN11" s="31">
        <v>855</v>
      </c>
      <c r="AGO11" s="31">
        <v>863</v>
      </c>
      <c r="AGP11" s="31"/>
      <c r="AGQ11" s="31">
        <v>869.5</v>
      </c>
      <c r="AGR11" s="31">
        <v>894.5</v>
      </c>
      <c r="AGS11" s="31"/>
      <c r="AGT11" s="31"/>
      <c r="AGU11" s="31"/>
      <c r="AGV11" s="31"/>
      <c r="AGW11" s="31"/>
      <c r="AGX11" s="31"/>
      <c r="AGY11" s="31"/>
      <c r="AGZ11" s="31"/>
      <c r="AHA11" s="31"/>
      <c r="AHB11" s="31"/>
      <c r="AHC11" s="31"/>
      <c r="AHD11" s="31"/>
      <c r="AHE11" s="31"/>
      <c r="AHF11" s="31"/>
      <c r="AHG11" s="31"/>
      <c r="AHH11" s="31"/>
      <c r="AHI11" s="31"/>
      <c r="AHJ11" s="31"/>
      <c r="AHK11" s="31"/>
      <c r="AHL11" s="32">
        <f t="shared" si="15"/>
        <v>864.75</v>
      </c>
      <c r="AHM11" s="31"/>
      <c r="AHN11" s="31"/>
      <c r="AHO11" s="31"/>
      <c r="AHP11" s="31"/>
      <c r="AHQ11" s="31"/>
      <c r="AHR11" s="31"/>
      <c r="AHS11" s="31"/>
      <c r="AHT11" s="31"/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 t="e">
        <f t="shared" si="34"/>
        <v>#DIV/0!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>
        <v>924.62000000000012</v>
      </c>
      <c r="AFO12" s="35">
        <v>928.96</v>
      </c>
      <c r="AFP12" s="35">
        <v>949.95</v>
      </c>
      <c r="AFQ12" s="35"/>
      <c r="AFR12" s="35">
        <v>949.95</v>
      </c>
      <c r="AFS12" s="35">
        <v>982.95</v>
      </c>
      <c r="AFT12" s="35">
        <v>978.95</v>
      </c>
      <c r="AFU12" s="35">
        <v>977.28000000000009</v>
      </c>
      <c r="AFV12" s="35">
        <v>995.33</v>
      </c>
      <c r="AFW12" s="35"/>
      <c r="AFX12" s="35">
        <v>1010.67</v>
      </c>
      <c r="AFY12" s="35">
        <v>1025.33</v>
      </c>
      <c r="AFZ12" s="35">
        <v>1044.67</v>
      </c>
      <c r="AGA12" s="35">
        <v>1051.67</v>
      </c>
      <c r="AGB12" s="35">
        <v>1071.67</v>
      </c>
      <c r="AGC12" s="35"/>
      <c r="AGD12" s="35">
        <v>1061.3300000000002</v>
      </c>
      <c r="AGE12" s="35">
        <v>1077</v>
      </c>
      <c r="AGF12" s="35">
        <v>1041</v>
      </c>
      <c r="AGG12" s="35">
        <v>1056</v>
      </c>
      <c r="AGH12" s="35">
        <v>1066</v>
      </c>
      <c r="AGI12" s="35"/>
      <c r="AGJ12" s="35">
        <v>1116</v>
      </c>
      <c r="AGK12" s="36">
        <f t="shared" si="14"/>
        <v>1011.0590476190475</v>
      </c>
      <c r="AGL12" s="35">
        <v>1106</v>
      </c>
      <c r="AGM12" s="35">
        <v>1135</v>
      </c>
      <c r="AGN12" s="35">
        <v>1141</v>
      </c>
      <c r="AGO12" s="35">
        <v>1149</v>
      </c>
      <c r="AGP12" s="35"/>
      <c r="AGQ12" s="35">
        <v>1164</v>
      </c>
      <c r="AGR12" s="35">
        <v>1197.33</v>
      </c>
      <c r="AGS12" s="35"/>
      <c r="AGT12" s="35"/>
      <c r="AGU12" s="35"/>
      <c r="AGV12" s="35"/>
      <c r="AGW12" s="35"/>
      <c r="AGX12" s="35"/>
      <c r="AGY12" s="35"/>
      <c r="AGZ12" s="35"/>
      <c r="AHA12" s="35"/>
      <c r="AHB12" s="35"/>
      <c r="AHC12" s="35"/>
      <c r="AHD12" s="35"/>
      <c r="AHE12" s="35"/>
      <c r="AHF12" s="35"/>
      <c r="AHG12" s="35"/>
      <c r="AHH12" s="35"/>
      <c r="AHI12" s="35"/>
      <c r="AHJ12" s="35"/>
      <c r="AHK12" s="35"/>
      <c r="AHL12" s="36">
        <f t="shared" si="15"/>
        <v>1148.7216666666666</v>
      </c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 t="e">
        <f t="shared" si="34"/>
        <v>#DIV/0!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>
        <v>896</v>
      </c>
      <c r="AFO13" s="35">
        <v>900</v>
      </c>
      <c r="AFP13" s="35">
        <v>910</v>
      </c>
      <c r="AFQ13" s="35"/>
      <c r="AFR13" s="35">
        <v>910</v>
      </c>
      <c r="AFS13" s="35">
        <v>935</v>
      </c>
      <c r="AFT13" s="35">
        <v>941</v>
      </c>
      <c r="AFU13" s="35">
        <v>924</v>
      </c>
      <c r="AFV13" s="35">
        <v>945</v>
      </c>
      <c r="AFW13" s="35"/>
      <c r="AFX13" s="35">
        <v>952.5</v>
      </c>
      <c r="AFY13" s="35">
        <v>957.5</v>
      </c>
      <c r="AFZ13" s="35">
        <v>952.5</v>
      </c>
      <c r="AGA13" s="35">
        <v>947.5</v>
      </c>
      <c r="AGB13" s="35">
        <v>967.5</v>
      </c>
      <c r="AGC13" s="35"/>
      <c r="AGD13" s="35">
        <v>950.5</v>
      </c>
      <c r="AGE13" s="35">
        <v>952.5</v>
      </c>
      <c r="AGF13" s="35">
        <v>922.5</v>
      </c>
      <c r="AGG13" s="35">
        <v>930.5</v>
      </c>
      <c r="AGH13" s="35">
        <v>954.5</v>
      </c>
      <c r="AGI13" s="35"/>
      <c r="AGJ13" s="35">
        <v>989.5</v>
      </c>
      <c r="AGK13" s="36">
        <f t="shared" si="14"/>
        <v>934.88095238095241</v>
      </c>
      <c r="AGL13" s="35">
        <v>1006</v>
      </c>
      <c r="AGM13" s="35">
        <v>1041</v>
      </c>
      <c r="AGN13" s="35">
        <v>1071</v>
      </c>
      <c r="AGO13" s="35">
        <v>1064</v>
      </c>
      <c r="AGP13" s="35"/>
      <c r="AGQ13" s="35">
        <v>1075</v>
      </c>
      <c r="AGR13" s="35">
        <v>1106</v>
      </c>
      <c r="AGS13" s="35"/>
      <c r="AGT13" s="35"/>
      <c r="AGU13" s="35"/>
      <c r="AGV13" s="35"/>
      <c r="AGW13" s="35"/>
      <c r="AGX13" s="35"/>
      <c r="AGY13" s="35"/>
      <c r="AGZ13" s="35"/>
      <c r="AHA13" s="35"/>
      <c r="AHB13" s="35"/>
      <c r="AHC13" s="35"/>
      <c r="AHD13" s="35"/>
      <c r="AHE13" s="35"/>
      <c r="AHF13" s="35"/>
      <c r="AHG13" s="35"/>
      <c r="AHH13" s="35"/>
      <c r="AHI13" s="35"/>
      <c r="AHJ13" s="35"/>
      <c r="AHK13" s="35"/>
      <c r="AHL13" s="36">
        <f t="shared" si="15"/>
        <v>1060.5</v>
      </c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 t="e">
        <f t="shared" si="34"/>
        <v>#DIV/0!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>
        <v>929</v>
      </c>
      <c r="AFO14" s="35">
        <v>927</v>
      </c>
      <c r="AFP14" s="35">
        <v>943</v>
      </c>
      <c r="AFQ14" s="35"/>
      <c r="AFR14" s="35">
        <v>943</v>
      </c>
      <c r="AFS14" s="35">
        <v>958</v>
      </c>
      <c r="AFT14" s="35">
        <v>959</v>
      </c>
      <c r="AFU14" s="35">
        <v>958</v>
      </c>
      <c r="AFV14" s="35">
        <v>977</v>
      </c>
      <c r="AFW14" s="35"/>
      <c r="AFX14" s="35">
        <v>981.5</v>
      </c>
      <c r="AFY14" s="35">
        <v>989.5</v>
      </c>
      <c r="AFZ14" s="35">
        <v>996.5</v>
      </c>
      <c r="AGA14" s="35">
        <v>992</v>
      </c>
      <c r="AGB14" s="35">
        <v>993.5</v>
      </c>
      <c r="AGC14" s="35"/>
      <c r="AGD14" s="35">
        <v>979.5</v>
      </c>
      <c r="AGE14" s="35">
        <v>977.5</v>
      </c>
      <c r="AGF14" s="35">
        <v>938.5</v>
      </c>
      <c r="AGG14" s="35">
        <v>942.5</v>
      </c>
      <c r="AGH14" s="35">
        <v>964</v>
      </c>
      <c r="AGI14" s="35"/>
      <c r="AGJ14" s="35">
        <v>1009</v>
      </c>
      <c r="AGK14" s="36">
        <f t="shared" si="14"/>
        <v>964</v>
      </c>
      <c r="AGL14" s="35">
        <v>1020</v>
      </c>
      <c r="AGM14" s="35">
        <v>1038</v>
      </c>
      <c r="AGN14" s="35">
        <v>1043</v>
      </c>
      <c r="AGO14" s="35">
        <v>1043</v>
      </c>
      <c r="AGP14" s="35"/>
      <c r="AGQ14" s="35">
        <v>1060</v>
      </c>
      <c r="AGR14" s="35">
        <v>1124</v>
      </c>
      <c r="AGS14" s="35"/>
      <c r="AGT14" s="35"/>
      <c r="AGU14" s="35"/>
      <c r="AGV14" s="35"/>
      <c r="AGW14" s="35"/>
      <c r="AGX14" s="35"/>
      <c r="AGY14" s="35"/>
      <c r="AGZ14" s="35"/>
      <c r="AHA14" s="35"/>
      <c r="AHB14" s="35"/>
      <c r="AHC14" s="35"/>
      <c r="AHD14" s="35"/>
      <c r="AHE14" s="35"/>
      <c r="AHF14" s="35"/>
      <c r="AHG14" s="35"/>
      <c r="AHH14" s="35"/>
      <c r="AHI14" s="35"/>
      <c r="AHJ14" s="35"/>
      <c r="AHK14" s="35"/>
      <c r="AHL14" s="36">
        <f t="shared" si="15"/>
        <v>1054.6666666666667</v>
      </c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 t="e">
        <f t="shared" si="34"/>
        <v>#DIV/0!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>
        <v>1160</v>
      </c>
      <c r="AFO15" s="35">
        <v>1160</v>
      </c>
      <c r="AFP15" s="35">
        <v>1150</v>
      </c>
      <c r="AFQ15" s="35"/>
      <c r="AFR15" s="35">
        <v>1150</v>
      </c>
      <c r="AFS15" s="35">
        <v>1150</v>
      </c>
      <c r="AFT15" s="35">
        <v>1150</v>
      </c>
      <c r="AFU15" s="35">
        <v>1150</v>
      </c>
      <c r="AFV15" s="35">
        <v>1160</v>
      </c>
      <c r="AFW15" s="35"/>
      <c r="AFX15" s="35">
        <v>1160</v>
      </c>
      <c r="AFY15" s="35">
        <v>1160</v>
      </c>
      <c r="AFZ15" s="35">
        <v>1160</v>
      </c>
      <c r="AGA15" s="35">
        <v>1160</v>
      </c>
      <c r="AGB15" s="35">
        <v>1190</v>
      </c>
      <c r="AGC15" s="35"/>
      <c r="AGD15" s="35">
        <v>1190</v>
      </c>
      <c r="AGE15" s="35">
        <v>1190</v>
      </c>
      <c r="AGF15" s="35">
        <v>1190</v>
      </c>
      <c r="AGG15" s="35">
        <v>1190</v>
      </c>
      <c r="AGH15" s="35">
        <v>1205</v>
      </c>
      <c r="AGI15" s="35"/>
      <c r="AGJ15" s="35">
        <v>1205</v>
      </c>
      <c r="AGK15" s="36">
        <f t="shared" si="14"/>
        <v>1169.047619047619</v>
      </c>
      <c r="AGL15" s="35">
        <v>1205</v>
      </c>
      <c r="AGM15" s="35">
        <v>1205</v>
      </c>
      <c r="AGN15" s="35">
        <v>1205</v>
      </c>
      <c r="AGO15" s="35">
        <v>1230</v>
      </c>
      <c r="AGP15" s="35"/>
      <c r="AGQ15" s="35">
        <v>1230</v>
      </c>
      <c r="AGR15" s="35">
        <v>1230</v>
      </c>
      <c r="AGS15" s="35"/>
      <c r="AGT15" s="35"/>
      <c r="AGU15" s="35"/>
      <c r="AGV15" s="35"/>
      <c r="AGW15" s="35"/>
      <c r="AGX15" s="35"/>
      <c r="AGY15" s="35"/>
      <c r="AGZ15" s="35"/>
      <c r="AHA15" s="35"/>
      <c r="AHB15" s="35"/>
      <c r="AHC15" s="35"/>
      <c r="AHD15" s="35"/>
      <c r="AHE15" s="35"/>
      <c r="AHF15" s="35"/>
      <c r="AHG15" s="35"/>
      <c r="AHH15" s="35"/>
      <c r="AHI15" s="35"/>
      <c r="AHJ15" s="35"/>
      <c r="AHK15" s="35"/>
      <c r="AHL15" s="36">
        <f t="shared" si="15"/>
        <v>1217.5</v>
      </c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 t="e">
        <f t="shared" si="34"/>
        <v>#DIV/0!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>
        <v>1060.33</v>
      </c>
      <c r="AFO16" s="37">
        <v>1059.33</v>
      </c>
      <c r="AFP16" s="37">
        <v>1083.33</v>
      </c>
      <c r="AFQ16" s="37"/>
      <c r="AFR16" s="37">
        <v>1083.33</v>
      </c>
      <c r="AFS16" s="37">
        <v>1099</v>
      </c>
      <c r="AFT16" s="37">
        <v>1088.5</v>
      </c>
      <c r="AFU16" s="37">
        <v>1083.5</v>
      </c>
      <c r="AFV16" s="37">
        <v>1093.67</v>
      </c>
      <c r="AFW16" s="37"/>
      <c r="AFX16" s="37">
        <v>1105.33</v>
      </c>
      <c r="AFY16" s="37">
        <v>1118.33</v>
      </c>
      <c r="AFZ16" s="37">
        <v>1105.33</v>
      </c>
      <c r="AGA16" s="37">
        <v>1109.33</v>
      </c>
      <c r="AGB16" s="37">
        <v>1105.5</v>
      </c>
      <c r="AGC16" s="37"/>
      <c r="AGD16" s="37">
        <v>1097</v>
      </c>
      <c r="AGE16" s="37">
        <v>1099</v>
      </c>
      <c r="AGF16" s="37">
        <v>1060</v>
      </c>
      <c r="AGG16" s="37">
        <v>1067</v>
      </c>
      <c r="AGH16" s="37">
        <v>1086</v>
      </c>
      <c r="AGI16" s="37"/>
      <c r="AGJ16" s="37">
        <v>1132</v>
      </c>
      <c r="AGK16" s="32">
        <f t="shared" si="14"/>
        <v>1090.7452380952382</v>
      </c>
      <c r="AGL16" s="37">
        <v>1143</v>
      </c>
      <c r="AGM16" s="37">
        <v>1157</v>
      </c>
      <c r="AGN16" s="37">
        <v>1157.33</v>
      </c>
      <c r="AGO16" s="37">
        <v>1152.67</v>
      </c>
      <c r="AGP16" s="37"/>
      <c r="AGQ16" s="37">
        <v>1153.33</v>
      </c>
      <c r="AGR16" s="37">
        <v>1234</v>
      </c>
      <c r="AGS16" s="37"/>
      <c r="AGT16" s="37"/>
      <c r="AGU16" s="37"/>
      <c r="AGV16" s="37"/>
      <c r="AGW16" s="37"/>
      <c r="AGX16" s="37"/>
      <c r="AGY16" s="37"/>
      <c r="AGZ16" s="37"/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2">
        <f t="shared" si="15"/>
        <v>1166.2216666666666</v>
      </c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 t="e">
        <f t="shared" si="34"/>
        <v>#DIV/0!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>
        <v>1061</v>
      </c>
      <c r="AFO17" s="39">
        <v>1073</v>
      </c>
      <c r="AFP17" s="39">
        <v>1082</v>
      </c>
      <c r="AFQ17" s="39"/>
      <c r="AFR17" s="39">
        <v>1082</v>
      </c>
      <c r="AFS17" s="39">
        <v>1118</v>
      </c>
      <c r="AFT17" s="39">
        <v>1113</v>
      </c>
      <c r="AFU17" s="39">
        <v>1129</v>
      </c>
      <c r="AFV17" s="39">
        <v>1143</v>
      </c>
      <c r="AFW17" s="39"/>
      <c r="AFX17" s="39">
        <v>1156.5</v>
      </c>
      <c r="AFY17" s="39">
        <v>1166.5</v>
      </c>
      <c r="AFZ17" s="39">
        <v>1174.5</v>
      </c>
      <c r="AGA17" s="39">
        <v>1180.5</v>
      </c>
      <c r="AGB17" s="39">
        <v>1191</v>
      </c>
      <c r="AGC17" s="39"/>
      <c r="AGD17" s="39">
        <v>1191</v>
      </c>
      <c r="AGE17" s="39">
        <v>1206</v>
      </c>
      <c r="AGF17" s="39">
        <v>1162.5</v>
      </c>
      <c r="AGG17" s="39">
        <v>1166</v>
      </c>
      <c r="AGH17" s="39">
        <v>1177.5</v>
      </c>
      <c r="AGI17" s="39"/>
      <c r="AGJ17" s="39">
        <v>1237.5</v>
      </c>
      <c r="AGK17" s="36">
        <f t="shared" si="14"/>
        <v>1143.8809523809523</v>
      </c>
      <c r="AGL17" s="39">
        <v>1230</v>
      </c>
      <c r="AGM17" s="39">
        <v>1262</v>
      </c>
      <c r="AGN17" s="39">
        <v>1282</v>
      </c>
      <c r="AGO17" s="39">
        <v>1282</v>
      </c>
      <c r="AGP17" s="39"/>
      <c r="AGQ17" s="39">
        <v>1290</v>
      </c>
      <c r="AGR17" s="39">
        <v>1310</v>
      </c>
      <c r="AGS17" s="39"/>
      <c r="AGT17" s="39"/>
      <c r="AGU17" s="39"/>
      <c r="AGV17" s="39"/>
      <c r="AGW17" s="39"/>
      <c r="AGX17" s="39"/>
      <c r="AGY17" s="39"/>
      <c r="AGZ17" s="39"/>
      <c r="AHA17" s="39"/>
      <c r="AHB17" s="39"/>
      <c r="AHC17" s="39"/>
      <c r="AHD17" s="39"/>
      <c r="AHE17" s="39"/>
      <c r="AHF17" s="39"/>
      <c r="AHG17" s="39"/>
      <c r="AHH17" s="39"/>
      <c r="AHI17" s="39"/>
      <c r="AHJ17" s="39"/>
      <c r="AHK17" s="39"/>
      <c r="AHL17" s="36">
        <f t="shared" si="15"/>
        <v>1276</v>
      </c>
      <c r="AHM17" s="39"/>
      <c r="AHN17" s="39"/>
      <c r="AHO17" s="39"/>
      <c r="AHP17" s="39"/>
      <c r="AHQ17" s="39"/>
      <c r="AHR17" s="39"/>
      <c r="AHS17" s="39"/>
      <c r="AHT17" s="39"/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 t="e">
        <f t="shared" si="34"/>
        <v>#DIV/0!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>
        <v>1125</v>
      </c>
      <c r="AFO18" s="35">
        <v>1125</v>
      </c>
      <c r="AFP18" s="35">
        <v>1142.5</v>
      </c>
      <c r="AFQ18" s="35"/>
      <c r="AFR18" s="35">
        <v>1142.5</v>
      </c>
      <c r="AFS18" s="35">
        <v>1142.5</v>
      </c>
      <c r="AFT18" s="35">
        <v>1142.5</v>
      </c>
      <c r="AFU18" s="35">
        <v>1142.5</v>
      </c>
      <c r="AFV18" s="35">
        <v>1135</v>
      </c>
      <c r="AFW18" s="35"/>
      <c r="AFX18" s="35">
        <v>1135</v>
      </c>
      <c r="AFY18" s="35">
        <v>1135</v>
      </c>
      <c r="AFZ18" s="35">
        <v>1135</v>
      </c>
      <c r="AGA18" s="35">
        <v>1135</v>
      </c>
      <c r="AGB18" s="35">
        <v>1135</v>
      </c>
      <c r="AGC18" s="35"/>
      <c r="AGD18" s="35">
        <v>1135</v>
      </c>
      <c r="AGE18" s="35">
        <v>1135</v>
      </c>
      <c r="AGF18" s="35">
        <v>1135</v>
      </c>
      <c r="AGG18" s="35">
        <v>1135</v>
      </c>
      <c r="AGH18" s="35">
        <v>1135</v>
      </c>
      <c r="AGI18" s="35"/>
      <c r="AGJ18" s="35">
        <v>1135</v>
      </c>
      <c r="AGK18" s="36">
        <f t="shared" si="14"/>
        <v>1134.8809523809523</v>
      </c>
      <c r="AGL18" s="35">
        <v>1135</v>
      </c>
      <c r="AGM18" s="35">
        <v>1135</v>
      </c>
      <c r="AGN18" s="35">
        <v>1135</v>
      </c>
      <c r="AGO18" s="35">
        <v>1147.5</v>
      </c>
      <c r="AGP18" s="35"/>
      <c r="AGQ18" s="35">
        <v>1147.5</v>
      </c>
      <c r="AGR18" s="35">
        <v>1147.5</v>
      </c>
      <c r="AGS18" s="35"/>
      <c r="AGT18" s="35"/>
      <c r="AGU18" s="35"/>
      <c r="AGV18" s="35"/>
      <c r="AGW18" s="35"/>
      <c r="AGX18" s="35"/>
      <c r="AGY18" s="35"/>
      <c r="AGZ18" s="35"/>
      <c r="AHA18" s="35"/>
      <c r="AHB18" s="35"/>
      <c r="AHC18" s="35"/>
      <c r="AHD18" s="35"/>
      <c r="AHE18" s="35"/>
      <c r="AHF18" s="35"/>
      <c r="AHG18" s="35"/>
      <c r="AHH18" s="35"/>
      <c r="AHI18" s="35"/>
      <c r="AHJ18" s="35"/>
      <c r="AHK18" s="35"/>
      <c r="AHL18" s="36">
        <f t="shared" si="15"/>
        <v>1141.25</v>
      </c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 t="e">
        <f t="shared" si="34"/>
        <v>#DIV/0!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>
        <v>830</v>
      </c>
      <c r="AFO19" s="35">
        <v>830</v>
      </c>
      <c r="AFP19" s="35">
        <v>825</v>
      </c>
      <c r="AFQ19" s="35"/>
      <c r="AFR19" s="35">
        <v>825</v>
      </c>
      <c r="AFS19" s="35">
        <v>825</v>
      </c>
      <c r="AFT19" s="35">
        <v>825</v>
      </c>
      <c r="AFU19" s="35">
        <v>825</v>
      </c>
      <c r="AFV19" s="35">
        <v>855</v>
      </c>
      <c r="AFW19" s="35"/>
      <c r="AFX19" s="35">
        <v>855</v>
      </c>
      <c r="AFY19" s="35">
        <v>855</v>
      </c>
      <c r="AFZ19" s="35">
        <v>855</v>
      </c>
      <c r="AGA19" s="35">
        <v>855</v>
      </c>
      <c r="AGB19" s="35">
        <v>885</v>
      </c>
      <c r="AGC19" s="35"/>
      <c r="AGD19" s="35">
        <v>885</v>
      </c>
      <c r="AGE19" s="35">
        <v>885</v>
      </c>
      <c r="AGF19" s="35">
        <v>885</v>
      </c>
      <c r="AGG19" s="35">
        <v>885</v>
      </c>
      <c r="AGH19" s="35">
        <v>910</v>
      </c>
      <c r="AGI19" s="35"/>
      <c r="AGJ19" s="35">
        <v>910</v>
      </c>
      <c r="AGK19" s="36">
        <f t="shared" si="14"/>
        <v>855.47619047619048</v>
      </c>
      <c r="AGL19" s="35">
        <v>910</v>
      </c>
      <c r="AGM19" s="35">
        <v>910</v>
      </c>
      <c r="AGN19" s="35">
        <v>910</v>
      </c>
      <c r="AGO19" s="35">
        <v>960</v>
      </c>
      <c r="AGP19" s="35"/>
      <c r="AGQ19" s="35">
        <v>960</v>
      </c>
      <c r="AGR19" s="35">
        <v>960</v>
      </c>
      <c r="AGS19" s="35"/>
      <c r="AGT19" s="35"/>
      <c r="AGU19" s="35"/>
      <c r="AGV19" s="35"/>
      <c r="AGW19" s="35"/>
      <c r="AGX19" s="35"/>
      <c r="AGY19" s="35"/>
      <c r="AGZ19" s="35"/>
      <c r="AHA19" s="35"/>
      <c r="AHB19" s="35"/>
      <c r="AHC19" s="35"/>
      <c r="AHD19" s="35"/>
      <c r="AHE19" s="35"/>
      <c r="AHF19" s="35"/>
      <c r="AHG19" s="35"/>
      <c r="AHH19" s="35"/>
      <c r="AHI19" s="35"/>
      <c r="AHJ19" s="35"/>
      <c r="AHK19" s="35"/>
      <c r="AHL19" s="36">
        <f t="shared" si="15"/>
        <v>935</v>
      </c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 t="e">
        <f t="shared" si="34"/>
        <v>#DIV/0!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>
        <v>1360</v>
      </c>
      <c r="AFO20" s="39">
        <v>1360</v>
      </c>
      <c r="AFP20" s="39">
        <v>1335</v>
      </c>
      <c r="AFQ20" s="39"/>
      <c r="AFR20" s="39">
        <v>1335</v>
      </c>
      <c r="AFS20" s="39">
        <v>1335</v>
      </c>
      <c r="AFT20" s="39">
        <v>1335</v>
      </c>
      <c r="AFU20" s="39">
        <v>1335</v>
      </c>
      <c r="AFV20" s="39">
        <v>1335</v>
      </c>
      <c r="AFW20" s="39"/>
      <c r="AFX20" s="39">
        <v>1335</v>
      </c>
      <c r="AFY20" s="39">
        <v>1335</v>
      </c>
      <c r="AFZ20" s="39">
        <v>1335</v>
      </c>
      <c r="AGA20" s="39">
        <v>1335</v>
      </c>
      <c r="AGB20" s="39">
        <v>1355</v>
      </c>
      <c r="AGC20" s="39"/>
      <c r="AGD20" s="39">
        <v>1355</v>
      </c>
      <c r="AGE20" s="39">
        <v>1355</v>
      </c>
      <c r="AGF20" s="39">
        <v>1355</v>
      </c>
      <c r="AGG20" s="39">
        <v>1355</v>
      </c>
      <c r="AGH20" s="39">
        <v>1375</v>
      </c>
      <c r="AGI20" s="39"/>
      <c r="AGJ20" s="39">
        <v>1375</v>
      </c>
      <c r="AGK20" s="36">
        <f t="shared" si="14"/>
        <v>1348.3333333333333</v>
      </c>
      <c r="AGL20" s="39">
        <v>1375</v>
      </c>
      <c r="AGM20" s="39">
        <v>1375</v>
      </c>
      <c r="AGN20" s="39">
        <v>1375</v>
      </c>
      <c r="AGO20" s="39">
        <v>1455</v>
      </c>
      <c r="AGP20" s="39"/>
      <c r="AGQ20" s="39">
        <v>1455</v>
      </c>
      <c r="AGR20" s="39">
        <v>1455</v>
      </c>
      <c r="AGS20" s="39"/>
      <c r="AGT20" s="39"/>
      <c r="AGU20" s="39"/>
      <c r="AGV20" s="39"/>
      <c r="AGW20" s="39"/>
      <c r="AGX20" s="39"/>
      <c r="AGY20" s="39"/>
      <c r="AGZ20" s="39"/>
      <c r="AHA20" s="39"/>
      <c r="AHB20" s="39"/>
      <c r="AHC20" s="39"/>
      <c r="AHD20" s="39"/>
      <c r="AHE20" s="39"/>
      <c r="AHF20" s="39"/>
      <c r="AHG20" s="39"/>
      <c r="AHH20" s="39"/>
      <c r="AHI20" s="39"/>
      <c r="AHJ20" s="39"/>
      <c r="AHK20" s="39"/>
      <c r="AHL20" s="36">
        <f t="shared" si="15"/>
        <v>1415</v>
      </c>
      <c r="AHM20" s="39"/>
      <c r="AHN20" s="39"/>
      <c r="AHO20" s="39"/>
      <c r="AHP20" s="39"/>
      <c r="AHQ20" s="39"/>
      <c r="AHR20" s="39"/>
      <c r="AHS20" s="39"/>
      <c r="AHT20" s="39"/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 t="e">
        <f t="shared" si="34"/>
        <v>#DIV/0!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>
        <v>1820</v>
      </c>
      <c r="AFO21" s="43">
        <v>1820</v>
      </c>
      <c r="AFP21" s="43">
        <v>1820</v>
      </c>
      <c r="AFQ21" s="43"/>
      <c r="AFR21" s="43">
        <v>1820</v>
      </c>
      <c r="AFS21" s="43">
        <v>1820</v>
      </c>
      <c r="AFT21" s="43">
        <v>1820</v>
      </c>
      <c r="AFU21" s="43">
        <v>1820</v>
      </c>
      <c r="AFV21" s="43">
        <v>1820</v>
      </c>
      <c r="AFW21" s="43"/>
      <c r="AFX21" s="43">
        <v>1820</v>
      </c>
      <c r="AFY21" s="43">
        <v>1820</v>
      </c>
      <c r="AFZ21" s="43">
        <v>1820</v>
      </c>
      <c r="AGA21" s="43">
        <v>1820</v>
      </c>
      <c r="AGB21" s="43">
        <v>1820</v>
      </c>
      <c r="AGC21" s="43"/>
      <c r="AGD21" s="43">
        <v>1820</v>
      </c>
      <c r="AGE21" s="43">
        <v>1820</v>
      </c>
      <c r="AGF21" s="43">
        <v>1900</v>
      </c>
      <c r="AGG21" s="43">
        <v>1900</v>
      </c>
      <c r="AGH21" s="43">
        <v>1900</v>
      </c>
      <c r="AGI21" s="43"/>
      <c r="AGJ21" s="43">
        <v>1900</v>
      </c>
      <c r="AGK21" s="44">
        <f t="shared" si="14"/>
        <v>1835.2380952380952</v>
      </c>
      <c r="AGL21" s="43">
        <v>1900</v>
      </c>
      <c r="AGM21" s="43">
        <v>1900</v>
      </c>
      <c r="AGN21" s="43">
        <v>1900</v>
      </c>
      <c r="AGO21" s="43">
        <v>1900</v>
      </c>
      <c r="AGP21" s="43"/>
      <c r="AGQ21" s="43">
        <v>1900</v>
      </c>
      <c r="AGR21" s="43">
        <v>1900</v>
      </c>
      <c r="AGS21" s="43"/>
      <c r="AGT21" s="43"/>
      <c r="AGU21" s="43"/>
      <c r="AGV21" s="43"/>
      <c r="AGW21" s="43"/>
      <c r="AGX21" s="43"/>
      <c r="AGY21" s="43"/>
      <c r="AGZ21" s="43"/>
      <c r="AHA21" s="43"/>
      <c r="AHB21" s="43"/>
      <c r="AHC21" s="43"/>
      <c r="AHD21" s="43"/>
      <c r="AHE21" s="43"/>
      <c r="AHF21" s="43"/>
      <c r="AHG21" s="43"/>
      <c r="AHH21" s="43"/>
      <c r="AHI21" s="43"/>
      <c r="AHJ21" s="43"/>
      <c r="AHK21" s="43"/>
      <c r="AHL21" s="44">
        <f t="shared" si="15"/>
        <v>1900</v>
      </c>
      <c r="AHM21" s="43"/>
      <c r="AHN21" s="43"/>
      <c r="AHO21" s="43"/>
      <c r="AHP21" s="43"/>
      <c r="AHQ21" s="43"/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 t="e">
        <f t="shared" si="34"/>
        <v>#DIV/0!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>
        <v>1000</v>
      </c>
      <c r="AFO22" s="47">
        <v>990</v>
      </c>
      <c r="AFP22" s="47">
        <v>990</v>
      </c>
      <c r="AFQ22" s="47"/>
      <c r="AFR22" s="47">
        <v>990</v>
      </c>
      <c r="AFS22" s="47">
        <v>990</v>
      </c>
      <c r="AFT22" s="47">
        <v>1000</v>
      </c>
      <c r="AFU22" s="47">
        <v>965</v>
      </c>
      <c r="AFV22" s="47">
        <v>965</v>
      </c>
      <c r="AFW22" s="47"/>
      <c r="AFX22" s="47">
        <v>980</v>
      </c>
      <c r="AFY22" s="47">
        <v>980</v>
      </c>
      <c r="AFZ22" s="47">
        <v>1020</v>
      </c>
      <c r="AGA22" s="47">
        <v>1060</v>
      </c>
      <c r="AGB22" s="47">
        <v>1070</v>
      </c>
      <c r="AGC22" s="47"/>
      <c r="AGD22" s="47">
        <v>1070</v>
      </c>
      <c r="AGE22" s="47">
        <v>1070</v>
      </c>
      <c r="AGF22" s="47">
        <v>1050</v>
      </c>
      <c r="AGG22" s="47">
        <v>1050</v>
      </c>
      <c r="AGH22" s="47">
        <v>1050</v>
      </c>
      <c r="AGI22" s="47"/>
      <c r="AGJ22" s="47">
        <v>1100</v>
      </c>
      <c r="AGK22" s="48">
        <f t="shared" si="14"/>
        <v>1018.5714285714286</v>
      </c>
      <c r="AGL22" s="47">
        <v>1135</v>
      </c>
      <c r="AGM22" s="47">
        <v>1135</v>
      </c>
      <c r="AGN22" s="47">
        <v>1135</v>
      </c>
      <c r="AGO22" s="47">
        <v>1150</v>
      </c>
      <c r="AGP22" s="47"/>
      <c r="AGQ22" s="47">
        <v>1180</v>
      </c>
      <c r="AGR22" s="47">
        <v>1180</v>
      </c>
      <c r="AGS22" s="47"/>
      <c r="AGT22" s="47"/>
      <c r="AGU22" s="47"/>
      <c r="AGV22" s="47"/>
      <c r="AGW22" s="47"/>
      <c r="AGX22" s="47"/>
      <c r="AGY22" s="47"/>
      <c r="AGZ22" s="47"/>
      <c r="AHA22" s="47"/>
      <c r="AHB22" s="47"/>
      <c r="AHC22" s="47"/>
      <c r="AHD22" s="47"/>
      <c r="AHE22" s="47"/>
      <c r="AHF22" s="47"/>
      <c r="AHG22" s="47"/>
      <c r="AHH22" s="47"/>
      <c r="AHI22" s="47"/>
      <c r="AHJ22" s="47"/>
      <c r="AHK22" s="47"/>
      <c r="AHL22" s="48">
        <f t="shared" si="15"/>
        <v>1152.5</v>
      </c>
      <c r="AHM22" s="47"/>
      <c r="AHN22" s="47"/>
      <c r="AHO22" s="47"/>
      <c r="AHP22" s="47"/>
      <c r="AHQ22" s="47"/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 t="e">
        <f t="shared" si="34"/>
        <v>#DIV/0!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>
        <v>1030</v>
      </c>
      <c r="AFO23" s="39">
        <v>1050</v>
      </c>
      <c r="AFP23" s="39">
        <v>1050</v>
      </c>
      <c r="AFQ23" s="39"/>
      <c r="AFR23" s="39">
        <v>1050</v>
      </c>
      <c r="AFS23" s="39">
        <v>1070</v>
      </c>
      <c r="AFT23" s="39">
        <v>1080</v>
      </c>
      <c r="AFU23" s="39">
        <v>1080</v>
      </c>
      <c r="AFV23" s="39">
        <v>1070</v>
      </c>
      <c r="AFW23" s="39"/>
      <c r="AFX23" s="39">
        <v>1070</v>
      </c>
      <c r="AFY23" s="39">
        <v>1080</v>
      </c>
      <c r="AFZ23" s="39">
        <v>1090</v>
      </c>
      <c r="AGA23" s="39">
        <v>1090</v>
      </c>
      <c r="AGB23" s="39">
        <v>1100</v>
      </c>
      <c r="AGC23" s="39"/>
      <c r="AGD23" s="39">
        <v>1100</v>
      </c>
      <c r="AGE23" s="39">
        <v>1100</v>
      </c>
      <c r="AGF23" s="39">
        <v>1100</v>
      </c>
      <c r="AGG23" s="39">
        <v>1100</v>
      </c>
      <c r="AGH23" s="39">
        <v>1100</v>
      </c>
      <c r="AGI23" s="39"/>
      <c r="AGJ23" s="39">
        <v>1120</v>
      </c>
      <c r="AGK23" s="36">
        <f t="shared" si="14"/>
        <v>1075.7142857142858</v>
      </c>
      <c r="AGL23" s="39">
        <v>1150</v>
      </c>
      <c r="AGM23" s="39">
        <v>1160</v>
      </c>
      <c r="AGN23" s="39">
        <v>1160</v>
      </c>
      <c r="AGO23" s="39">
        <v>1160</v>
      </c>
      <c r="AGP23" s="39"/>
      <c r="AGQ23" s="39">
        <v>1160</v>
      </c>
      <c r="AGR23" s="39">
        <v>1170</v>
      </c>
      <c r="AGS23" s="39"/>
      <c r="AGT23" s="39"/>
      <c r="AGU23" s="39"/>
      <c r="AGV23" s="39"/>
      <c r="AGW23" s="39"/>
      <c r="AGX23" s="39"/>
      <c r="AGY23" s="39"/>
      <c r="AGZ23" s="39"/>
      <c r="AHA23" s="39"/>
      <c r="AHB23" s="39"/>
      <c r="AHC23" s="39"/>
      <c r="AHD23" s="39"/>
      <c r="AHE23" s="39"/>
      <c r="AHF23" s="39"/>
      <c r="AHG23" s="39"/>
      <c r="AHH23" s="39"/>
      <c r="AHI23" s="39"/>
      <c r="AHJ23" s="39"/>
      <c r="AHK23" s="39"/>
      <c r="AHL23" s="36">
        <f t="shared" si="15"/>
        <v>1160</v>
      </c>
      <c r="AHM23" s="39"/>
      <c r="AHN23" s="39"/>
      <c r="AHO23" s="39"/>
      <c r="AHP23" s="39"/>
      <c r="AHQ23" s="39"/>
      <c r="AHR23" s="39"/>
      <c r="AHS23" s="39"/>
      <c r="AHT23" s="39"/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 t="e">
        <f t="shared" si="34"/>
        <v>#DIV/0!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>
        <v>1280</v>
      </c>
      <c r="AFO24" s="39">
        <v>1280</v>
      </c>
      <c r="AFP24" s="39">
        <v>1310</v>
      </c>
      <c r="AFQ24" s="39"/>
      <c r="AFR24" s="39">
        <v>1310</v>
      </c>
      <c r="AFS24" s="39">
        <v>1330</v>
      </c>
      <c r="AFT24" s="39">
        <v>1370</v>
      </c>
      <c r="AFU24" s="39">
        <v>1390</v>
      </c>
      <c r="AFV24" s="39">
        <v>1400</v>
      </c>
      <c r="AFW24" s="39"/>
      <c r="AFX24" s="39">
        <v>1450</v>
      </c>
      <c r="AFY24" s="39">
        <v>1480</v>
      </c>
      <c r="AFZ24" s="39">
        <v>1500</v>
      </c>
      <c r="AGA24" s="39">
        <v>1500</v>
      </c>
      <c r="AGB24" s="39">
        <v>1500</v>
      </c>
      <c r="AGC24" s="39"/>
      <c r="AGD24" s="39">
        <v>1510</v>
      </c>
      <c r="AGE24" s="39">
        <v>1510</v>
      </c>
      <c r="AGF24" s="39">
        <v>1510</v>
      </c>
      <c r="AGG24" s="39">
        <v>1510</v>
      </c>
      <c r="AGH24" s="39">
        <v>1510</v>
      </c>
      <c r="AGI24" s="39"/>
      <c r="AGJ24" s="39">
        <v>1530</v>
      </c>
      <c r="AGK24" s="36">
        <f t="shared" si="14"/>
        <v>1415.7142857142858</v>
      </c>
      <c r="AGL24" s="39">
        <v>1570</v>
      </c>
      <c r="AGM24" s="39">
        <v>1580</v>
      </c>
      <c r="AGN24" s="39">
        <v>1600</v>
      </c>
      <c r="AGO24" s="39">
        <v>1600</v>
      </c>
      <c r="AGP24" s="39"/>
      <c r="AGQ24" s="39">
        <v>1600</v>
      </c>
      <c r="AGR24" s="39">
        <v>1600</v>
      </c>
      <c r="AGS24" s="39"/>
      <c r="AGT24" s="39"/>
      <c r="AGU24" s="39"/>
      <c r="AGV24" s="39"/>
      <c r="AGW24" s="39"/>
      <c r="AGX24" s="39"/>
      <c r="AGY24" s="39"/>
      <c r="AGZ24" s="39"/>
      <c r="AHA24" s="39"/>
      <c r="AHB24" s="39"/>
      <c r="AHC24" s="39"/>
      <c r="AHD24" s="39"/>
      <c r="AHE24" s="39"/>
      <c r="AHF24" s="39"/>
      <c r="AHG24" s="39"/>
      <c r="AHH24" s="39"/>
      <c r="AHI24" s="39"/>
      <c r="AHJ24" s="39"/>
      <c r="AHK24" s="39"/>
      <c r="AHL24" s="36">
        <f t="shared" si="15"/>
        <v>1591.6666666666667</v>
      </c>
      <c r="AHM24" s="39"/>
      <c r="AHN24" s="39"/>
      <c r="AHO24" s="39"/>
      <c r="AHP24" s="39"/>
      <c r="AHQ24" s="39"/>
      <c r="AHR24" s="39"/>
      <c r="AHS24" s="39"/>
      <c r="AHT24" s="39"/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 t="e">
        <f t="shared" si="34"/>
        <v>#DIV/0!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>
        <v>796</v>
      </c>
      <c r="AFO25" s="52">
        <v>799</v>
      </c>
      <c r="AFP25" s="52">
        <v>816</v>
      </c>
      <c r="AFQ25" s="52"/>
      <c r="AFR25" s="52">
        <v>816</v>
      </c>
      <c r="AFS25" s="52">
        <v>826</v>
      </c>
      <c r="AFT25" s="52">
        <v>820</v>
      </c>
      <c r="AFU25" s="52">
        <v>818</v>
      </c>
      <c r="AFV25" s="52">
        <v>824</v>
      </c>
      <c r="AFW25" s="52"/>
      <c r="AFX25" s="52">
        <v>834</v>
      </c>
      <c r="AFY25" s="52">
        <v>844</v>
      </c>
      <c r="AFZ25" s="52">
        <v>835</v>
      </c>
      <c r="AGA25" s="52">
        <v>838</v>
      </c>
      <c r="AGB25" s="52">
        <v>840</v>
      </c>
      <c r="AGC25" s="52"/>
      <c r="AGD25" s="52">
        <v>835</v>
      </c>
      <c r="AGE25" s="52">
        <v>835</v>
      </c>
      <c r="AGF25" s="52">
        <v>808</v>
      </c>
      <c r="AGG25" s="52">
        <v>812</v>
      </c>
      <c r="AGH25" s="52">
        <v>830</v>
      </c>
      <c r="AGI25" s="52"/>
      <c r="AGJ25" s="52">
        <v>862</v>
      </c>
      <c r="AGK25" s="32">
        <f t="shared" si="14"/>
        <v>824.38095238095241</v>
      </c>
      <c r="AGL25" s="52">
        <v>870</v>
      </c>
      <c r="AGM25" s="52">
        <v>881</v>
      </c>
      <c r="AGN25" s="52">
        <v>880</v>
      </c>
      <c r="AGO25" s="52">
        <v>876</v>
      </c>
      <c r="AGP25" s="52"/>
      <c r="AGQ25" s="52">
        <v>876</v>
      </c>
      <c r="AGR25" s="52">
        <v>929</v>
      </c>
      <c r="AGS25" s="52"/>
      <c r="AGT25" s="52"/>
      <c r="AGU25" s="52"/>
      <c r="AGV25" s="52"/>
      <c r="AGW25" s="52"/>
      <c r="AGX25" s="52"/>
      <c r="AGY25" s="52"/>
      <c r="AGZ25" s="52"/>
      <c r="AHA25" s="52"/>
      <c r="AHB25" s="52"/>
      <c r="AHC25" s="52"/>
      <c r="AHD25" s="52"/>
      <c r="AHE25" s="52"/>
      <c r="AHF25" s="52"/>
      <c r="AHG25" s="52"/>
      <c r="AHH25" s="52"/>
      <c r="AHI25" s="52"/>
      <c r="AHJ25" s="52"/>
      <c r="AHK25" s="52"/>
      <c r="AHL25" s="32">
        <f t="shared" si="15"/>
        <v>885.33333333333337</v>
      </c>
      <c r="AHM25" s="52"/>
      <c r="AHN25" s="52"/>
      <c r="AHO25" s="52"/>
      <c r="AHP25" s="52"/>
      <c r="AHQ25" s="52"/>
      <c r="AHR25" s="52"/>
      <c r="AHS25" s="52"/>
      <c r="AHT25" s="52"/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 t="e">
        <f t="shared" si="34"/>
        <v>#DIV/0!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>
        <v>618</v>
      </c>
      <c r="AFO26" s="35">
        <v>620</v>
      </c>
      <c r="AFP26" s="35">
        <v>644</v>
      </c>
      <c r="AFQ26" s="35"/>
      <c r="AFR26" s="35">
        <v>644</v>
      </c>
      <c r="AFS26" s="35">
        <v>680</v>
      </c>
      <c r="AFT26" s="35">
        <v>670</v>
      </c>
      <c r="AFU26" s="35">
        <v>660</v>
      </c>
      <c r="AFV26" s="35">
        <v>670</v>
      </c>
      <c r="AFW26" s="35"/>
      <c r="AFX26" s="35">
        <v>695</v>
      </c>
      <c r="AFY26" s="35">
        <v>670</v>
      </c>
      <c r="AFZ26" s="35">
        <v>670</v>
      </c>
      <c r="AGA26" s="35">
        <v>680</v>
      </c>
      <c r="AGB26" s="35">
        <v>690</v>
      </c>
      <c r="AGC26" s="35"/>
      <c r="AGD26" s="35">
        <v>730</v>
      </c>
      <c r="AGE26" s="35">
        <v>745</v>
      </c>
      <c r="AGF26" s="35">
        <v>680</v>
      </c>
      <c r="AGG26" s="35">
        <v>680</v>
      </c>
      <c r="AGH26" s="35">
        <v>690</v>
      </c>
      <c r="AGI26" s="35"/>
      <c r="AGJ26" s="35">
        <v>735</v>
      </c>
      <c r="AGK26" s="36">
        <f t="shared" si="14"/>
        <v>673.04761904761904</v>
      </c>
      <c r="AGL26" s="35">
        <v>770</v>
      </c>
      <c r="AGM26" s="35">
        <v>800</v>
      </c>
      <c r="AGN26" s="35">
        <v>790</v>
      </c>
      <c r="AGO26" s="35">
        <v>810</v>
      </c>
      <c r="AGP26" s="35"/>
      <c r="AGQ26" s="35">
        <v>770</v>
      </c>
      <c r="AGR26" s="35">
        <v>745</v>
      </c>
      <c r="AGS26" s="35"/>
      <c r="AGT26" s="35"/>
      <c r="AGU26" s="35"/>
      <c r="AGV26" s="35"/>
      <c r="AGW26" s="35"/>
      <c r="AGX26" s="35"/>
      <c r="AGY26" s="35"/>
      <c r="AGZ26" s="35"/>
      <c r="AHA26" s="35"/>
      <c r="AHB26" s="35"/>
      <c r="AHC26" s="35"/>
      <c r="AHD26" s="35"/>
      <c r="AHE26" s="35"/>
      <c r="AHF26" s="35"/>
      <c r="AHG26" s="35"/>
      <c r="AHH26" s="35"/>
      <c r="AHI26" s="35"/>
      <c r="AHJ26" s="35"/>
      <c r="AHK26" s="35"/>
      <c r="AHL26" s="36">
        <f t="shared" si="15"/>
        <v>780.83333333333337</v>
      </c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 t="e">
        <f t="shared" si="34"/>
        <v>#DIV/0!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>
        <v>562.5</v>
      </c>
      <c r="AFO27" s="35">
        <v>562.5</v>
      </c>
      <c r="AFP27" s="35">
        <v>567.5</v>
      </c>
      <c r="AFQ27" s="35"/>
      <c r="AFR27" s="35">
        <v>567.5</v>
      </c>
      <c r="AFS27" s="35">
        <v>567.5</v>
      </c>
      <c r="AFT27" s="35">
        <v>567.5</v>
      </c>
      <c r="AFU27" s="35">
        <v>567.5</v>
      </c>
      <c r="AFV27" s="35">
        <v>567.5</v>
      </c>
      <c r="AFW27" s="35"/>
      <c r="AFX27" s="35">
        <v>567.5</v>
      </c>
      <c r="AFY27" s="35">
        <v>567.5</v>
      </c>
      <c r="AFZ27" s="35">
        <v>567.5</v>
      </c>
      <c r="AGA27" s="35">
        <v>567.5</v>
      </c>
      <c r="AGB27" s="35">
        <v>567.5</v>
      </c>
      <c r="AGC27" s="35"/>
      <c r="AGD27" s="35">
        <v>567.5</v>
      </c>
      <c r="AGE27" s="35">
        <v>567.5</v>
      </c>
      <c r="AGF27" s="35">
        <v>567.5</v>
      </c>
      <c r="AGG27" s="35">
        <v>567.5</v>
      </c>
      <c r="AGH27" s="35">
        <v>577.5</v>
      </c>
      <c r="AGI27" s="35"/>
      <c r="AGJ27" s="35">
        <v>577.5</v>
      </c>
      <c r="AGK27" s="36">
        <f t="shared" si="14"/>
        <v>567.5</v>
      </c>
      <c r="AGL27" s="35">
        <v>577.5</v>
      </c>
      <c r="AGM27" s="35">
        <v>577.5</v>
      </c>
      <c r="AGN27" s="35">
        <v>577.5</v>
      </c>
      <c r="AGO27" s="35">
        <v>617.5</v>
      </c>
      <c r="AGP27" s="35"/>
      <c r="AGQ27" s="35">
        <v>617.5</v>
      </c>
      <c r="AGR27" s="35">
        <v>617.5</v>
      </c>
      <c r="AGS27" s="35"/>
      <c r="AGT27" s="35"/>
      <c r="AGU27" s="35"/>
      <c r="AGV27" s="35"/>
      <c r="AGW27" s="35"/>
      <c r="AGX27" s="35"/>
      <c r="AGY27" s="35"/>
      <c r="AGZ27" s="35"/>
      <c r="AHA27" s="35"/>
      <c r="AHB27" s="35"/>
      <c r="AHC27" s="35"/>
      <c r="AHD27" s="35"/>
      <c r="AHE27" s="35"/>
      <c r="AHF27" s="35"/>
      <c r="AHG27" s="35"/>
      <c r="AHH27" s="35"/>
      <c r="AHI27" s="35"/>
      <c r="AHJ27" s="35"/>
      <c r="AHK27" s="35"/>
      <c r="AHL27" s="36">
        <f t="shared" si="15"/>
        <v>597.5</v>
      </c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 t="e">
        <f t="shared" si="34"/>
        <v>#DIV/0!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>
        <v>430</v>
      </c>
      <c r="AFO28" s="35">
        <v>430</v>
      </c>
      <c r="AFP28" s="35">
        <v>410</v>
      </c>
      <c r="AFQ28" s="35"/>
      <c r="AFR28" s="35">
        <v>410</v>
      </c>
      <c r="AFS28" s="35">
        <v>410</v>
      </c>
      <c r="AFT28" s="35">
        <v>410</v>
      </c>
      <c r="AFU28" s="35">
        <v>410</v>
      </c>
      <c r="AFV28" s="35">
        <v>410</v>
      </c>
      <c r="AFW28" s="35"/>
      <c r="AFX28" s="35">
        <v>410</v>
      </c>
      <c r="AFY28" s="35">
        <v>410</v>
      </c>
      <c r="AFZ28" s="35">
        <v>410</v>
      </c>
      <c r="AGA28" s="35">
        <v>410</v>
      </c>
      <c r="AGB28" s="35">
        <v>440</v>
      </c>
      <c r="AGC28" s="35"/>
      <c r="AGD28" s="35">
        <v>440</v>
      </c>
      <c r="AGE28" s="35">
        <v>440</v>
      </c>
      <c r="AGF28" s="35">
        <v>440</v>
      </c>
      <c r="AGG28" s="35">
        <v>440</v>
      </c>
      <c r="AGH28" s="35">
        <v>452.5</v>
      </c>
      <c r="AGI28" s="35"/>
      <c r="AGJ28" s="35">
        <v>452.5</v>
      </c>
      <c r="AGK28" s="36">
        <f t="shared" si="14"/>
        <v>425</v>
      </c>
      <c r="AGL28" s="35">
        <v>452.5</v>
      </c>
      <c r="AGM28" s="35">
        <v>452.5</v>
      </c>
      <c r="AGN28" s="35">
        <v>452.5</v>
      </c>
      <c r="AGO28" s="35">
        <v>497.5</v>
      </c>
      <c r="AGP28" s="35"/>
      <c r="AGQ28" s="35">
        <v>497.5</v>
      </c>
      <c r="AGR28" s="35">
        <v>497.5</v>
      </c>
      <c r="AGS28" s="35"/>
      <c r="AGT28" s="35"/>
      <c r="AGU28" s="35"/>
      <c r="AGV28" s="35"/>
      <c r="AGW28" s="35"/>
      <c r="AGX28" s="35"/>
      <c r="AGY28" s="35"/>
      <c r="AGZ28" s="35"/>
      <c r="AHA28" s="35"/>
      <c r="AHB28" s="35"/>
      <c r="AHC28" s="35"/>
      <c r="AHD28" s="35"/>
      <c r="AHE28" s="35"/>
      <c r="AHF28" s="35"/>
      <c r="AHG28" s="35"/>
      <c r="AHH28" s="35"/>
      <c r="AHI28" s="35"/>
      <c r="AHJ28" s="35"/>
      <c r="AHK28" s="35"/>
      <c r="AHL28" s="36">
        <f t="shared" si="15"/>
        <v>475</v>
      </c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 t="e">
        <f t="shared" si="34"/>
        <v>#DIV/0!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>
        <v>1700</v>
      </c>
      <c r="AFO29" s="39">
        <v>1690</v>
      </c>
      <c r="AFP29" s="39">
        <v>1690</v>
      </c>
      <c r="AFQ29" s="39"/>
      <c r="AFR29" s="39">
        <v>1690</v>
      </c>
      <c r="AFS29" s="39">
        <v>1690</v>
      </c>
      <c r="AFT29" s="39">
        <v>1690</v>
      </c>
      <c r="AFU29" s="39">
        <v>1705</v>
      </c>
      <c r="AFV29" s="39">
        <v>1705</v>
      </c>
      <c r="AFW29" s="39"/>
      <c r="AFX29" s="39">
        <v>1705</v>
      </c>
      <c r="AFY29" s="39">
        <v>1705</v>
      </c>
      <c r="AFZ29" s="39">
        <v>1705</v>
      </c>
      <c r="AGA29" s="39">
        <v>1750</v>
      </c>
      <c r="AGB29" s="39">
        <v>1750</v>
      </c>
      <c r="AGC29" s="39"/>
      <c r="AGD29" s="39">
        <v>1750</v>
      </c>
      <c r="AGE29" s="39">
        <v>1750</v>
      </c>
      <c r="AGF29" s="39">
        <v>1750</v>
      </c>
      <c r="AGG29" s="39">
        <v>1845</v>
      </c>
      <c r="AGH29" s="39">
        <v>1845</v>
      </c>
      <c r="AGI29" s="39"/>
      <c r="AGJ29" s="39">
        <v>1845</v>
      </c>
      <c r="AGK29" s="36">
        <f t="shared" si="14"/>
        <v>1731.4285714285713</v>
      </c>
      <c r="AGL29" s="39">
        <v>1845</v>
      </c>
      <c r="AGM29" s="39">
        <v>1845</v>
      </c>
      <c r="AGN29" s="39">
        <v>1910</v>
      </c>
      <c r="AGO29" s="39">
        <v>1910</v>
      </c>
      <c r="AGP29" s="39"/>
      <c r="AGQ29" s="39">
        <v>1910</v>
      </c>
      <c r="AGR29" s="39">
        <v>1910</v>
      </c>
      <c r="AGS29" s="39"/>
      <c r="AGT29" s="39"/>
      <c r="AGU29" s="39"/>
      <c r="AGV29" s="39"/>
      <c r="AGW29" s="39"/>
      <c r="AGX29" s="39"/>
      <c r="AGY29" s="39"/>
      <c r="AGZ29" s="39"/>
      <c r="AHA29" s="39"/>
      <c r="AHB29" s="39"/>
      <c r="AHC29" s="39"/>
      <c r="AHD29" s="39"/>
      <c r="AHE29" s="39"/>
      <c r="AHF29" s="39"/>
      <c r="AHG29" s="39"/>
      <c r="AHH29" s="39"/>
      <c r="AHI29" s="39"/>
      <c r="AHJ29" s="39"/>
      <c r="AHK29" s="39"/>
      <c r="AHL29" s="36">
        <f t="shared" si="15"/>
        <v>1888.3333333333333</v>
      </c>
      <c r="AHM29" s="39"/>
      <c r="AHN29" s="39"/>
      <c r="AHO29" s="39"/>
      <c r="AHP29" s="39"/>
      <c r="AHQ29" s="39"/>
      <c r="AHR29" s="39"/>
      <c r="AHS29" s="39"/>
      <c r="AHT29" s="39"/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 t="e">
        <f t="shared" si="34"/>
        <v>#DIV/0!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>
        <v>1190</v>
      </c>
      <c r="AFO30" s="35">
        <v>1215</v>
      </c>
      <c r="AFP30" s="35">
        <v>1215</v>
      </c>
      <c r="AFQ30" s="35"/>
      <c r="AFR30" s="35">
        <v>1215</v>
      </c>
      <c r="AFS30" s="35">
        <v>1215</v>
      </c>
      <c r="AFT30" s="35">
        <v>1215</v>
      </c>
      <c r="AFU30" s="35">
        <v>1215</v>
      </c>
      <c r="AFV30" s="35">
        <v>1215</v>
      </c>
      <c r="AFW30" s="35"/>
      <c r="AFX30" s="35">
        <v>1215</v>
      </c>
      <c r="AFY30" s="35">
        <v>1215</v>
      </c>
      <c r="AFZ30" s="35">
        <v>1215</v>
      </c>
      <c r="AGA30" s="35">
        <v>1225</v>
      </c>
      <c r="AGB30" s="35">
        <v>1225</v>
      </c>
      <c r="AGC30" s="35"/>
      <c r="AGD30" s="35">
        <v>1225</v>
      </c>
      <c r="AGE30" s="35">
        <v>1225</v>
      </c>
      <c r="AGF30" s="35">
        <v>1225</v>
      </c>
      <c r="AGG30" s="35">
        <v>1250</v>
      </c>
      <c r="AGH30" s="35">
        <v>1250</v>
      </c>
      <c r="AGI30" s="35"/>
      <c r="AGJ30" s="35">
        <v>1250</v>
      </c>
      <c r="AGK30" s="36">
        <f t="shared" si="14"/>
        <v>1218.8095238095239</v>
      </c>
      <c r="AGL30" s="35">
        <v>1250</v>
      </c>
      <c r="AGM30" s="35">
        <v>1250</v>
      </c>
      <c r="AGN30" s="35">
        <v>1290</v>
      </c>
      <c r="AGO30" s="35">
        <v>1290</v>
      </c>
      <c r="AGP30" s="35"/>
      <c r="AGQ30" s="35">
        <v>1290</v>
      </c>
      <c r="AGR30" s="35">
        <v>1290</v>
      </c>
      <c r="AGS30" s="35"/>
      <c r="AGT30" s="35"/>
      <c r="AGU30" s="35"/>
      <c r="AGV30" s="35"/>
      <c r="AGW30" s="35"/>
      <c r="AGX30" s="35"/>
      <c r="AGY30" s="35"/>
      <c r="AGZ30" s="35"/>
      <c r="AHA30" s="35"/>
      <c r="AHB30" s="35"/>
      <c r="AHC30" s="35"/>
      <c r="AHD30" s="35"/>
      <c r="AHE30" s="35"/>
      <c r="AHF30" s="35"/>
      <c r="AHG30" s="35"/>
      <c r="AHH30" s="35"/>
      <c r="AHI30" s="35"/>
      <c r="AHJ30" s="35"/>
      <c r="AHK30" s="35"/>
      <c r="AHL30" s="36">
        <f t="shared" si="15"/>
        <v>1276.6666666666667</v>
      </c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 t="e">
        <f t="shared" si="34"/>
        <v>#DIV/0!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>
        <v>1230</v>
      </c>
      <c r="AFO31" s="39">
        <v>1225</v>
      </c>
      <c r="AFP31" s="39">
        <v>1225</v>
      </c>
      <c r="AFQ31" s="39"/>
      <c r="AFR31" s="39">
        <v>1225</v>
      </c>
      <c r="AFS31" s="39">
        <v>1225</v>
      </c>
      <c r="AFT31" s="39">
        <v>1225</v>
      </c>
      <c r="AFU31" s="39">
        <v>1230</v>
      </c>
      <c r="AFV31" s="39">
        <v>1230</v>
      </c>
      <c r="AFW31" s="39"/>
      <c r="AFX31" s="39">
        <v>1230</v>
      </c>
      <c r="AFY31" s="39">
        <v>1230</v>
      </c>
      <c r="AFZ31" s="39">
        <v>1230</v>
      </c>
      <c r="AGA31" s="39">
        <v>1290</v>
      </c>
      <c r="AGB31" s="39">
        <v>1290</v>
      </c>
      <c r="AGC31" s="39"/>
      <c r="AGD31" s="39">
        <v>1290</v>
      </c>
      <c r="AGE31" s="39">
        <v>1290</v>
      </c>
      <c r="AGF31" s="39">
        <v>1290</v>
      </c>
      <c r="AGG31" s="39">
        <v>1310</v>
      </c>
      <c r="AGH31" s="39">
        <v>1310</v>
      </c>
      <c r="AGI31" s="39"/>
      <c r="AGJ31" s="39">
        <v>1310</v>
      </c>
      <c r="AGK31" s="36">
        <f t="shared" si="14"/>
        <v>1254.5238095238096</v>
      </c>
      <c r="AGL31" s="39">
        <v>1310</v>
      </c>
      <c r="AGM31" s="39">
        <v>1310</v>
      </c>
      <c r="AGN31" s="39">
        <v>1340</v>
      </c>
      <c r="AGO31" s="39">
        <v>1340</v>
      </c>
      <c r="AGP31" s="39"/>
      <c r="AGQ31" s="39">
        <v>1340</v>
      </c>
      <c r="AGR31" s="39">
        <v>1340</v>
      </c>
      <c r="AGS31" s="39"/>
      <c r="AGT31" s="39"/>
      <c r="AGU31" s="39"/>
      <c r="AGV31" s="39"/>
      <c r="AGW31" s="39"/>
      <c r="AGX31" s="39"/>
      <c r="AGY31" s="39"/>
      <c r="AGZ31" s="39"/>
      <c r="AHA31" s="39"/>
      <c r="AHB31" s="39"/>
      <c r="AHC31" s="39"/>
      <c r="AHD31" s="39"/>
      <c r="AHE31" s="39"/>
      <c r="AHF31" s="39"/>
      <c r="AHG31" s="39"/>
      <c r="AHH31" s="39"/>
      <c r="AHI31" s="39"/>
      <c r="AHJ31" s="39"/>
      <c r="AHK31" s="39"/>
      <c r="AHL31" s="36">
        <f t="shared" si="15"/>
        <v>1330</v>
      </c>
      <c r="AHM31" s="39"/>
      <c r="AHN31" s="39"/>
      <c r="AHO31" s="39"/>
      <c r="AHP31" s="39"/>
      <c r="AHQ31" s="39"/>
      <c r="AHR31" s="39"/>
      <c r="AHS31" s="39"/>
      <c r="AHT31" s="39"/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 t="e">
        <f t="shared" si="34"/>
        <v>#DIV/0!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>
        <v>1060</v>
      </c>
      <c r="AFO32" s="39">
        <v>1075</v>
      </c>
      <c r="AFP32" s="39">
        <v>1075</v>
      </c>
      <c r="AFQ32" s="39"/>
      <c r="AFR32" s="39">
        <v>1075</v>
      </c>
      <c r="AFS32" s="39">
        <v>1075</v>
      </c>
      <c r="AFT32" s="39">
        <v>1075</v>
      </c>
      <c r="AFU32" s="39">
        <v>1095</v>
      </c>
      <c r="AFV32" s="39">
        <v>1095</v>
      </c>
      <c r="AFW32" s="39"/>
      <c r="AFX32" s="39">
        <v>1095</v>
      </c>
      <c r="AFY32" s="39">
        <v>1095</v>
      </c>
      <c r="AFZ32" s="39">
        <v>1095</v>
      </c>
      <c r="AGA32" s="39">
        <v>1190</v>
      </c>
      <c r="AGB32" s="39">
        <v>1190</v>
      </c>
      <c r="AGC32" s="39"/>
      <c r="AGD32" s="39">
        <v>1190</v>
      </c>
      <c r="AGE32" s="39">
        <v>1190</v>
      </c>
      <c r="AGF32" s="39">
        <v>1190</v>
      </c>
      <c r="AGG32" s="39">
        <v>1240</v>
      </c>
      <c r="AGH32" s="39">
        <v>1240</v>
      </c>
      <c r="AGI32" s="39"/>
      <c r="AGJ32" s="39">
        <v>1240</v>
      </c>
      <c r="AGK32" s="36">
        <f t="shared" si="14"/>
        <v>1128.5714285714287</v>
      </c>
      <c r="AGL32" s="39">
        <v>1240</v>
      </c>
      <c r="AGM32" s="39">
        <v>1240</v>
      </c>
      <c r="AGN32" s="39">
        <v>1260</v>
      </c>
      <c r="AGO32" s="39">
        <v>1260</v>
      </c>
      <c r="AGP32" s="39"/>
      <c r="AGQ32" s="39">
        <v>1260</v>
      </c>
      <c r="AGR32" s="39">
        <v>1260</v>
      </c>
      <c r="AGS32" s="39"/>
      <c r="AGT32" s="39"/>
      <c r="AGU32" s="39"/>
      <c r="AGV32" s="39"/>
      <c r="AGW32" s="39"/>
      <c r="AGX32" s="39"/>
      <c r="AGY32" s="39"/>
      <c r="AGZ32" s="39"/>
      <c r="AHA32" s="39"/>
      <c r="AHB32" s="39"/>
      <c r="AHC32" s="39"/>
      <c r="AHD32" s="39"/>
      <c r="AHE32" s="39"/>
      <c r="AHF32" s="39"/>
      <c r="AHG32" s="39"/>
      <c r="AHH32" s="39"/>
      <c r="AHI32" s="39"/>
      <c r="AHJ32" s="39"/>
      <c r="AHK32" s="39"/>
      <c r="AHL32" s="36">
        <f t="shared" si="15"/>
        <v>1253.3333333333333</v>
      </c>
      <c r="AHM32" s="39"/>
      <c r="AHN32" s="39"/>
      <c r="AHO32" s="39"/>
      <c r="AHP32" s="39"/>
      <c r="AHQ32" s="39"/>
      <c r="AHR32" s="39"/>
      <c r="AHS32" s="39"/>
      <c r="AHT32" s="39"/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 t="e">
        <f t="shared" si="34"/>
        <v>#DIV/0!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>
        <v>809</v>
      </c>
      <c r="AFO33" s="37">
        <v>809</v>
      </c>
      <c r="AFP33" s="37">
        <v>809</v>
      </c>
      <c r="AFQ33" s="37"/>
      <c r="AFR33" s="37">
        <v>809</v>
      </c>
      <c r="AFS33" s="37">
        <v>809</v>
      </c>
      <c r="AFT33" s="37">
        <v>809</v>
      </c>
      <c r="AFU33" s="37">
        <v>809</v>
      </c>
      <c r="AFV33" s="37">
        <v>809</v>
      </c>
      <c r="AFW33" s="37"/>
      <c r="AFX33" s="37">
        <v>809</v>
      </c>
      <c r="AFY33" s="37">
        <v>809</v>
      </c>
      <c r="AFZ33" s="37">
        <v>819</v>
      </c>
      <c r="AGA33" s="37">
        <v>819</v>
      </c>
      <c r="AGB33" s="37">
        <v>819</v>
      </c>
      <c r="AGC33" s="37"/>
      <c r="AGD33" s="37">
        <v>819</v>
      </c>
      <c r="AGE33" s="37">
        <v>819</v>
      </c>
      <c r="AGF33" s="37">
        <v>819</v>
      </c>
      <c r="AGG33" s="37">
        <v>819</v>
      </c>
      <c r="AGH33" s="37">
        <v>819</v>
      </c>
      <c r="AGI33" s="37"/>
      <c r="AGJ33" s="37">
        <v>819</v>
      </c>
      <c r="AGK33" s="32">
        <f t="shared" si="14"/>
        <v>813.28571428571433</v>
      </c>
      <c r="AGL33" s="37">
        <v>819</v>
      </c>
      <c r="AGM33" s="37">
        <v>839</v>
      </c>
      <c r="AGN33" s="37">
        <v>839</v>
      </c>
      <c r="AGO33" s="37">
        <v>839</v>
      </c>
      <c r="AGP33" s="37"/>
      <c r="AGQ33" s="37">
        <v>839</v>
      </c>
      <c r="AGR33" s="37">
        <v>839</v>
      </c>
      <c r="AGS33" s="37"/>
      <c r="AGT33" s="37"/>
      <c r="AGU33" s="37"/>
      <c r="AGV33" s="37"/>
      <c r="AGW33" s="37"/>
      <c r="AGX33" s="37"/>
      <c r="AGY33" s="37"/>
      <c r="AGZ33" s="37"/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2">
        <f t="shared" si="15"/>
        <v>835.66666666666663</v>
      </c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 t="e">
        <f t="shared" si="34"/>
        <v>#DIV/0!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>
        <v>1164</v>
      </c>
      <c r="AFO34" s="39">
        <v>1164</v>
      </c>
      <c r="AFP34" s="39">
        <v>1164</v>
      </c>
      <c r="AFQ34" s="39"/>
      <c r="AFR34" s="39">
        <v>1164</v>
      </c>
      <c r="AFS34" s="39">
        <v>1164</v>
      </c>
      <c r="AFT34" s="39">
        <v>1169</v>
      </c>
      <c r="AFU34" s="39">
        <v>1169</v>
      </c>
      <c r="AFV34" s="39">
        <v>1169</v>
      </c>
      <c r="AFW34" s="39"/>
      <c r="AFX34" s="39">
        <v>1169</v>
      </c>
      <c r="AFY34" s="39">
        <v>1169</v>
      </c>
      <c r="AFZ34" s="39">
        <v>1189</v>
      </c>
      <c r="AGA34" s="39">
        <v>1189</v>
      </c>
      <c r="AGB34" s="39">
        <v>1189</v>
      </c>
      <c r="AGC34" s="39"/>
      <c r="AGD34" s="39">
        <v>1189</v>
      </c>
      <c r="AGE34" s="39">
        <v>1189</v>
      </c>
      <c r="AGF34" s="39">
        <v>1209</v>
      </c>
      <c r="AGG34" s="39">
        <v>1209</v>
      </c>
      <c r="AGH34" s="39">
        <v>1209</v>
      </c>
      <c r="AGI34" s="39"/>
      <c r="AGJ34" s="39">
        <v>1209</v>
      </c>
      <c r="AGK34" s="36">
        <f t="shared" si="14"/>
        <v>1179.2380952380952</v>
      </c>
      <c r="AGL34" s="39">
        <v>1209</v>
      </c>
      <c r="AGM34" s="39">
        <v>1324</v>
      </c>
      <c r="AGN34" s="39">
        <v>1324</v>
      </c>
      <c r="AGO34" s="39">
        <v>1324</v>
      </c>
      <c r="AGP34" s="39"/>
      <c r="AGQ34" s="39">
        <v>1324</v>
      </c>
      <c r="AGR34" s="39">
        <v>1324</v>
      </c>
      <c r="AGS34" s="39"/>
      <c r="AGT34" s="39"/>
      <c r="AGU34" s="39"/>
      <c r="AGV34" s="39"/>
      <c r="AGW34" s="39"/>
      <c r="AGX34" s="39"/>
      <c r="AGY34" s="39"/>
      <c r="AGZ34" s="39"/>
      <c r="AHA34" s="39"/>
      <c r="AHB34" s="39"/>
      <c r="AHC34" s="39"/>
      <c r="AHD34" s="39"/>
      <c r="AHE34" s="39"/>
      <c r="AHF34" s="39"/>
      <c r="AHG34" s="39"/>
      <c r="AHH34" s="39"/>
      <c r="AHI34" s="39"/>
      <c r="AHJ34" s="39"/>
      <c r="AHK34" s="39"/>
      <c r="AHL34" s="36">
        <f t="shared" si="15"/>
        <v>1304.8333333333333</v>
      </c>
      <c r="AHM34" s="39"/>
      <c r="AHN34" s="39"/>
      <c r="AHO34" s="39"/>
      <c r="AHP34" s="39"/>
      <c r="AHQ34" s="39"/>
      <c r="AHR34" s="39"/>
      <c r="AHS34" s="39"/>
      <c r="AHT34" s="39"/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 t="e">
        <f t="shared" si="34"/>
        <v>#DIV/0!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>
        <v>929</v>
      </c>
      <c r="AFO35" s="39">
        <v>929</v>
      </c>
      <c r="AFP35" s="39">
        <v>929</v>
      </c>
      <c r="AFQ35" s="39"/>
      <c r="AFR35" s="39">
        <v>929</v>
      </c>
      <c r="AFS35" s="39">
        <v>929</v>
      </c>
      <c r="AFT35" s="39">
        <v>969</v>
      </c>
      <c r="AFU35" s="39">
        <v>969</v>
      </c>
      <c r="AFV35" s="39">
        <v>969</v>
      </c>
      <c r="AFW35" s="39"/>
      <c r="AFX35" s="39">
        <v>969</v>
      </c>
      <c r="AFY35" s="39">
        <v>969</v>
      </c>
      <c r="AFZ35" s="39">
        <v>999</v>
      </c>
      <c r="AGA35" s="39">
        <v>999</v>
      </c>
      <c r="AGB35" s="39">
        <v>999</v>
      </c>
      <c r="AGC35" s="39"/>
      <c r="AGD35" s="39">
        <v>999</v>
      </c>
      <c r="AGE35" s="39">
        <v>999</v>
      </c>
      <c r="AGF35" s="39">
        <v>989</v>
      </c>
      <c r="AGG35" s="39">
        <v>989</v>
      </c>
      <c r="AGH35" s="39">
        <v>989</v>
      </c>
      <c r="AGI35" s="39"/>
      <c r="AGJ35" s="39">
        <v>989</v>
      </c>
      <c r="AGK35" s="36">
        <f t="shared" si="14"/>
        <v>965.66666666666663</v>
      </c>
      <c r="AGL35" s="39">
        <v>989</v>
      </c>
      <c r="AGM35" s="39">
        <v>1054</v>
      </c>
      <c r="AGN35" s="39">
        <v>1054</v>
      </c>
      <c r="AGO35" s="39">
        <v>1054</v>
      </c>
      <c r="AGP35" s="39"/>
      <c r="AGQ35" s="39">
        <v>1054</v>
      </c>
      <c r="AGR35" s="39">
        <v>1054</v>
      </c>
      <c r="AGS35" s="39"/>
      <c r="AGT35" s="39"/>
      <c r="AGU35" s="39"/>
      <c r="AGV35" s="39"/>
      <c r="AGW35" s="39"/>
      <c r="AGX35" s="39"/>
      <c r="AGY35" s="39"/>
      <c r="AGZ35" s="39"/>
      <c r="AHA35" s="39"/>
      <c r="AHB35" s="39"/>
      <c r="AHC35" s="39"/>
      <c r="AHD35" s="39"/>
      <c r="AHE35" s="39"/>
      <c r="AHF35" s="39"/>
      <c r="AHG35" s="39"/>
      <c r="AHH35" s="39"/>
      <c r="AHI35" s="39"/>
      <c r="AHJ35" s="39"/>
      <c r="AHK35" s="39"/>
      <c r="AHL35" s="36">
        <f t="shared" si="15"/>
        <v>1043.1666666666667</v>
      </c>
      <c r="AHM35" s="39"/>
      <c r="AHN35" s="39"/>
      <c r="AHO35" s="39"/>
      <c r="AHP35" s="39"/>
      <c r="AHQ35" s="39"/>
      <c r="AHR35" s="39"/>
      <c r="AHS35" s="39"/>
      <c r="AHT35" s="39"/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 t="e">
        <f t="shared" si="34"/>
        <v>#DIV/0!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>
        <v>1024</v>
      </c>
      <c r="AFO36" s="39">
        <v>1024</v>
      </c>
      <c r="AFP36" s="39">
        <v>1024</v>
      </c>
      <c r="AFQ36" s="39"/>
      <c r="AFR36" s="39">
        <v>1024</v>
      </c>
      <c r="AFS36" s="39">
        <v>1024</v>
      </c>
      <c r="AFT36" s="39">
        <v>1044</v>
      </c>
      <c r="AFU36" s="39">
        <v>1044</v>
      </c>
      <c r="AFV36" s="39">
        <v>1044</v>
      </c>
      <c r="AFW36" s="39"/>
      <c r="AFX36" s="39">
        <v>1044</v>
      </c>
      <c r="AFY36" s="39">
        <v>1044</v>
      </c>
      <c r="AFZ36" s="39">
        <v>1049</v>
      </c>
      <c r="AGA36" s="39">
        <v>1049</v>
      </c>
      <c r="AGB36" s="39">
        <v>1049</v>
      </c>
      <c r="AGC36" s="39"/>
      <c r="AGD36" s="39">
        <v>1049</v>
      </c>
      <c r="AGE36" s="39">
        <v>1049</v>
      </c>
      <c r="AGF36" s="39">
        <v>1024</v>
      </c>
      <c r="AGG36" s="39">
        <v>1024</v>
      </c>
      <c r="AGH36" s="39">
        <v>1024</v>
      </c>
      <c r="AGI36" s="39"/>
      <c r="AGJ36" s="39">
        <v>1024</v>
      </c>
      <c r="AGK36" s="36">
        <f t="shared" si="14"/>
        <v>1035.1904761904761</v>
      </c>
      <c r="AGL36" s="39">
        <v>1024</v>
      </c>
      <c r="AGM36" s="39">
        <v>1089</v>
      </c>
      <c r="AGN36" s="39">
        <v>1089</v>
      </c>
      <c r="AGO36" s="39">
        <v>1089</v>
      </c>
      <c r="AGP36" s="39"/>
      <c r="AGQ36" s="39">
        <v>1089</v>
      </c>
      <c r="AGR36" s="39">
        <v>1089</v>
      </c>
      <c r="AGS36" s="39"/>
      <c r="AGT36" s="39"/>
      <c r="AGU36" s="39"/>
      <c r="AGV36" s="39"/>
      <c r="AGW36" s="39"/>
      <c r="AGX36" s="39"/>
      <c r="AGY36" s="39"/>
      <c r="AGZ36" s="39"/>
      <c r="AHA36" s="39"/>
      <c r="AHB36" s="39"/>
      <c r="AHC36" s="39"/>
      <c r="AHD36" s="39"/>
      <c r="AHE36" s="39"/>
      <c r="AHF36" s="39"/>
      <c r="AHG36" s="39"/>
      <c r="AHH36" s="39"/>
      <c r="AHI36" s="39"/>
      <c r="AHJ36" s="39"/>
      <c r="AHK36" s="39"/>
      <c r="AHL36" s="36">
        <f t="shared" si="15"/>
        <v>1078.1666666666667</v>
      </c>
      <c r="AHM36" s="39"/>
      <c r="AHN36" s="39"/>
      <c r="AHO36" s="39"/>
      <c r="AHP36" s="39"/>
      <c r="AHQ36" s="39"/>
      <c r="AHR36" s="39"/>
      <c r="AHS36" s="39"/>
      <c r="AHT36" s="39"/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 t="e">
        <f t="shared" si="34"/>
        <v>#DIV/0!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>
        <v>1089</v>
      </c>
      <c r="AFO37" s="56">
        <v>1089</v>
      </c>
      <c r="AFP37" s="56">
        <v>1089</v>
      </c>
      <c r="AFQ37" s="56"/>
      <c r="AFR37" s="56">
        <v>1089</v>
      </c>
      <c r="AFS37" s="56">
        <v>1089</v>
      </c>
      <c r="AFT37" s="56">
        <v>1089</v>
      </c>
      <c r="AFU37" s="56">
        <v>1089</v>
      </c>
      <c r="AFV37" s="56">
        <v>1089</v>
      </c>
      <c r="AFW37" s="56"/>
      <c r="AFX37" s="56">
        <v>1089</v>
      </c>
      <c r="AFY37" s="56">
        <v>1089</v>
      </c>
      <c r="AFZ37" s="56">
        <v>1104</v>
      </c>
      <c r="AGA37" s="56">
        <v>1104</v>
      </c>
      <c r="AGB37" s="56">
        <v>1104</v>
      </c>
      <c r="AGC37" s="56"/>
      <c r="AGD37" s="56">
        <v>1104</v>
      </c>
      <c r="AGE37" s="56">
        <v>1104</v>
      </c>
      <c r="AGF37" s="56">
        <v>1104</v>
      </c>
      <c r="AGG37" s="56">
        <v>1104</v>
      </c>
      <c r="AGH37" s="56">
        <v>1104</v>
      </c>
      <c r="AGI37" s="56"/>
      <c r="AGJ37" s="56">
        <v>1104</v>
      </c>
      <c r="AGK37" s="57">
        <f t="shared" si="14"/>
        <v>1094.952380952381</v>
      </c>
      <c r="AGL37" s="56">
        <v>1104</v>
      </c>
      <c r="AGM37" s="56">
        <v>1124</v>
      </c>
      <c r="AGN37" s="56">
        <v>1124</v>
      </c>
      <c r="AGO37" s="56">
        <v>1124</v>
      </c>
      <c r="AGP37" s="56"/>
      <c r="AGQ37" s="56">
        <v>1124</v>
      </c>
      <c r="AGR37" s="56">
        <v>1124</v>
      </c>
      <c r="AGS37" s="56"/>
      <c r="AGT37" s="56"/>
      <c r="AGU37" s="56"/>
      <c r="AGV37" s="56"/>
      <c r="AGW37" s="56"/>
      <c r="AGX37" s="56"/>
      <c r="AGY37" s="56"/>
      <c r="AGZ37" s="56"/>
      <c r="AHA37" s="56"/>
      <c r="AHB37" s="56"/>
      <c r="AHC37" s="56"/>
      <c r="AHD37" s="56"/>
      <c r="AHE37" s="56"/>
      <c r="AHF37" s="56"/>
      <c r="AHG37" s="56"/>
      <c r="AHH37" s="56"/>
      <c r="AHI37" s="56"/>
      <c r="AHJ37" s="56"/>
      <c r="AHK37" s="56"/>
      <c r="AHL37" s="57">
        <f t="shared" si="15"/>
        <v>1120.6666666666667</v>
      </c>
      <c r="AHM37" s="56"/>
      <c r="AHN37" s="56"/>
      <c r="AHO37" s="56"/>
      <c r="AHP37" s="56"/>
      <c r="AHQ37" s="56"/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 t="e">
        <f t="shared" si="34"/>
        <v>#DIV/0!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>
        <v>1269</v>
      </c>
      <c r="AFO38" s="39">
        <v>1269</v>
      </c>
      <c r="AFP38" s="39">
        <v>1269</v>
      </c>
      <c r="AFQ38" s="39"/>
      <c r="AFR38" s="39">
        <v>1269</v>
      </c>
      <c r="AFS38" s="39">
        <v>1269</v>
      </c>
      <c r="AFT38" s="39">
        <v>1269</v>
      </c>
      <c r="AFU38" s="39">
        <v>1269</v>
      </c>
      <c r="AFV38" s="39">
        <v>1269</v>
      </c>
      <c r="AFW38" s="39"/>
      <c r="AFX38" s="39">
        <v>1269</v>
      </c>
      <c r="AFY38" s="39">
        <v>1269</v>
      </c>
      <c r="AFZ38" s="39">
        <v>1279</v>
      </c>
      <c r="AGA38" s="39">
        <v>1279</v>
      </c>
      <c r="AGB38" s="39">
        <v>1279</v>
      </c>
      <c r="AGC38" s="39"/>
      <c r="AGD38" s="39">
        <v>1279</v>
      </c>
      <c r="AGE38" s="39">
        <v>1279</v>
      </c>
      <c r="AGF38" s="39">
        <v>1289</v>
      </c>
      <c r="AGG38" s="39">
        <v>1289</v>
      </c>
      <c r="AGH38" s="39">
        <v>1289</v>
      </c>
      <c r="AGI38" s="39"/>
      <c r="AGJ38" s="39">
        <v>1289</v>
      </c>
      <c r="AGK38" s="36">
        <f t="shared" si="14"/>
        <v>1276.1428571428571</v>
      </c>
      <c r="AGL38" s="39">
        <v>1289</v>
      </c>
      <c r="AGM38" s="39">
        <v>1339</v>
      </c>
      <c r="AGN38" s="39">
        <v>1339</v>
      </c>
      <c r="AGO38" s="39">
        <v>1339</v>
      </c>
      <c r="AGP38" s="39"/>
      <c r="AGQ38" s="39">
        <v>1339</v>
      </c>
      <c r="AGR38" s="39">
        <v>1339</v>
      </c>
      <c r="AGS38" s="39"/>
      <c r="AGT38" s="39"/>
      <c r="AGU38" s="39"/>
      <c r="AGV38" s="39"/>
      <c r="AGW38" s="39"/>
      <c r="AGX38" s="39"/>
      <c r="AGY38" s="39"/>
      <c r="AGZ38" s="39"/>
      <c r="AHA38" s="39"/>
      <c r="AHB38" s="39"/>
      <c r="AHC38" s="39"/>
      <c r="AHD38" s="39"/>
      <c r="AHE38" s="39"/>
      <c r="AHF38" s="39"/>
      <c r="AHG38" s="39"/>
      <c r="AHH38" s="39"/>
      <c r="AHI38" s="39"/>
      <c r="AHJ38" s="39"/>
      <c r="AHK38" s="39"/>
      <c r="AHL38" s="36">
        <f t="shared" si="15"/>
        <v>1330.6666666666667</v>
      </c>
      <c r="AHM38" s="39"/>
      <c r="AHN38" s="39"/>
      <c r="AHO38" s="39"/>
      <c r="AHP38" s="39"/>
      <c r="AHQ38" s="39"/>
      <c r="AHR38" s="39"/>
      <c r="AHS38" s="39"/>
      <c r="AHT38" s="39"/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 t="e">
        <f t="shared" si="34"/>
        <v>#DIV/0!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>
        <v>1489</v>
      </c>
      <c r="AFO39" s="39">
        <v>1489</v>
      </c>
      <c r="AFP39" s="39">
        <v>1489</v>
      </c>
      <c r="AFQ39" s="39"/>
      <c r="AFR39" s="39">
        <v>1489</v>
      </c>
      <c r="AFS39" s="39">
        <v>1489</v>
      </c>
      <c r="AFT39" s="39">
        <v>1519</v>
      </c>
      <c r="AFU39" s="39">
        <v>1519</v>
      </c>
      <c r="AFV39" s="39">
        <v>1519</v>
      </c>
      <c r="AFW39" s="39"/>
      <c r="AFX39" s="39">
        <v>1519</v>
      </c>
      <c r="AFY39" s="39">
        <v>1519</v>
      </c>
      <c r="AFZ39" s="39">
        <v>1519</v>
      </c>
      <c r="AGA39" s="39">
        <v>1519</v>
      </c>
      <c r="AGB39" s="39">
        <v>1519</v>
      </c>
      <c r="AGC39" s="39"/>
      <c r="AGD39" s="39">
        <v>1519</v>
      </c>
      <c r="AGE39" s="39">
        <v>1519</v>
      </c>
      <c r="AGF39" s="39">
        <v>1489</v>
      </c>
      <c r="AGG39" s="39">
        <v>1489</v>
      </c>
      <c r="AGH39" s="39">
        <v>1489</v>
      </c>
      <c r="AGI39" s="39"/>
      <c r="AGJ39" s="39">
        <v>1489</v>
      </c>
      <c r="AGK39" s="36">
        <f t="shared" si="14"/>
        <v>1506.1428571428571</v>
      </c>
      <c r="AGL39" s="39">
        <v>1489</v>
      </c>
      <c r="AGM39" s="39">
        <v>1549</v>
      </c>
      <c r="AGN39" s="39">
        <v>1549</v>
      </c>
      <c r="AGO39" s="39">
        <v>1549</v>
      </c>
      <c r="AGP39" s="39"/>
      <c r="AGQ39" s="39">
        <v>1549</v>
      </c>
      <c r="AGR39" s="39">
        <v>1549</v>
      </c>
      <c r="AGS39" s="39"/>
      <c r="AGT39" s="39"/>
      <c r="AGU39" s="39"/>
      <c r="AGV39" s="39"/>
      <c r="AGW39" s="39"/>
      <c r="AGX39" s="39"/>
      <c r="AGY39" s="39"/>
      <c r="AGZ39" s="39"/>
      <c r="AHA39" s="39"/>
      <c r="AHB39" s="39"/>
      <c r="AHC39" s="39"/>
      <c r="AHD39" s="39"/>
      <c r="AHE39" s="39"/>
      <c r="AHF39" s="39"/>
      <c r="AHG39" s="39"/>
      <c r="AHH39" s="39"/>
      <c r="AHI39" s="39"/>
      <c r="AHJ39" s="39"/>
      <c r="AHK39" s="39"/>
      <c r="AHL39" s="36">
        <f t="shared" si="15"/>
        <v>1539</v>
      </c>
      <c r="AHM39" s="39"/>
      <c r="AHN39" s="39"/>
      <c r="AHO39" s="39"/>
      <c r="AHP39" s="39"/>
      <c r="AHQ39" s="39"/>
      <c r="AHR39" s="39"/>
      <c r="AHS39" s="39"/>
      <c r="AHT39" s="39"/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 t="e">
        <f t="shared" si="34"/>
        <v>#DIV/0!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>
        <v>1540</v>
      </c>
      <c r="AFO40" s="43">
        <v>1540</v>
      </c>
      <c r="AFP40" s="43">
        <v>1540</v>
      </c>
      <c r="AFQ40" s="43"/>
      <c r="AFR40" s="43">
        <v>1540</v>
      </c>
      <c r="AFS40" s="43">
        <v>1540</v>
      </c>
      <c r="AFT40" s="43">
        <v>1540</v>
      </c>
      <c r="AFU40" s="43">
        <v>1540</v>
      </c>
      <c r="AFV40" s="43">
        <v>1540</v>
      </c>
      <c r="AFW40" s="43"/>
      <c r="AFX40" s="43">
        <v>1540</v>
      </c>
      <c r="AFY40" s="43">
        <v>1540</v>
      </c>
      <c r="AFZ40" s="43">
        <v>1545</v>
      </c>
      <c r="AGA40" s="43">
        <v>1545</v>
      </c>
      <c r="AGB40" s="43">
        <v>1545</v>
      </c>
      <c r="AGC40" s="43"/>
      <c r="AGD40" s="43">
        <v>1545</v>
      </c>
      <c r="AGE40" s="43">
        <v>1545</v>
      </c>
      <c r="AGF40" s="43">
        <v>1545</v>
      </c>
      <c r="AGG40" s="43">
        <v>1545</v>
      </c>
      <c r="AGH40" s="43">
        <v>1545</v>
      </c>
      <c r="AGI40" s="43"/>
      <c r="AGJ40" s="43">
        <v>1545</v>
      </c>
      <c r="AGK40" s="44">
        <f t="shared" si="14"/>
        <v>1538.8095238095239</v>
      </c>
      <c r="AGL40" s="43">
        <v>1545</v>
      </c>
      <c r="AGM40" s="43">
        <v>1540</v>
      </c>
      <c r="AGN40" s="43">
        <v>1540</v>
      </c>
      <c r="AGO40" s="43">
        <v>1540</v>
      </c>
      <c r="AGP40" s="43"/>
      <c r="AGQ40" s="43">
        <v>1540</v>
      </c>
      <c r="AGR40" s="43">
        <v>1540</v>
      </c>
      <c r="AGS40" s="43"/>
      <c r="AGT40" s="43"/>
      <c r="AGU40" s="43"/>
      <c r="AGV40" s="43"/>
      <c r="AGW40" s="43"/>
      <c r="AGX40" s="43"/>
      <c r="AGY40" s="43"/>
      <c r="AGZ40" s="43"/>
      <c r="AHA40" s="43"/>
      <c r="AHB40" s="43"/>
      <c r="AHC40" s="43"/>
      <c r="AHD40" s="43"/>
      <c r="AHE40" s="43"/>
      <c r="AHF40" s="43"/>
      <c r="AHG40" s="43"/>
      <c r="AHH40" s="43"/>
      <c r="AHI40" s="43"/>
      <c r="AHJ40" s="43"/>
      <c r="AHK40" s="43"/>
      <c r="AHL40" s="44">
        <f t="shared" si="15"/>
        <v>1540.8333333333333</v>
      </c>
      <c r="AHM40" s="43"/>
      <c r="AHN40" s="43"/>
      <c r="AHO40" s="43"/>
      <c r="AHP40" s="43"/>
      <c r="AHQ40" s="43"/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 t="e">
        <f t="shared" si="34"/>
        <v>#DIV/0!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2026-09-09T01:16:17Z</dcterms:modified>
</cp:coreProperties>
</file>