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CD81021A-7872-4AE7-B491-41D3DB5EC769}" xr6:coauthVersionLast="47" xr6:coauthVersionMax="47" xr10:uidLastSave="{00000000-0000-0000-0000-000000000000}"/>
  <bookViews>
    <workbookView xWindow="-28920" yWindow="12300" windowWidth="29040" windowHeight="157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<sst xmlns="http://schemas.openxmlformats.org/spreadsheetml/2006/main" count="688" uniqueCount="163">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</sst>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EU6" activePane="bottomRight" state="frozen"/>
      <selection activeCell="A2" sqref="A2"/>
      <selection pane="topRight" activeCell="C2" sqref="C2"/>
      <selection pane="bottomLeft" activeCell="A6" sqref="A6"/>
      <selection pane="bottomRight" activeCell="AFJ6" sqref="AFJ6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>AVERAGE(AEI6:AFI6)</f>
        <v>76.749130434782614</v>
      </c>
      <c r="AFK6" s="15"/>
      <c r="AFL6" s="15"/>
      <c r="AFM6" s="15"/>
      <c r="AFN6" s="15"/>
      <c r="AFO6" s="15"/>
      <c r="AFP6" s="15"/>
      <c r="AFQ6" s="15"/>
      <c r="AFR6" s="15"/>
      <c r="AFS6" s="15"/>
      <c r="AFT6" s="15"/>
      <c r="AFU6" s="15"/>
      <c r="AFV6" s="15"/>
      <c r="AFW6" s="15"/>
      <c r="AFX6" s="15"/>
      <c r="AFY6" s="15"/>
      <c r="AFZ6" s="15"/>
      <c r="AGA6" s="15"/>
      <c r="AGB6" s="15"/>
      <c r="AGC6" s="15"/>
      <c r="AGD6" s="15"/>
      <c r="AGE6" s="15"/>
      <c r="AGF6" s="15"/>
      <c r="AGG6" s="15"/>
      <c r="AGH6" s="15"/>
      <c r="AGI6" s="15"/>
      <c r="AGJ6" s="15"/>
      <c r="AGK6" s="16" t="e">
        <f t="shared" ref="AGK6:AGK40" si="13">AVERAGE(AFK6:AGJ6)</f>
        <v>#DIV/0!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4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5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3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6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7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8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19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0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1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2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3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4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5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6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7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8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29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0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1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2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>AVERAGE(AEI7:AFI7)</f>
        <v>83.973478260869555</v>
      </c>
      <c r="AFK7" s="19"/>
      <c r="AFL7" s="19"/>
      <c r="AFM7" s="19"/>
      <c r="AFN7" s="19"/>
      <c r="AFO7" s="19"/>
      <c r="AFP7" s="19"/>
      <c r="AFQ7" s="19"/>
      <c r="AFR7" s="19"/>
      <c r="AFS7" s="19"/>
      <c r="AFT7" s="19"/>
      <c r="AFU7" s="19"/>
      <c r="AFV7" s="19"/>
      <c r="AFW7" s="19"/>
      <c r="AFX7" s="19"/>
      <c r="AFY7" s="19"/>
      <c r="AFZ7" s="19"/>
      <c r="AGA7" s="19"/>
      <c r="AGB7" s="19"/>
      <c r="AGC7" s="19"/>
      <c r="AGD7" s="19"/>
      <c r="AGE7" s="19"/>
      <c r="AGF7" s="19"/>
      <c r="AGG7" s="19"/>
      <c r="AGH7" s="19"/>
      <c r="AGI7" s="19"/>
      <c r="AGJ7" s="19"/>
      <c r="AGK7" s="20" t="e">
        <f t="shared" si="13"/>
        <v>#DIV/0!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4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3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5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4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6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7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8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19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0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1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2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3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4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5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6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7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8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29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0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1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2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>AVERAGE(AEI8:AFI8)</f>
        <v>79.220454545454544</v>
      </c>
      <c r="AFK8" s="21"/>
      <c r="AFL8" s="21"/>
      <c r="AFM8" s="21"/>
      <c r="AFN8" s="21"/>
      <c r="AFO8" s="21"/>
      <c r="AFP8" s="21"/>
      <c r="AFQ8" s="21"/>
      <c r="AFR8" s="21"/>
      <c r="AFS8" s="21"/>
      <c r="AFT8" s="21"/>
      <c r="AFU8" s="21"/>
      <c r="AFV8" s="21"/>
      <c r="AFW8" s="21"/>
      <c r="AFX8" s="21"/>
      <c r="AFY8" s="21"/>
      <c r="AFZ8" s="21"/>
      <c r="AGA8" s="21"/>
      <c r="AGB8" s="21"/>
      <c r="AGC8" s="21"/>
      <c r="AGD8" s="21"/>
      <c r="AGE8" s="21"/>
      <c r="AGF8" s="21"/>
      <c r="AGG8" s="21"/>
      <c r="AGH8" s="21"/>
      <c r="AGI8" s="21"/>
      <c r="AGJ8" s="21"/>
      <c r="AGK8" s="20" t="e">
        <f t="shared" si="13"/>
        <v>#DIV/0!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4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3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5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4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6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7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8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19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0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1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2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3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4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5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6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7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8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29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0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1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2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>AVERAGE(AEI9:AFI9)</f>
        <v>2.9400909090909098</v>
      </c>
      <c r="AFK9" s="23"/>
      <c r="AFL9" s="23"/>
      <c r="AFM9" s="23"/>
      <c r="AFN9" s="23"/>
      <c r="AFO9" s="23"/>
      <c r="AFP9" s="23"/>
      <c r="AFQ9" s="23"/>
      <c r="AFR9" s="23"/>
      <c r="AFS9" s="23"/>
      <c r="AFT9" s="23"/>
      <c r="AFU9" s="23"/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0" t="e">
        <f t="shared" si="13"/>
        <v>#DIV/0!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4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3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5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4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6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7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8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19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0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1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2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3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4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5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6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7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8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29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0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1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2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>AVERAGE(AEI10:AFI10)</f>
        <v>172.64045454545453</v>
      </c>
      <c r="AFK10" s="26"/>
      <c r="AFL10" s="26"/>
      <c r="AFM10" s="26"/>
      <c r="AFN10" s="26"/>
      <c r="AFO10" s="26"/>
      <c r="AFP10" s="26"/>
      <c r="AFQ10" s="26"/>
      <c r="AFR10" s="26"/>
      <c r="AFS10" s="26"/>
      <c r="AFT10" s="26"/>
      <c r="AFU10" s="26"/>
      <c r="AFV10" s="26"/>
      <c r="AFW10" s="26"/>
      <c r="AFX10" s="26"/>
      <c r="AFY10" s="26"/>
      <c r="AFZ10" s="26"/>
      <c r="AGA10" s="26"/>
      <c r="AGB10" s="26"/>
      <c r="AGC10" s="26"/>
      <c r="AGD10" s="26"/>
      <c r="AGE10" s="26"/>
      <c r="AGF10" s="26"/>
      <c r="AGG10" s="26"/>
      <c r="AGH10" s="26"/>
      <c r="AGI10" s="26"/>
      <c r="AGJ10" s="26"/>
      <c r="AGK10" s="27" t="e">
        <f t="shared" si="13"/>
        <v>#DIV/0!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4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3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5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4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6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7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8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19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0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1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2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3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4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5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6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7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8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29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0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1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2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>AVERAGE(AEI11:AFI11)</f>
        <v>798.20652173913038</v>
      </c>
      <c r="AFK11" s="31"/>
      <c r="AFL11" s="31"/>
      <c r="AFM11" s="31"/>
      <c r="AFN11" s="31"/>
      <c r="AFO11" s="31"/>
      <c r="AFP11" s="31"/>
      <c r="AFQ11" s="31"/>
      <c r="AFR11" s="31"/>
      <c r="AFS11" s="31"/>
      <c r="AFT11" s="31"/>
      <c r="AFU11" s="31"/>
      <c r="AFV11" s="31"/>
      <c r="AFW11" s="31"/>
      <c r="AFX11" s="31"/>
      <c r="AFY11" s="31"/>
      <c r="AFZ11" s="31"/>
      <c r="AGA11" s="31"/>
      <c r="AGB11" s="31"/>
      <c r="AGC11" s="31"/>
      <c r="AGD11" s="31"/>
      <c r="AGE11" s="31"/>
      <c r="AGF11" s="31"/>
      <c r="AGG11" s="31"/>
      <c r="AGH11" s="31"/>
      <c r="AGI11" s="31"/>
      <c r="AGJ11" s="31"/>
      <c r="AGK11" s="32" t="e">
        <f t="shared" si="13"/>
        <v>#DIV/0!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4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3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5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4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6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7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8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19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0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1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2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3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4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5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6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7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8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29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0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1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2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>AVERAGE(AEI12:AFI12)</f>
        <v>965.29173913043473</v>
      </c>
      <c r="AFK12" s="35"/>
      <c r="AFL12" s="35"/>
      <c r="AFM12" s="35"/>
      <c r="AFN12" s="35"/>
      <c r="AFO12" s="35"/>
      <c r="AFP12" s="35"/>
      <c r="AFQ12" s="35"/>
      <c r="AFR12" s="35"/>
      <c r="AFS12" s="35"/>
      <c r="AFT12" s="35"/>
      <c r="AFU12" s="35"/>
      <c r="AFV12" s="35"/>
      <c r="AFW12" s="35"/>
      <c r="AFX12" s="35"/>
      <c r="AFY12" s="35"/>
      <c r="AFZ12" s="35"/>
      <c r="AGA12" s="35"/>
      <c r="AGB12" s="35"/>
      <c r="AGC12" s="35"/>
      <c r="AGD12" s="35"/>
      <c r="AGE12" s="35"/>
      <c r="AGF12" s="35"/>
      <c r="AGG12" s="35"/>
      <c r="AGH12" s="35"/>
      <c r="AGI12" s="35"/>
      <c r="AGJ12" s="35"/>
      <c r="AGK12" s="36" t="e">
        <f t="shared" si="13"/>
        <v>#DIV/0!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4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3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5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4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6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7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8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19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0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1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2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3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4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5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6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7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8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29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0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1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2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>AVERAGE(AEI13:AFI13)</f>
        <v>883.39130434782612</v>
      </c>
      <c r="AFK13" s="35"/>
      <c r="AFL13" s="35"/>
      <c r="AFM13" s="35"/>
      <c r="AFN13" s="35"/>
      <c r="AFO13" s="35"/>
      <c r="AFP13" s="35"/>
      <c r="AFQ13" s="35"/>
      <c r="AFR13" s="35"/>
      <c r="AFS13" s="35"/>
      <c r="AFT13" s="35"/>
      <c r="AFU13" s="35"/>
      <c r="AFV13" s="35"/>
      <c r="AFW13" s="35"/>
      <c r="AFX13" s="35"/>
      <c r="AFY13" s="35"/>
      <c r="AFZ13" s="35"/>
      <c r="AGA13" s="35"/>
      <c r="AGB13" s="35"/>
      <c r="AGC13" s="35"/>
      <c r="AGD13" s="35"/>
      <c r="AGE13" s="35"/>
      <c r="AGF13" s="35"/>
      <c r="AGG13" s="35"/>
      <c r="AGH13" s="35"/>
      <c r="AGI13" s="35"/>
      <c r="AGJ13" s="35"/>
      <c r="AGK13" s="36" t="e">
        <f t="shared" si="13"/>
        <v>#DIV/0!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4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3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5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4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6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7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8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19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0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1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2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3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4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5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6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7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8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29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0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1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2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>AVERAGE(AEI14:AFI14)</f>
        <v>930.195652173913</v>
      </c>
      <c r="AFK14" s="35"/>
      <c r="AFL14" s="35"/>
      <c r="AFM14" s="35"/>
      <c r="AFN14" s="35"/>
      <c r="AFO14" s="35"/>
      <c r="AFP14" s="35"/>
      <c r="AFQ14" s="35"/>
      <c r="AFR14" s="35"/>
      <c r="AFS14" s="35"/>
      <c r="AFT14" s="35"/>
      <c r="AFU14" s="35"/>
      <c r="AFV14" s="35"/>
      <c r="AFW14" s="35"/>
      <c r="AFX14" s="35"/>
      <c r="AFY14" s="35"/>
      <c r="AFZ14" s="35"/>
      <c r="AGA14" s="35"/>
      <c r="AGB14" s="35"/>
      <c r="AGC14" s="35"/>
      <c r="AGD14" s="35"/>
      <c r="AGE14" s="35"/>
      <c r="AGF14" s="35"/>
      <c r="AGG14" s="35"/>
      <c r="AGH14" s="35"/>
      <c r="AGI14" s="35"/>
      <c r="AGJ14" s="35"/>
      <c r="AGK14" s="36" t="e">
        <f t="shared" si="13"/>
        <v>#DIV/0!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4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3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5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4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6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7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8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19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0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1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2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3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4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5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6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7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8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29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0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1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2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>AVERAGE(AEI15:AFI15)</f>
        <v>1077.608695652174</v>
      </c>
      <c r="AFK15" s="35"/>
      <c r="AFL15" s="35"/>
      <c r="AFM15" s="35"/>
      <c r="AFN15" s="35"/>
      <c r="AFO15" s="35"/>
      <c r="AFP15" s="35"/>
      <c r="AFQ15" s="35"/>
      <c r="AFR15" s="35"/>
      <c r="AFS15" s="35"/>
      <c r="AFT15" s="35"/>
      <c r="AFU15" s="35"/>
      <c r="AFV15" s="35"/>
      <c r="AFW15" s="35"/>
      <c r="AFX15" s="35"/>
      <c r="AFY15" s="35"/>
      <c r="AFZ15" s="35"/>
      <c r="AGA15" s="35"/>
      <c r="AGB15" s="35"/>
      <c r="AGC15" s="35"/>
      <c r="AGD15" s="35"/>
      <c r="AGE15" s="35"/>
      <c r="AGF15" s="35"/>
      <c r="AGG15" s="35"/>
      <c r="AGH15" s="35"/>
      <c r="AGI15" s="35"/>
      <c r="AGJ15" s="35"/>
      <c r="AGK15" s="36" t="e">
        <f t="shared" si="13"/>
        <v>#DIV/0!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4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3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5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4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6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7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8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19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0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1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2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3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4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5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6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7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8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29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0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1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2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>AVERAGE(AEI16:AFI16)</f>
        <v>1050.5734782608697</v>
      </c>
      <c r="AFK16" s="37"/>
      <c r="AFL16" s="37"/>
      <c r="AFM16" s="37"/>
      <c r="AFN16" s="37"/>
      <c r="AFO16" s="37"/>
      <c r="AFP16" s="37"/>
      <c r="AFQ16" s="37"/>
      <c r="AFR16" s="37"/>
      <c r="AFS16" s="37"/>
      <c r="AFT16" s="37"/>
      <c r="AFU16" s="37"/>
      <c r="AFV16" s="37"/>
      <c r="AFW16" s="37"/>
      <c r="AFX16" s="37"/>
      <c r="AFY16" s="37"/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2" t="e">
        <f t="shared" si="13"/>
        <v>#DIV/0!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4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3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5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4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6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7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8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19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0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1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2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3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4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5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6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7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8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29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0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1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2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>AVERAGE(AEI17:AFI17)</f>
        <v>1076.2173913043478</v>
      </c>
      <c r="AFK17" s="39"/>
      <c r="AFL17" s="39"/>
      <c r="AFM17" s="39"/>
      <c r="AFN17" s="39"/>
      <c r="AFO17" s="39"/>
      <c r="AFP17" s="39"/>
      <c r="AFQ17" s="39"/>
      <c r="AFR17" s="39"/>
      <c r="AFS17" s="39"/>
      <c r="AFT17" s="39"/>
      <c r="AFU17" s="39"/>
      <c r="AFV17" s="39"/>
      <c r="AFW17" s="39"/>
      <c r="AFX17" s="39"/>
      <c r="AFY17" s="39"/>
      <c r="AFZ17" s="39"/>
      <c r="AGA17" s="39"/>
      <c r="AGB17" s="39"/>
      <c r="AGC17" s="39"/>
      <c r="AGD17" s="39"/>
      <c r="AGE17" s="39"/>
      <c r="AGF17" s="39"/>
      <c r="AGG17" s="39"/>
      <c r="AGH17" s="39"/>
      <c r="AGI17" s="39"/>
      <c r="AGJ17" s="39"/>
      <c r="AGK17" s="36" t="e">
        <f t="shared" si="13"/>
        <v>#DIV/0!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4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3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5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4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6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7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8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19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0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1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2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3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4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5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6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7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8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29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0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1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2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>AVERAGE(AEI18:AFI18)</f>
        <v>1032.7173913043478</v>
      </c>
      <c r="AFK18" s="35"/>
      <c r="AFL18" s="35"/>
      <c r="AFM18" s="35"/>
      <c r="AFN18" s="35"/>
      <c r="AFO18" s="35"/>
      <c r="AFP18" s="35"/>
      <c r="AFQ18" s="35"/>
      <c r="AFR18" s="35"/>
      <c r="AFS18" s="35"/>
      <c r="AFT18" s="35"/>
      <c r="AFU18" s="35"/>
      <c r="AFV18" s="35"/>
      <c r="AFW18" s="35"/>
      <c r="AFX18" s="35"/>
      <c r="AFY18" s="35"/>
      <c r="AFZ18" s="35"/>
      <c r="AGA18" s="35"/>
      <c r="AGB18" s="35"/>
      <c r="AGC18" s="35"/>
      <c r="AGD18" s="35"/>
      <c r="AGE18" s="35"/>
      <c r="AGF18" s="35"/>
      <c r="AGG18" s="35"/>
      <c r="AGH18" s="35"/>
      <c r="AGI18" s="35"/>
      <c r="AGJ18" s="35"/>
      <c r="AGK18" s="36" t="e">
        <f t="shared" si="13"/>
        <v>#DIV/0!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4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3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5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4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6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7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8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19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0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1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2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3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4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5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6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7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8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29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0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1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2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>AVERAGE(AEI19:AFI19)</f>
        <v>749.695652173913</v>
      </c>
      <c r="AFK19" s="35"/>
      <c r="AFL19" s="35"/>
      <c r="AFM19" s="35"/>
      <c r="AFN19" s="35"/>
      <c r="AFO19" s="35"/>
      <c r="AFP19" s="35"/>
      <c r="AFQ19" s="35"/>
      <c r="AFR19" s="35"/>
      <c r="AFS19" s="35"/>
      <c r="AFT19" s="35"/>
      <c r="AFU19" s="35"/>
      <c r="AFV19" s="35"/>
      <c r="AFW19" s="35"/>
      <c r="AFX19" s="35"/>
      <c r="AFY19" s="35"/>
      <c r="AFZ19" s="35"/>
      <c r="AGA19" s="35"/>
      <c r="AGB19" s="35"/>
      <c r="AGC19" s="35"/>
      <c r="AGD19" s="35"/>
      <c r="AGE19" s="35"/>
      <c r="AGF19" s="35"/>
      <c r="AGG19" s="35"/>
      <c r="AGH19" s="35"/>
      <c r="AGI19" s="35"/>
      <c r="AGJ19" s="35"/>
      <c r="AGK19" s="36" t="e">
        <f t="shared" si="13"/>
        <v>#DIV/0!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4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3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5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4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6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7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8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19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0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1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2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3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4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5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6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7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8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29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0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1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2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>AVERAGE(AEI20:AFI20)</f>
        <v>1329.5652173913043</v>
      </c>
      <c r="AFK20" s="39"/>
      <c r="AFL20" s="39"/>
      <c r="AFM20" s="39"/>
      <c r="AFN20" s="39"/>
      <c r="AFO20" s="39"/>
      <c r="AFP20" s="39"/>
      <c r="AFQ20" s="39"/>
      <c r="AFR20" s="39"/>
      <c r="AFS20" s="39"/>
      <c r="AFT20" s="39"/>
      <c r="AFU20" s="39"/>
      <c r="AFV20" s="39"/>
      <c r="AFW20" s="39"/>
      <c r="AFX20" s="39"/>
      <c r="AFY20" s="39"/>
      <c r="AFZ20" s="39"/>
      <c r="AGA20" s="39"/>
      <c r="AGB20" s="39"/>
      <c r="AGC20" s="39"/>
      <c r="AGD20" s="39"/>
      <c r="AGE20" s="39"/>
      <c r="AGF20" s="39"/>
      <c r="AGG20" s="39"/>
      <c r="AGH20" s="39"/>
      <c r="AGI20" s="39"/>
      <c r="AGJ20" s="39"/>
      <c r="AGK20" s="36" t="e">
        <f t="shared" si="13"/>
        <v>#DIV/0!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4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3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5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4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6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7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8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19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0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1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2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3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4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5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6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7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8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29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0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1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2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>AVERAGE(AEI21:AFI21)</f>
        <v>1802.608695652174</v>
      </c>
      <c r="AFK21" s="43"/>
      <c r="AFL21" s="43"/>
      <c r="AFM21" s="43"/>
      <c r="AFN21" s="43"/>
      <c r="AFO21" s="43"/>
      <c r="AFP21" s="43"/>
      <c r="AFQ21" s="43"/>
      <c r="AFR21" s="43"/>
      <c r="AFS21" s="43"/>
      <c r="AFT21" s="43"/>
      <c r="AFU21" s="43"/>
      <c r="AFV21" s="43"/>
      <c r="AFW21" s="43"/>
      <c r="AFX21" s="43"/>
      <c r="AFY21" s="43"/>
      <c r="AFZ21" s="43"/>
      <c r="AGA21" s="43"/>
      <c r="AGB21" s="43"/>
      <c r="AGC21" s="43"/>
      <c r="AGD21" s="43"/>
      <c r="AGE21" s="43"/>
      <c r="AGF21" s="43"/>
      <c r="AGG21" s="43"/>
      <c r="AGH21" s="43"/>
      <c r="AGI21" s="43"/>
      <c r="AGJ21" s="43"/>
      <c r="AGK21" s="44" t="e">
        <f t="shared" si="13"/>
        <v>#DIV/0!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4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3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5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4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6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7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8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19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0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1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2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3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4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5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6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7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8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29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0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1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2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>AVERAGE(AEI22:AFI22)</f>
        <v>905.21739130434787</v>
      </c>
      <c r="AFK22" s="47"/>
      <c r="AFL22" s="47"/>
      <c r="AFM22" s="47"/>
      <c r="AFN22" s="47"/>
      <c r="AFO22" s="47"/>
      <c r="AFP22" s="47"/>
      <c r="AFQ22" s="47"/>
      <c r="AFR22" s="47"/>
      <c r="AFS22" s="47"/>
      <c r="AFT22" s="47"/>
      <c r="AFU22" s="47"/>
      <c r="AFV22" s="47"/>
      <c r="AFW22" s="47"/>
      <c r="AFX22" s="47"/>
      <c r="AFY22" s="47"/>
      <c r="AFZ22" s="47"/>
      <c r="AGA22" s="47"/>
      <c r="AGB22" s="47"/>
      <c r="AGC22" s="47"/>
      <c r="AGD22" s="47"/>
      <c r="AGE22" s="47"/>
      <c r="AGF22" s="47"/>
      <c r="AGG22" s="47"/>
      <c r="AGH22" s="47"/>
      <c r="AGI22" s="47"/>
      <c r="AGJ22" s="47"/>
      <c r="AGK22" s="48" t="e">
        <f t="shared" si="13"/>
        <v>#DIV/0!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4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3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5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4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6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7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8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19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0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1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2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3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4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5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6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7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8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29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0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1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2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>AVERAGE(AEI23:AFI23)</f>
        <v>961.95652173913038</v>
      </c>
      <c r="AFK23" s="39"/>
      <c r="AFL23" s="39"/>
      <c r="AFM23" s="39"/>
      <c r="AFN23" s="39"/>
      <c r="AFO23" s="39"/>
      <c r="AFP23" s="39"/>
      <c r="AFQ23" s="39"/>
      <c r="AFR23" s="39"/>
      <c r="AFS23" s="39"/>
      <c r="AFT23" s="39"/>
      <c r="AFU23" s="39"/>
      <c r="AFV23" s="39"/>
      <c r="AFW23" s="39"/>
      <c r="AFX23" s="39"/>
      <c r="AFY23" s="39"/>
      <c r="AFZ23" s="39"/>
      <c r="AGA23" s="39"/>
      <c r="AGB23" s="39"/>
      <c r="AGC23" s="39"/>
      <c r="AGD23" s="39"/>
      <c r="AGE23" s="39"/>
      <c r="AGF23" s="39"/>
      <c r="AGG23" s="39"/>
      <c r="AGH23" s="39"/>
      <c r="AGI23" s="39"/>
      <c r="AGJ23" s="39"/>
      <c r="AGK23" s="36" t="e">
        <f t="shared" si="13"/>
        <v>#DIV/0!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4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3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5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4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6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7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8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19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0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1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2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3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4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5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6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7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8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29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0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1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2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>AVERAGE(AEI24:AFI24)</f>
        <v>1216.0869565217392</v>
      </c>
      <c r="AFK24" s="39"/>
      <c r="AFL24" s="39"/>
      <c r="AFM24" s="39"/>
      <c r="AFN24" s="39"/>
      <c r="AFO24" s="39"/>
      <c r="AFP24" s="39"/>
      <c r="AFQ24" s="39"/>
      <c r="AFR24" s="39"/>
      <c r="AFS24" s="39"/>
      <c r="AFT24" s="39"/>
      <c r="AFU24" s="39"/>
      <c r="AFV24" s="39"/>
      <c r="AFW24" s="39"/>
      <c r="AFX24" s="39"/>
      <c r="AFY24" s="39"/>
      <c r="AFZ24" s="39"/>
      <c r="AGA24" s="39"/>
      <c r="AGB24" s="39"/>
      <c r="AGC24" s="39"/>
      <c r="AGD24" s="39"/>
      <c r="AGE24" s="39"/>
      <c r="AGF24" s="39"/>
      <c r="AGG24" s="39"/>
      <c r="AGH24" s="39"/>
      <c r="AGI24" s="39"/>
      <c r="AGJ24" s="39"/>
      <c r="AGK24" s="36" t="e">
        <f t="shared" si="13"/>
        <v>#DIV/0!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4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3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5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4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6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7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8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19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0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1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2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3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4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5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6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7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8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29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0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1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2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>AVERAGE(AEI25:AFI25)</f>
        <v>795.82608695652175</v>
      </c>
      <c r="AFK25" s="52"/>
      <c r="AFL25" s="52"/>
      <c r="AFM25" s="52"/>
      <c r="AFN25" s="52"/>
      <c r="AFO25" s="52"/>
      <c r="AFP25" s="52"/>
      <c r="AFQ25" s="52"/>
      <c r="AFR25" s="52"/>
      <c r="AFS25" s="52"/>
      <c r="AFT25" s="52"/>
      <c r="AFU25" s="52"/>
      <c r="AFV25" s="52"/>
      <c r="AFW25" s="52"/>
      <c r="AFX25" s="52"/>
      <c r="AFY25" s="52"/>
      <c r="AFZ25" s="52"/>
      <c r="AGA25" s="52"/>
      <c r="AGB25" s="52"/>
      <c r="AGC25" s="52"/>
      <c r="AGD25" s="52"/>
      <c r="AGE25" s="52"/>
      <c r="AGF25" s="52"/>
      <c r="AGG25" s="52"/>
      <c r="AGH25" s="52"/>
      <c r="AGI25" s="52"/>
      <c r="AGJ25" s="52"/>
      <c r="AGK25" s="32" t="e">
        <f t="shared" si="13"/>
        <v>#DIV/0!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4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3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5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4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6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7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8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19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0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1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2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3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4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5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6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7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8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29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0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1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2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>AVERAGE(AEI26:AFI26)</f>
        <v>580.08695652173913</v>
      </c>
      <c r="AFK26" s="35"/>
      <c r="AFL26" s="35"/>
      <c r="AFM26" s="35"/>
      <c r="AFN26" s="35"/>
      <c r="AFO26" s="35"/>
      <c r="AFP26" s="35"/>
      <c r="AFQ26" s="35"/>
      <c r="AFR26" s="35"/>
      <c r="AFS26" s="35"/>
      <c r="AFT26" s="35"/>
      <c r="AFU26" s="35"/>
      <c r="AFV26" s="35"/>
      <c r="AFW26" s="35"/>
      <c r="AFX26" s="35"/>
      <c r="AFY26" s="35"/>
      <c r="AFZ26" s="35"/>
      <c r="AGA26" s="35"/>
      <c r="AGB26" s="35"/>
      <c r="AGC26" s="35"/>
      <c r="AGD26" s="35"/>
      <c r="AGE26" s="35"/>
      <c r="AGF26" s="35"/>
      <c r="AGG26" s="35"/>
      <c r="AGH26" s="35"/>
      <c r="AGI26" s="35"/>
      <c r="AGJ26" s="35"/>
      <c r="AGK26" s="36" t="e">
        <f t="shared" si="13"/>
        <v>#DIV/0!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4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3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5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4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6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7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8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19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0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1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2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3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4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5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6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7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8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29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0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1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2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>AVERAGE(AEI27:AFI27)</f>
        <v>546.95652173913038</v>
      </c>
      <c r="AFK27" s="35"/>
      <c r="AFL27" s="35"/>
      <c r="AFM27" s="35"/>
      <c r="AFN27" s="35"/>
      <c r="AFO27" s="35"/>
      <c r="AFP27" s="35"/>
      <c r="AFQ27" s="35"/>
      <c r="AFR27" s="35"/>
      <c r="AFS27" s="35"/>
      <c r="AFT27" s="35"/>
      <c r="AFU27" s="35"/>
      <c r="AFV27" s="35"/>
      <c r="AFW27" s="35"/>
      <c r="AFX27" s="35"/>
      <c r="AFY27" s="35"/>
      <c r="AFZ27" s="35"/>
      <c r="AGA27" s="35"/>
      <c r="AGB27" s="35"/>
      <c r="AGC27" s="35"/>
      <c r="AGD27" s="35"/>
      <c r="AGE27" s="35"/>
      <c r="AGF27" s="35"/>
      <c r="AGG27" s="35"/>
      <c r="AGH27" s="35"/>
      <c r="AGI27" s="35"/>
      <c r="AGJ27" s="35"/>
      <c r="AGK27" s="36" t="e">
        <f t="shared" si="13"/>
        <v>#DIV/0!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4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3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5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4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6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7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8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19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0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1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2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3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4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5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6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7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8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29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0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1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2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>AVERAGE(AEI28:AFI28)</f>
        <v>382.82608695652175</v>
      </c>
      <c r="AFK28" s="35"/>
      <c r="AFL28" s="35"/>
      <c r="AFM28" s="35"/>
      <c r="AFN28" s="35"/>
      <c r="AFO28" s="35"/>
      <c r="AFP28" s="35"/>
      <c r="AFQ28" s="35"/>
      <c r="AFR28" s="35"/>
      <c r="AFS28" s="35"/>
      <c r="AFT28" s="35"/>
      <c r="AFU28" s="35"/>
      <c r="AFV28" s="35"/>
      <c r="AFW28" s="35"/>
      <c r="AFX28" s="35"/>
      <c r="AFY28" s="35"/>
      <c r="AFZ28" s="35"/>
      <c r="AGA28" s="35"/>
      <c r="AGB28" s="35"/>
      <c r="AGC28" s="35"/>
      <c r="AGD28" s="35"/>
      <c r="AGE28" s="35"/>
      <c r="AGF28" s="35"/>
      <c r="AGG28" s="35"/>
      <c r="AGH28" s="35"/>
      <c r="AGI28" s="35"/>
      <c r="AGJ28" s="35"/>
      <c r="AGK28" s="36" t="e">
        <f t="shared" si="13"/>
        <v>#DIV/0!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4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3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5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4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6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7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8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19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0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1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2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3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4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5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6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7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8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29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0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1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2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>AVERAGE(AEI29:AFI29)</f>
        <v>1663.0434782608695</v>
      </c>
      <c r="AFK29" s="39"/>
      <c r="AFL29" s="39"/>
      <c r="AFM29" s="39"/>
      <c r="AFN29" s="39"/>
      <c r="AFO29" s="39"/>
      <c r="AFP29" s="39"/>
      <c r="AFQ29" s="39"/>
      <c r="AFR29" s="39"/>
      <c r="AFS29" s="39"/>
      <c r="AFT29" s="39"/>
      <c r="AFU29" s="39"/>
      <c r="AFV29" s="39"/>
      <c r="AFW29" s="39"/>
      <c r="AFX29" s="39"/>
      <c r="AFY29" s="39"/>
      <c r="AFZ29" s="39"/>
      <c r="AGA29" s="39"/>
      <c r="AGB29" s="39"/>
      <c r="AGC29" s="39"/>
      <c r="AGD29" s="39"/>
      <c r="AGE29" s="39"/>
      <c r="AGF29" s="39"/>
      <c r="AGG29" s="39"/>
      <c r="AGH29" s="39"/>
      <c r="AGI29" s="39"/>
      <c r="AGJ29" s="39"/>
      <c r="AGK29" s="36" t="e">
        <f t="shared" si="13"/>
        <v>#DIV/0!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4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3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5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4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6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7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8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19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0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1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2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3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4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5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6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7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8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29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0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1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2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>AVERAGE(AEI30:AFI30)</f>
        <v>1141.0869565217392</v>
      </c>
      <c r="AFK30" s="35"/>
      <c r="AFL30" s="35"/>
      <c r="AFM30" s="35"/>
      <c r="AFN30" s="35"/>
      <c r="AFO30" s="35"/>
      <c r="AFP30" s="35"/>
      <c r="AFQ30" s="35"/>
      <c r="AFR30" s="35"/>
      <c r="AFS30" s="35"/>
      <c r="AFT30" s="35"/>
      <c r="AFU30" s="35"/>
      <c r="AFV30" s="35"/>
      <c r="AFW30" s="35"/>
      <c r="AFX30" s="35"/>
      <c r="AFY30" s="35"/>
      <c r="AFZ30" s="35"/>
      <c r="AGA30" s="35"/>
      <c r="AGB30" s="35"/>
      <c r="AGC30" s="35"/>
      <c r="AGD30" s="35"/>
      <c r="AGE30" s="35"/>
      <c r="AGF30" s="35"/>
      <c r="AGG30" s="35"/>
      <c r="AGH30" s="35"/>
      <c r="AGI30" s="35"/>
      <c r="AGJ30" s="35"/>
      <c r="AGK30" s="36" t="e">
        <f t="shared" si="13"/>
        <v>#DIV/0!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4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3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5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4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6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7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8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19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0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1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2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3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4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5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6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7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8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29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0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1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2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>AVERAGE(AEI31:AFI31)</f>
        <v>1220</v>
      </c>
      <c r="AFK31" s="39"/>
      <c r="AFL31" s="39"/>
      <c r="AFM31" s="39"/>
      <c r="AFN31" s="39"/>
      <c r="AFO31" s="39"/>
      <c r="AFP31" s="39"/>
      <c r="AFQ31" s="39"/>
      <c r="AFR31" s="39"/>
      <c r="AFS31" s="39"/>
      <c r="AFT31" s="39"/>
      <c r="AFU31" s="39"/>
      <c r="AFV31" s="39"/>
      <c r="AFW31" s="39"/>
      <c r="AFX31" s="39"/>
      <c r="AFY31" s="39"/>
      <c r="AFZ31" s="39"/>
      <c r="AGA31" s="39"/>
      <c r="AGB31" s="39"/>
      <c r="AGC31" s="39"/>
      <c r="AGD31" s="39"/>
      <c r="AGE31" s="39"/>
      <c r="AGF31" s="39"/>
      <c r="AGG31" s="39"/>
      <c r="AGH31" s="39"/>
      <c r="AGI31" s="39"/>
      <c r="AGJ31" s="39"/>
      <c r="AGK31" s="36" t="e">
        <f t="shared" si="13"/>
        <v>#DIV/0!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4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3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5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4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6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7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8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19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0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1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2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3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4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5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6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7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8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29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0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1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2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>AVERAGE(AEI32:AFI32)</f>
        <v>1037.1739130434783</v>
      </c>
      <c r="AFK32" s="39"/>
      <c r="AFL32" s="39"/>
      <c r="AFM32" s="39"/>
      <c r="AFN32" s="39"/>
      <c r="AFO32" s="39"/>
      <c r="AFP32" s="39"/>
      <c r="AFQ32" s="39"/>
      <c r="AFR32" s="39"/>
      <c r="AFS32" s="39"/>
      <c r="AFT32" s="39"/>
      <c r="AFU32" s="39"/>
      <c r="AFV32" s="39"/>
      <c r="AFW32" s="39"/>
      <c r="AFX32" s="39"/>
      <c r="AFY32" s="39"/>
      <c r="AFZ32" s="39"/>
      <c r="AGA32" s="39"/>
      <c r="AGB32" s="39"/>
      <c r="AGC32" s="39"/>
      <c r="AGD32" s="39"/>
      <c r="AGE32" s="39"/>
      <c r="AGF32" s="39"/>
      <c r="AGG32" s="39"/>
      <c r="AGH32" s="39"/>
      <c r="AGI32" s="39"/>
      <c r="AGJ32" s="39"/>
      <c r="AGK32" s="36" t="e">
        <f t="shared" si="13"/>
        <v>#DIV/0!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4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3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5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4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6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7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8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19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0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1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2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3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4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5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6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7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8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29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0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1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2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>AVERAGE(AEI33:AFI33)</f>
        <v>761.17391304347825</v>
      </c>
      <c r="AFK33" s="37"/>
      <c r="AFL33" s="37"/>
      <c r="AFM33" s="37"/>
      <c r="AFN33" s="37"/>
      <c r="AFO33" s="37"/>
      <c r="AFP33" s="37"/>
      <c r="AFQ33" s="37"/>
      <c r="AFR33" s="37"/>
      <c r="AFS33" s="37"/>
      <c r="AFT33" s="37"/>
      <c r="AFU33" s="37"/>
      <c r="AFV33" s="37"/>
      <c r="AFW33" s="37"/>
      <c r="AFX33" s="37"/>
      <c r="AFY33" s="37"/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2" t="e">
        <f t="shared" si="13"/>
        <v>#DIV/0!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4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3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5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4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6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7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8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19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0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1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2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3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4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5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6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7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8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29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0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1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2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>AVERAGE(AEI34:AFI34)</f>
        <v>1139.4347826086957</v>
      </c>
      <c r="AFK34" s="39"/>
      <c r="AFL34" s="39"/>
      <c r="AFM34" s="39"/>
      <c r="AFN34" s="39"/>
      <c r="AFO34" s="39"/>
      <c r="AFP34" s="39"/>
      <c r="AFQ34" s="39"/>
      <c r="AFR34" s="39"/>
      <c r="AFS34" s="39"/>
      <c r="AFT34" s="39"/>
      <c r="AFU34" s="39"/>
      <c r="AFV34" s="39"/>
      <c r="AFW34" s="39"/>
      <c r="AFX34" s="39"/>
      <c r="AFY34" s="39"/>
      <c r="AFZ34" s="39"/>
      <c r="AGA34" s="39"/>
      <c r="AGB34" s="39"/>
      <c r="AGC34" s="39"/>
      <c r="AGD34" s="39"/>
      <c r="AGE34" s="39"/>
      <c r="AGF34" s="39"/>
      <c r="AGG34" s="39"/>
      <c r="AGH34" s="39"/>
      <c r="AGI34" s="39"/>
      <c r="AGJ34" s="39"/>
      <c r="AGK34" s="36" t="e">
        <f t="shared" si="13"/>
        <v>#DIV/0!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4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3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5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4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6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7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8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19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0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1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2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3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4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5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6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7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8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29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0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1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2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>AVERAGE(AEI35:AFI35)</f>
        <v>941.82608695652175</v>
      </c>
      <c r="AFK35" s="39"/>
      <c r="AFL35" s="39"/>
      <c r="AFM35" s="39"/>
      <c r="AFN35" s="39"/>
      <c r="AFO35" s="39"/>
      <c r="AFP35" s="39"/>
      <c r="AFQ35" s="39"/>
      <c r="AFR35" s="39"/>
      <c r="AFS35" s="39"/>
      <c r="AFT35" s="39"/>
      <c r="AFU35" s="39"/>
      <c r="AFV35" s="39"/>
      <c r="AFW35" s="39"/>
      <c r="AFX35" s="39"/>
      <c r="AFY35" s="39"/>
      <c r="AFZ35" s="39"/>
      <c r="AGA35" s="39"/>
      <c r="AGB35" s="39"/>
      <c r="AGC35" s="39"/>
      <c r="AGD35" s="39"/>
      <c r="AGE35" s="39"/>
      <c r="AGF35" s="39"/>
      <c r="AGG35" s="39"/>
      <c r="AGH35" s="39"/>
      <c r="AGI35" s="39"/>
      <c r="AGJ35" s="39"/>
      <c r="AGK35" s="36" t="e">
        <f t="shared" si="13"/>
        <v>#DIV/0!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4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3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5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4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6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7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8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19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0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1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2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3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4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5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6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7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8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29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0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1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2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>AVERAGE(AEI36:AFI36)</f>
        <v>1015.9565217391304</v>
      </c>
      <c r="AFK36" s="39"/>
      <c r="AFL36" s="39"/>
      <c r="AFM36" s="39"/>
      <c r="AFN36" s="39"/>
      <c r="AFO36" s="39"/>
      <c r="AFP36" s="39"/>
      <c r="AFQ36" s="39"/>
      <c r="AFR36" s="39"/>
      <c r="AFS36" s="39"/>
      <c r="AFT36" s="39"/>
      <c r="AFU36" s="39"/>
      <c r="AFV36" s="39"/>
      <c r="AFW36" s="39"/>
      <c r="AFX36" s="39"/>
      <c r="AFY36" s="39"/>
      <c r="AFZ36" s="39"/>
      <c r="AGA36" s="39"/>
      <c r="AGB36" s="39"/>
      <c r="AGC36" s="39"/>
      <c r="AGD36" s="39"/>
      <c r="AGE36" s="39"/>
      <c r="AGF36" s="39"/>
      <c r="AGG36" s="39"/>
      <c r="AGH36" s="39"/>
      <c r="AGI36" s="39"/>
      <c r="AGJ36" s="39"/>
      <c r="AGK36" s="36" t="e">
        <f t="shared" si="13"/>
        <v>#DIV/0!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4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3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5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4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6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7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8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19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0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1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2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3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4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5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6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7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8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29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0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1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2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>AVERAGE(AEI37:AFI37)</f>
        <v>1026.391304347826</v>
      </c>
      <c r="AFK37" s="56"/>
      <c r="AFL37" s="56"/>
      <c r="AFM37" s="56"/>
      <c r="AFN37" s="56"/>
      <c r="AFO37" s="56"/>
      <c r="AFP37" s="56"/>
      <c r="AFQ37" s="56"/>
      <c r="AFR37" s="56"/>
      <c r="AFS37" s="56"/>
      <c r="AFT37" s="56"/>
      <c r="AFU37" s="56"/>
      <c r="AFV37" s="56"/>
      <c r="AFW37" s="56"/>
      <c r="AFX37" s="56"/>
      <c r="AFY37" s="56"/>
      <c r="AFZ37" s="56"/>
      <c r="AGA37" s="56"/>
      <c r="AGB37" s="56"/>
      <c r="AGC37" s="56"/>
      <c r="AGD37" s="56"/>
      <c r="AGE37" s="56"/>
      <c r="AGF37" s="56"/>
      <c r="AGG37" s="56"/>
      <c r="AGH37" s="56"/>
      <c r="AGI37" s="56"/>
      <c r="AGJ37" s="56"/>
      <c r="AGK37" s="57" t="e">
        <f t="shared" si="13"/>
        <v>#DIV/0!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4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3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5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4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6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7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8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19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0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1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2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3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4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5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6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7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8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29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0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1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2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>AVERAGE(AEI38:AFI38)</f>
        <v>1237.695652173913</v>
      </c>
      <c r="AFK38" s="39"/>
      <c r="AFL38" s="39"/>
      <c r="AFM38" s="39"/>
      <c r="AFN38" s="39"/>
      <c r="AFO38" s="39"/>
      <c r="AFP38" s="39"/>
      <c r="AFQ38" s="39"/>
      <c r="AFR38" s="39"/>
      <c r="AFS38" s="39"/>
      <c r="AFT38" s="39"/>
      <c r="AFU38" s="39"/>
      <c r="AFV38" s="39"/>
      <c r="AFW38" s="39"/>
      <c r="AFX38" s="39"/>
      <c r="AFY38" s="39"/>
      <c r="AFZ38" s="39"/>
      <c r="AGA38" s="39"/>
      <c r="AGB38" s="39"/>
      <c r="AGC38" s="39"/>
      <c r="AGD38" s="39"/>
      <c r="AGE38" s="39"/>
      <c r="AGF38" s="39"/>
      <c r="AGG38" s="39"/>
      <c r="AGH38" s="39"/>
      <c r="AGI38" s="39"/>
      <c r="AGJ38" s="39"/>
      <c r="AGK38" s="36" t="e">
        <f t="shared" si="13"/>
        <v>#DIV/0!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4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3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5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4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6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7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8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19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0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1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2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3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4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5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6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7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8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29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0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1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2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>AVERAGE(AEI39:AFI39)</f>
        <v>1503.7826086956522</v>
      </c>
      <c r="AFK39" s="39"/>
      <c r="AFL39" s="39"/>
      <c r="AFM39" s="39"/>
      <c r="AFN39" s="39"/>
      <c r="AFO39" s="39"/>
      <c r="AFP39" s="39"/>
      <c r="AFQ39" s="39"/>
      <c r="AFR39" s="39"/>
      <c r="AFS39" s="39"/>
      <c r="AFT39" s="39"/>
      <c r="AFU39" s="39"/>
      <c r="AFV39" s="39"/>
      <c r="AFW39" s="39"/>
      <c r="AFX39" s="39"/>
      <c r="AFY39" s="39"/>
      <c r="AFZ39" s="39"/>
      <c r="AGA39" s="39"/>
      <c r="AGB39" s="39"/>
      <c r="AGC39" s="39"/>
      <c r="AGD39" s="39"/>
      <c r="AGE39" s="39"/>
      <c r="AGF39" s="39"/>
      <c r="AGG39" s="39"/>
      <c r="AGH39" s="39"/>
      <c r="AGI39" s="39"/>
      <c r="AGJ39" s="39"/>
      <c r="AGK39" s="36" t="e">
        <f t="shared" si="13"/>
        <v>#DIV/0!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4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3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5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4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6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7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8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19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0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1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2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3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4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5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6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7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8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29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0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1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2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>AVERAGE(AEI40:AFI40)</f>
        <v>1521.304347826087</v>
      </c>
      <c r="AFK40" s="43"/>
      <c r="AFL40" s="43"/>
      <c r="AFM40" s="43"/>
      <c r="AFN40" s="43"/>
      <c r="AFO40" s="43"/>
      <c r="AFP40" s="43"/>
      <c r="AFQ40" s="43"/>
      <c r="AFR40" s="43"/>
      <c r="AFS40" s="43"/>
      <c r="AFT40" s="43"/>
      <c r="AFU40" s="43"/>
      <c r="AFV40" s="43"/>
      <c r="AFW40" s="43"/>
      <c r="AFX40" s="43"/>
      <c r="AFY40" s="43"/>
      <c r="AFZ40" s="43"/>
      <c r="AGA40" s="43"/>
      <c r="AGB40" s="43"/>
      <c r="AGC40" s="43"/>
      <c r="AGD40" s="43"/>
      <c r="AGE40" s="43"/>
      <c r="AGF40" s="43"/>
      <c r="AGG40" s="43"/>
      <c r="AGH40" s="43"/>
      <c r="AGI40" s="43"/>
      <c r="AGJ40" s="43"/>
      <c r="AGK40" s="44" t="e">
        <f t="shared" si="13"/>
        <v>#DIV/0!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4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3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5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4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2026-08-01T01:33:14Z</dcterms:modified>
</cp:coreProperties>
</file>