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Master Program\03. Begin\Course\10. Analyzing Unstructured Data\Group project\"/>
    </mc:Choice>
  </mc:AlternateContent>
  <xr:revisionPtr revIDLastSave="0" documentId="10_ncr:100000_{377B03D8-F449-4388-AB8D-CA9539F7B4EC}" xr6:coauthVersionLast="31" xr6:coauthVersionMax="31" xr10:uidLastSave="{00000000-0000-0000-0000-000000000000}"/>
  <bookViews>
    <workbookView xWindow="0" yWindow="0" windowWidth="19200" windowHeight="7000" xr2:uid="{00000000-000D-0000-FFFF-FFFF00000000}"/>
  </bookViews>
  <sheets>
    <sheet name="Sheet1" sheetId="1" r:id="rId1"/>
  </sheets>
  <definedNames>
    <definedName name="_xlnm._FilterDatabase" localSheetId="0" hidden="1">Sheet1!$A$1:$Y$557</definedName>
  </definedNames>
  <calcPr calcId="0"/>
</workbook>
</file>

<file path=xl/sharedStrings.xml><?xml version="1.0" encoding="utf-8"?>
<sst xmlns="http://schemas.openxmlformats.org/spreadsheetml/2006/main" count="1669" uniqueCount="1080">
  <si>
    <t>Title</t>
  </si>
  <si>
    <t>Text</t>
  </si>
  <si>
    <t>Classification</t>
  </si>
  <si>
    <t>NEW: Fitbit Alta Replacement Band - Black</t>
  </si>
  <si>
    <t>BRAND NEW, in original packaging.
 Fitbit Alta replacement wristband (small) - in Black with Silver buckle.
 $7.00 - Cash only. Pick up only - in Pataskala. No refund.</t>
  </si>
  <si>
    <t>other</t>
  </si>
  <si>
    <t>Decorative Tins for storing small jewelry - New Condition!</t>
  </si>
  <si>
    <t>Two small jewelry tins (2 1/4" x 1 1/2"). Asking $4 each or both for $7.
 We are in the Lewis Center area often. Please contact me for info on our next trip.</t>
  </si>
  <si>
    <t>Three Vintage '70's/'80's Men's Tie Tacks!</t>
  </si>
  <si>
    <t>We are in the Lewis Center area often. Contact me for info on our next trip.
 Have owned all since new. Two have a chain and button hole piece, one does not.
 First one is a black or dark brown onyx-like stone, with a metal band over it. About 1/4" across.
 Second is a pearl, also about 1/4" across.
 Third is a gold colored soft rectangular shape. About 3/8" x 7/16". This one has no chain attached.
 Asking $2.50 each, or all 3 for $6.</t>
  </si>
  <si>
    <t>4" Tiffany &amp; Co. crystal diamond paperweight/sculpture</t>
  </si>
  <si>
    <t>This diamond has 57 cut and polished facets reflecting the amazing colors of the prism when set near a light or the natural sun rays to reflect beautifully in sunlight.
 The facets near the tip are large enough to allow the diamond to be displayed in many different positions as it rests on each facet.
 It measures just under 4" inches high from base to the point and 3.75" inches wide at towards the bulbous portion. 
 It is acid-etched signed Tiffany &amp; Co.
 You will not find this for under $90 anywhere else.</t>
  </si>
  <si>
    <t>ernest borel 17j cocktail watch obo</t>
  </si>
  <si>
    <t>hello;; up for sale,they made this type watch, starting around 1955 until about 1985 it is a gold tone base,round type,with a skeletonized back,or see inside the back of it,it has red hands pointing to the hour and minute,it also has a elusion in the face when running,this is a manual wind watch,it has the 12,3,6 9 for hour marker,the others are just markers,they are all gold tone,probaly will need a band,swiss made,nice old watch,a unusual look for a watch,this is a cash only listing,sorry no pictures,no camera to take any pictures, make me a fair offer,will meet in public place my choice of place. thank' for looking at the listing</t>
  </si>
  <si>
    <t>watch</t>
  </si>
  <si>
    <t>Matte Black Jewelry Gift Boxes w/ Velvet Inserts - 2.5" x 3.5"</t>
  </si>
  <si>
    <t>BRAND NEW, in sealed shipping boxes.
 20-count Matte Black Jewelry Gift Boxes (cardboard) with velvet inserts. Lids have thumb notches. 2.5" x 3.5" x 1.75".
 Nice quality, and perfect for that special necklace, ring, or earrings! Also, great for jewelry makers.
 $10.00/ 20-count carton. More available. Cash only. Pick up only. No refund. No checks!</t>
  </si>
  <si>
    <t>GEMSTONE AND DIAMOND YELLOW GOLD RING MADE IN GREECE</t>
  </si>
  <si>
    <t>I AM SEELING AN ABSOLUTE BEAUTIFUL YELLOW GOLD GEMSTONE RING
  THE RING HAS ALL AUTHENTIC GEMSTONES AND DIAMONDS
  I HAD IT APPRAISED AT PETER AND COMPANY JEWELERS IN AVON LAKE, OHIO
  THE RING APPRAISED FOR $3,000 TO $3,500
  THE RING HAS EUROPEAN MARKINGS AND IS FROM GREECE
  THE RING IS A SIZE 7
  THE PICTURES ARE NOT THE GREATEST BUT I CAN TEXT OR EMAIL OVER BETTER PICTURES UPON REQUEST
  IF SERIOUSLY INTERESTED PLEASE CONTACT WALLY VIA PHONE CALL, THE PHONE NUMBER CAN BE FOUND IN THE DROPDOWN BOX</t>
  </si>
  <si>
    <t>ring</t>
  </si>
  <si>
    <t>Men's Silver Color Cuff Links - Excellent Condition!</t>
  </si>
  <si>
    <t>We are in the Lewis Center area often. Please contact me for info on our next trip.
 Approximately 3/4" square.
 Material unknown, possibly brushed aluminum?
 Has some light scratches on the backs. Fronts look great.</t>
  </si>
  <si>
    <t>NEW: Natural Double Strand Pearl &amp; Leaf Necklace + Bracelet</t>
  </si>
  <si>
    <t>Brand New, in Original Boxes - 
 Cate &amp; Chloe - Ashlyn Natural Double Strand Cultured Pearl &amp; Leaf Necklace. 2 delicate gold plated strands (18" and 20") features a gold leaf and cultured pearl. Lobster claw clasp. A Jennie McCarthy design.
 ~ Plus, a FREE Cate &amp; Chloe Emery 7" Pink Stone Bracelet with 2" extension (Brand New). ~ These items would make a nice gift.
 $9.00 ($89 retail) - NEW. Never worn. Cash only. Pick up only - in Pataskala. No refund.</t>
  </si>
  <si>
    <t>LabKing &amp; Co Lab Made Diamond Jewelry &amp; Watches</t>
  </si>
  <si>
    <t>Labking Jewelry Is A Custom Lab Made Diamond Jewelry Company. We Specialize And Are The Best In Replicated Labmade Diamond Jewlery And Watches. We Can Custom Make Anything Seen On Your Favorite Rapper Or Anywhere Else For A Fraction Of The Price. We Specialize In Custom Pendants And Jewelry, Miami Cuban Link Chains, Rings, Bracelets And Swiss Watches Of All Makes. 
 Contact Us Directly at 
 View Our Entire Inventory at Facebook.com/labkingjewelry
 Rolex Cartier Audemars Piguet Breitling Hublot Nike Air Max Air Force Flyknit Jordan Adidas Yeezy Boost 350 750 Nmd Apple IPad MacBook Watch Casio G Shock Gucci Buscemi Louis Vuitton Versace Ferragamo</t>
  </si>
  <si>
    <t>missclassified</t>
  </si>
  <si>
    <t>Handmade Small Jewelry Box - from 1990s - made in Hungary!</t>
  </si>
  <si>
    <t>We are in the Lewis Center area often. Please contact me for info on our next trip.
 Obtained during a business trip in 1994. Appears to be made of heavy cardboard, shaped into a heart, and covered with felt and hand sewn trim.
 No manufacturer's mark or tags. Never used, new condition.</t>
  </si>
  <si>
    <t>Ring-purple</t>
  </si>
  <si>
    <t>New.
 I have size 6 &amp; 7</t>
  </si>
  <si>
    <t>DIAMOND RING, YELLOW GOLD</t>
  </si>
  <si>
    <t>I AM SELLING A BEAUTIFUL YELLOW GOLD RING THAT HAS 44 INDIVIDUAL DIAMONDS
  THE RING IS A SIZE 7 1/2
  I HAD THE RING APPRAISED AT PETER AND COMPANY JEWELERS AND IT APPRAISED FOR $1,250.00
  I KNOW THE PICTURES ARENT THE BEST BUT I CAN TEXT OR EMAIL SOME BETTER PICTURES UPON REQUEST
  IF SERIOUSLY INTERESTED PLEASE CONTACT WALLY VIA PHONE CALL, PHONE NUMBER CAN BE FOUND IN THE DROP DOWN BOX</t>
  </si>
  <si>
    <t>Omega Speedmaster Solar Impulse HB-SIA Complete Set w/ Box and Cards- Authentic!</t>
  </si>
  <si>
    <t>100% Authentic Omega Speedmaster Solar Impulse HB-SIA. Comes with original inner and outer box, cards, and original tag for $9,100. Watch has been well maintained, minor scratches on the bracelet and case back that are consistent with normal wear. Photos are an accurate representation of the condition. We are happy to answer any questions and provide any additional photos or videos. We have several references on enthusiast pages, forums or offline. Buy with confidence.
 Manufacturer's Reference 321.92.44.52.01.001
 Collection: Speedmaster Solar Impulse HB-SIA
 Gender: Men's
 Circa: 2010s
 Case Shape: Round
 Case Size: 44.25 mm diameter
 Case thickness: 14mm
 Case Material: Titanium
 Crystal: Sapphire
 Dial Color: Carbon Fiber
 Dial Markers: Stick
 Movement: Automatic
 Water Resistance: 100 meters
 Strap/Bracelet: Strap
 Strap/Bracelet Material: Deployment with Push Button Release
 Band With: 20mm
 Condition: Genuine Omega Strap in Excellent Condition
 Features: Chronograph, Date, Second Hand
 Retail Price $9,100 
 We are happy to answer any questions and provide any additional photos or videos.</t>
  </si>
  <si>
    <t>Ring</t>
  </si>
  <si>
    <t>New.
 I have size 6, 7 &amp; 8
 Multi colored stone. The first pic looks like it's in a gold setting but it's actually silver.</t>
  </si>
  <si>
    <t>New.
 I have size 7, 8 &amp; 9
 -This ring is bigger then it looks</t>
  </si>
  <si>
    <t>Necklace and Earrings - Pakistan</t>
  </si>
  <si>
    <t>Jewelry brought in from Pakistan. Great for special occasions or times when a different look is needed. ;)
 The earrings are heavy, but that's because of traditional aspects (common for this regions jewelry).</t>
  </si>
  <si>
    <t>Omega Seamaster Professional Comes With Box and Cards- Authentic!</t>
  </si>
  <si>
    <t>100% Authentic Omega Seamaster Professional Chronograph Men's Dive Watch.. Comes with inner and outer box and cards. Watch has been well maintained. Photos are an accurate representation of the condition. We are happy to answer any questions and provide any additional photos or videos. We have several references on enthusiast pages, forums or offline. Buy with confidence
 Manufacturer's Reference 213.30.42.40.01.001
 Collection: Seamaster Professional Diver Chronograph
 Gender: Men's
 Circa: 2010s
 Case Shape: Round
 Case Size: 42mm diameter
 Case Material: Steel
 Crystal: Sapphire
 Dial Color: Black
 Dial Markers: Stick
 Movement: Automatic
 Water Resistance: 300meters
 Strap/Bracelet: Bracelet
 Strap/Bracelet Material: Stainless Steel
 Band With: 20mm
 Condition: Genuine Omega Bracelet in Excellent Condition
 Features: Chronograph, Date, Second Hand</t>
  </si>
  <si>
    <t>Hublot Big Bang Aero Bang Chronograph Skeleton Dial Comes with Boxes and Card</t>
  </si>
  <si>
    <t>100% Authentic Hublot Big Bang Aero Bang Chronograph Skeleton Dial Men's Watch. Comes with original inner and outer box and cards. Watch has been well maintained. Photos are an accurate representation of the condition. We are happy to answer any questions and provide any additional photos or videos. We have several references on enthusiast pages, forums or offline. Buy with confidence
 Specifications
 â€¢ Manufacturer: Hublot
 â€¢ Reference # 311.SM.1170.GR
 â€¢ Country of manufacture: Switzerland
 â€¢ Model: Big Bang Aero Bang Skeleton Dial Chronograph 
 â€¢ Gender: Men's 
 â€¢ Circa: 2011
 â€¢ Case Material: Steel
 â€¢ Case Size: 44 mm diameter
 â€¢ Case Thickness: 15.4 mm 
 â€¢ Crystal: Sapphire 
 â€¢ Dial Color: Black Skeleton 
 â€¢ Movement: Automatic 
 â€¢ Water Resistance: 10 ATM
 â€¢ Strap Material: Rubber with titanium deployment
 â€¢ Strap Condition: Shows little to no wear- functioning perfectly 
 â€¢ Bracelet type: Adjustable strap
 â€¢ Overall Watch Condition: Like New 9.5/10</t>
  </si>
  <si>
    <t>Silver 17" necklace with blue stone</t>
  </si>
  <si>
    <t>Silver 17" necklace with blue stone and accent stone. Cash and pickup only, if interested call 
  between 12-7pm.</t>
  </si>
  <si>
    <t>necklace</t>
  </si>
  <si>
    <t>Hoffman necklace</t>
  </si>
  <si>
    <t>Vintage Hoffman necklace w/16" chain, pendent has image on both sides. No scams, cash and pickup only, if interested call 
  between 12-7pm.</t>
  </si>
  <si>
    <t>Heart Shape Pendant Necklace w/ three flower cluster</t>
  </si>
  <si>
    <t>Heart shaped pendant necklace w/ three flower cluster, 18" chain gold in color, has compartment for photo. Cash and pickup only, if interested call 
  between 12-7pm.</t>
  </si>
  <si>
    <t>20 Bracelets</t>
  </si>
  <si>
    <t>20 Bracelets $10.00 each or all $175.00. Cash and pickup only, if interested call 
  between 12-7pm.</t>
  </si>
  <si>
    <t>bracelet</t>
  </si>
  <si>
    <t>925 Silver &amp; Diamond Ring</t>
  </si>
  <si>
    <t>925 silver &amp; diamond ring size 8 has 3 center diamond clusters with 4 baguettes on each side. No scams, Cash and pickup only, if interested call 
  between 12 -7pm</t>
  </si>
  <si>
    <t>Silver Choker w/4 pendants</t>
  </si>
  <si>
    <t>Silver choker with 4 different pendants $75.00. Cash and pickup only, if interested call 
  between 12-7pm.</t>
  </si>
  <si>
    <t>Llama pendant on 21"silver chain</t>
  </si>
  <si>
    <t>Llama pendant on a 21" marked 925 silver chain. Lamma looks the same on both just going the other way. Cash and pickup only, if interested call 
  between 12-7pm.</t>
  </si>
  <si>
    <t>Accessocraft Belt</t>
  </si>
  <si>
    <t>Gold colored belt, length 29 1/2" stretches to 35", marked Accessocraft NYC, $25.00. Cash and pickup only, if interested call 
  between 12-7pm.</t>
  </si>
  <si>
    <t>18" Sterling Silver chain &amp; green cross</t>
  </si>
  <si>
    <t>A 18" sterling silver chain with silver pendant of cross &amp; green stones in box marked MAY. Cash and pickup only, if interested call 
  between 12-7pm.</t>
  </si>
  <si>
    <t>Jade Necklace</t>
  </si>
  <si>
    <t>Vintage Jade necklace on 24" chain, marked 925. Cash and pickup only, if interested call 
  between 12-7pm.</t>
  </si>
  <si>
    <t>6 Bracelets</t>
  </si>
  <si>
    <t>6 Bracelets $25.00 each, (1bracelet is set of two silver in color, 1 inscribed Love like you've never been hurt, and 1 inscribed Live today like it`s your last), 1 bracelet is metal of copper and brass 18mm wide, 1 is metal with floral design, 1 is silver tone metal with small floral design and accent stone, 1 is metal with inlay ceramic picturing surfer riding waves, and 1 is metal with inlay ceramic picturing angels. If interested in all $125. Cash and pickup only, if interested call 
  between 12-7pm.</t>
  </si>
  <si>
    <t>Heart locket &amp; chain</t>
  </si>
  <si>
    <t>Heart shaped locket with purple stones inside and one hanging on the 17" chain, both pendant and chain are silver in color. Cash and pickup only, if interested call 
  between 12-7pm.</t>
  </si>
  <si>
    <t>Cross pendant w/dove necklace</t>
  </si>
  <si>
    <t>18" Necklace with cross and dove pendant silver in color. No scams, cash and pickup only, if interested call 
  between 12-7pm.</t>
  </si>
  <si>
    <t>Silver ring with floating star and accent diamond</t>
  </si>
  <si>
    <t>Silver ring size 4 1/2 with floating star and accent diamond. Cash and pickup only, if interested call 
  between 12-7pm.</t>
  </si>
  <si>
    <t>Heart Shape Pendant Necklace w/ cross</t>
  </si>
  <si>
    <t>Krementz 14k gold filled Cross locket on 18" chain. No scams, cash and pickup only, if interested call 
  between 12-7pm.</t>
  </si>
  <si>
    <t>2 Tie clasp</t>
  </si>
  <si>
    <t>2 Tie clasp silver in color. Cash and pickup only, if interested call 
  between 12-7pm.</t>
  </si>
  <si>
    <t>6 Rings costume jewelry</t>
  </si>
  <si>
    <t>6 Rings costume jewelry first 5 are adjustable last one w/orange stone is size 7 1/2, $12.50 each. Cash and pickup only, if interested call 
  between 12-7pm.</t>
  </si>
  <si>
    <t>12kt gold Cuff links</t>
  </si>
  <si>
    <t>Set of marked hand made F &amp; S 1/20 12k gold cuff links, weighs 11.5grams, signs of wear, $25.00. Cash and pickup only, if interested call 
  between 12-7pm.</t>
  </si>
  <si>
    <t>2 Dark charcoal colored rings</t>
  </si>
  <si>
    <t>2 Dark charcoal colored rings size 10 &amp; 6 1/4 both are 6mm wide, larger ring has decal see images, both $15.00. Cash and pickup only, if interested call 
  between 12-7pm.</t>
  </si>
  <si>
    <t>4 Sterling silver necklaces</t>
  </si>
  <si>
    <t>4 Gift boxed sterling silver necklaces with cubic zirconia stones and two have matching ear rings. Necklaces are 10.00 and sets with ear rings are 15.00, or all 4 for 45.00. Cash and pickup only, if interested call 
  between 12-7pm.</t>
  </si>
  <si>
    <t>3 Rings</t>
  </si>
  <si>
    <t>3 Rings, 1 size 10 w/red &amp;blue, 1 size 8 1/2 gold color w/ blue stone, 1 size 6 1/2 silver w/green stone $10.00 each. Cash and pickup only. If interested call 
  between 12-7pm.</t>
  </si>
  <si>
    <t>Silver cross pendant w/colored stones on silver chain</t>
  </si>
  <si>
    <t>Silver cross pendant marked 925 with colored stones on a 18" chain marked 925 Italy. Cash and pickup only, if interested call 
  between 12-7pm.</t>
  </si>
  <si>
    <t>14kt gold Cross w/ Diamond accent</t>
  </si>
  <si>
    <t>Krementz essentials 14kt gold 18" chain with cross and diamond accent. No scams, cash and pickup only, if interested call 
  between 12-7pm.</t>
  </si>
  <si>
    <t>Gucci two watches gents ladies ex cond</t>
  </si>
  <si>
    <t>Here's two gucci's watches in ex working cond batteries just replaced
 Gents with date stainless steel Quartz 9040m retail around $700 selling $250
 Ladies gold/ss with date quartz 9040L retails around $600 selling $200</t>
  </si>
  <si>
    <t>9 Bracelets</t>
  </si>
  <si>
    <t>9 bracelets - 1 marked Coro (scrip at angle in rectangle with Pegasus beside) 1945 7" dia. x 1" wide gold tone metal w/hinge &amp; clip with safety chain, 1 gold tone metal inlayed w/red designed pieces 8 in all 7" dia. x 1 1/4" wide, 1 marked 925 silver 7 1/2" x 15mm at widest, 1 silver tone w/black pieces in between 7" dia. x 15mm, 1 is three silver bands intertwined into one bracelet, 1 silver tone sea side charm bracelet w/blue beads and 8 flip flops showing 2ea. dolphin, palm tree, sail boat ; umbrella drink 6 1/4" dia. x 7 mm wide, 1 gold tone inlayed with unicorn, butter flies and flowers, 1 bracelet plastic with black hand painted design, 1 silver tone bracelet with turquoise stones 6 3/4" diameter. $20.00 each or all 9 for $145.00, cash and pickup only, if interested, call 
  between 12-7pm.</t>
  </si>
  <si>
    <t>Invicta Sabaqua Diving Watch - Model 16143</t>
  </si>
  <si>
    <t>Brand New - just needs a battery... I bought this and never used it...</t>
  </si>
  <si>
    <t>Invicta Men's Chronograph - New</t>
  </si>
  <si>
    <t>Invicta Men's 13977 Specialty Analog Display Japanese Quartz Two Tone Watch
 New in Box with all documentation.
 Gift that was never worn. 
 â€¢ Japanese quartz movement 
 â€¢ Case diameter: 45 mm 
 â€¢ Chronograph functions with 60 minute, 60 second and 24 hour sub-dials
 â€¢ Rose gold tone textured dial with tachymeter border, black and white hands, hour markers 
 â€¢ Water resistant to 330 feet (100 M)
  Local Cash Sale Only</t>
  </si>
  <si>
    <t>Looking for luxury watches Rolex</t>
  </si>
  <si>
    <t>Rolex enthusiast looking to purchase vintage or modern luxury watches.
 Particularly interested in Submariner, GMT-Master, Sea Dweller, Explorer, Day-Date, Royal Oak, Seamaster
 I'd love to see what you have. Please, authentic watches only. I'll pay more than any jeweler or pawn shop. 
 E-mail the link above and I'll get back with you quickly!
 Thanks!</t>
  </si>
  <si>
    <t>Vintage Costume Jewelry (Lots - Great Price On All)</t>
  </si>
  <si>
    <t>years of costume jewelry</t>
  </si>
  <si>
    <t>Diamond Engagement Ring</t>
  </si>
  <si>
    <t>Her loss, is your gain - 1 Carat Total Weight.
 Store will honor full value for trade in ($2500).
 Serious inquiries only. 
 Call or text six one four 999.6833</t>
  </si>
  <si>
    <t>Invicta Men's Gold Watch - New</t>
  </si>
  <si>
    <t>Invicta Men's 15260 I-Force 18k Gold Ion-Plated Stainless Steel Watch with Link Bracelet
 New in Box with all documentation.
 Gift that was never worn. 
  â€¢ Two-tone with textured dial featuring luminous hands, Arabic hour markers, and magnified date window 
 â€¢ 44 mm 18k gold-plated stainless steel case with mineral dial window 
 â€¢ Japanese quartz movement with analog display 
 â€¢ Stainless steel bracelet band with 18k gold-plated center links and fold-over clasp 
 â€¢ Water resistant to 50 m (165 ft): 
  Local cash sale only</t>
  </si>
  <si>
    <t>Silver Jewelry</t>
  </si>
  <si>
    <t>Silver jewelry for sale. $40 for all, or contact me for individual prices. 
 Ask for Kip. 
 Texts preferred.</t>
  </si>
  <si>
    <t>Omega speedmaster</t>
  </si>
  <si>
    <t>For sale a 1971 omega speedmaster with aftermarket bracelet with 20mm end links. Case, caseback, bezel, crystal and bracelet have scratches and nicks. Case seems unpolished to me. The top pusher works, but bottom pusher to reset does not. I suggest a service as I dont have any service history on the watch. Step dial is beautiful with very light yellow to greenish tint. Asking $4300.</t>
  </si>
  <si>
    <t>Blue Diamond Ring</t>
  </si>
  <si>
    <t>This is unique blue diamond ring. 
 18k white gold
 1.21 Carat center Blue Diamond 
 84 Diamonds surrounding the center stone. 
 This was recently appraised at Lambert's in Marysville for $7400. Papers will be included for authenticity</t>
  </si>
  <si>
    <t>1.5 TCW engagement ring with 2 bands</t>
  </si>
  <si>
    <t>1.5 TCW diamond engagement ring with 2 bands in 14K white gold!Â Â Size is 6.75.Â Â The center ring is 1.0 carats total, made up of 4 princess-cut diamonds surrounded by a halo of round diamonds, as well as round diamonds down the shank. The bands are 1/4 each of round diamonds, and one of the bands is soldered to the center ring (the other is not attached). The set was originally purchased at Kay for over $2,000. I've included links to the Kay website description, although they no longer sell those exact rings. The set is beautiful, and in excellent condition!Â Â ReadÂ Â the glowing reviews on Kay's website!
 CASH ONLY AND PICKUP IN PERSON, NOT FALLING FOR A SCAM
 Ring: https://www.kay.com/en/kaystore/diamond-engagement-ring-1-ct-tw-diamonds-14k-white
 Bands: https://www.kay.com/en/kaystore/diamond-wedding-band-1-4-ct-tw-round-cut-14k-white-gold</t>
  </si>
  <si>
    <t>Pandora Bracelet with 10 Pandora Charms *ALL AUTHENTIC*</t>
  </si>
  <si>
    <t>This is an authentic Pandora heart clasp bracelet with 10 authentic Pandora charms included, plus a Pandora safety chain. This bracelet has never been worn outside of my home. I purchased all of the charms at an Authentic Pandora store, and keep them all in the Pandora jewelry box to avoid getting dusty. This bracelet deserves to be seen! Perfect gift for someone you love, or for yourself ðŸ¥° retail over $700. 
 ** Cross-posted**
 If you are a serious buyer, I'm willing to meet you at the nearest Pandora store so that you can have an expert check out the bracelet before purchasing.</t>
  </si>
  <si>
    <t>Fitbit Versa Rose Gold-NIB W/EXTRAS!!</t>
  </si>
  <si>
    <t>This is a rose gold Fitbit Versa with original manufacturer screen protector never removed, and a lot of extras. Comes in original box with charger, and the extra bands seen in pics. Size fits S-L
 There are no signs of wear, in perfect condition! Ready to give as a gift</t>
  </si>
  <si>
    <t>earrings / ring (7) from fragrant jewels bath bomb</t>
  </si>
  <si>
    <t>got these in a bath bomb / candle set from fragrant jewels. i hate gold jewelry and these definitely turn your skin green, but if you take your jewelry off each night it might not be a problem. (i never take mine off, and i am allergic to nickel so i prefer sterling silver) 
 the ring is worth $20
 i haven't checked the earrings worth and i will be including the code so you can do it yourself on their website. 
 prefer to sell as a set. 
 cash only ðŸ’¸</t>
  </si>
  <si>
    <t>Sterling Silver Jewelry Including Garnet and Diamond</t>
  </si>
  <si>
    <t>Sterling Silver Jewelry Including Garnet and Diamond
 1. Wishbone necklace and charms
 2. The Scapular of Carmel
 3. Dolphin garnet earrings
 4. Dolphin necklace
 Materials: Sterling silver
 Stone Type: Garnet, Diamond
 Necklace Length: 18.00" - 42.00"
 Total Sterling Silver Weight (ozt.): 0.815 ozt
 Contact me if interested!
 Thanks!</t>
  </si>
  <si>
    <t>Teardrop diamond necklace, 3 stones 1/3 carat total of 3. 14k</t>
  </si>
  <si>
    <t>Teardrop diamond necklace. 1/3 carat diamond in 14kwg setting with diamond chips on 14kwg White gold chain, 20" adjustable small box link bought separately. Christmas on the way. Perfect condition, bought new 1 1/2 years ago.</t>
  </si>
  <si>
    <t>FOSSIL WATCH</t>
  </si>
  <si>
    <t>FOSSIL WATCH, GREAT CONDITION, NO LONGER WEAR. GOOD BATTERY, NO SCRATCHES</t>
  </si>
  <si>
    <t>Rose gold wedding set</t>
  </si>
  <si>
    <t>It's a 1.05 c diamond on a 14k rose gold Tiffany ring. Paid almost 8k for this ring 2 years ago. $3500 obo</t>
  </si>
  <si>
    <t>24 inch 5 oz sterling silver necklace</t>
  </si>
  <si>
    <t>Very heavy 5+ ozs of 925 sterling silver the necklace is 24 inches long and 1/2 inch In width looking to sell for 250 obo or trade for ??</t>
  </si>
  <si>
    <t>(70% off) Luxury August Steiner Watch</t>
  </si>
  <si>
    <t>Luxury Watch discounted by 70% off. It usually is listed at $395 in retail. It may need a new battery for $5. Brand new. I ONLY accept cash, and maybe Paypal. I will not sell to someone outside of Ohio.</t>
  </si>
  <si>
    <t>Men's Watch - Hamilton Men's Khaki Navy Frogman</t>
  </si>
  <si>
    <t>Model H77331733. Quartz/battery-powered. Water-resistant. Exc/like new condition. Crystal is spotless. Kinda dressy, kinda retro looking. This item includes original box, manuals and 2 bands (I did not use the original band; currently have German-made leather band mounted on watch which is in excellent condition). This is the modern Hamilton brand, an old USA name currently Swiss-made. $200 cash OBO, local sale only. I am not shipping this item.</t>
  </si>
  <si>
    <t>BUYING ROLEXES!!!</t>
  </si>
  <si>
    <t>Need cash fast? I'm buying Rolexes. Send me all information you have on your Rolex, along with pictures and how much you're looking to get for it. Bonus if you have original box and papers. Watch authenticity will need to be confirmed at reputable place before transaction is completed.
 Email or text 614-3six2-8680</t>
  </si>
  <si>
    <t>Tiffany &amp; Co. 16 inch Infinity Necklace with pouch and bag (Never worn)</t>
  </si>
  <si>
    <t>Selling a Tiffany 16 inch infinity necklace double strand chain. 
 I've never worn. Great Holiday Gift</t>
  </si>
  <si>
    <t>Oval Brilliant 1.30 ctw VS2 Clarity, I Color Diamond 14kt White Gold</t>
  </si>
  <si>
    <t>Features:
 Metal: 14kt White Gold
 Diamond Shape: Round Brilliant
 Total Diamond Weight: 1.30 ctw
 Total Number of Diamonds: 49
 Clarity: VS2 ( Very Slightly Included )
 Color: I ( Near Colorless )
 Ring sizes: 5 1/2</t>
  </si>
  <si>
    <t>Black hills gold belt buckle</t>
  </si>
  <si>
    <t>NEW: Fitbit Blaze Band Replacement - Black/ Yellow/ Gold</t>
  </si>
  <si>
    <t>BRAND NEW, in original packaging.
 Fitbit Blaze Wristband replacement - in Black &amp; Yellow with gold frame. Small.
 $9.00 - Cash only. Pick up only, in Pataskala. No refund.</t>
  </si>
  <si>
    <t>75% off Luxury August Steiner Watch</t>
  </si>
  <si>
    <t>It's a new luxury watch, but may need a battery for $5. It usually costs about $400 in retail. I only accept cash or paypal to avoid scamming. No checks or electronic payment.</t>
  </si>
  <si>
    <t>NEW: Fitbit Charge 2 Band Replacement - Pink / Rose Gold</t>
  </si>
  <si>
    <t>BRAND NEW, in original packaging.
 Fitbit Charge 2 Wristband replacement - in Pink with Rose Gold buckle. Large.
 $9.00 - Cash only. Pick up only, in Pataskala. No refund.</t>
  </si>
  <si>
    <t>Diamond Ring. 3 stone 1/2 Carat total, 14kwg White gold</t>
  </si>
  <si>
    <t>Lovely engagement Ring from Jared. Perfect Condition bought new 2 yrs. ago for $900.</t>
  </si>
  <si>
    <t>Hippie Klipz 50% off for black friday</t>
  </si>
  <si>
    <t>Hippie Klipz are functional accessories for the fashionable smokers! We are an up and coming company from Columbus Ohio and we are having a black Friday sale everything in stock is 50% off! The picture posted are just a few of our options text us for a full list and prices! 
 Contact Nikki &amp; Eric
 For more product photos and info find us on Instagram:
 Kittycoonklipz</t>
  </si>
  <si>
    <t>Levian necklace</t>
  </si>
  <si>
    <t>Levian 14k 3/8tw strawberry gold necklace reg, price at Jewelers 1699 selling for 800 cash must pick up lancaster ohio will not respond to scams</t>
  </si>
  <si>
    <t>Tag Heuer Formula 1 Chronograph</t>
  </si>
  <si>
    <t>Tag Heuer Formula 1 chronograph, on Tag Heuer factory rubber strap, with black dial and 42 mm case. Ref CAU1110, quartz movement. Comes with Tag Heuer service box, watch works perfectly and in good shape. 
 This watch is in the fifth generation of the Formula 1 series, produced between 2012-2015. Asking $650.</t>
  </si>
  <si>
    <t>INVICTA ELITE PRO MENS SWISS CHRONOGRAPH WATCH</t>
  </si>
  <si>
    <t>INVICTA ELITE PRO MENS SWISS CHRONOGRAPH WATCH
 Crystal in perfect condition, new battery.
 1/20 SECOND CHRONOGRAPH
  BLUE FACE AND SUB DIALS
 LUMINESCENT HANDS AND MARKERS
 DATE, SPLIT STOPWATCH FUNCTION
 SURGICAL QUALITY STAINLESS STEEL CASE
 UNIDIRECTIONAL BEZEL
 MEASURES UP TO 30 MINUTES
 SCREW DOWN CROWN
 SCREW BACK CASE
 SWISS QUARTZ ACCURACY MOVEMENT
 MINERAL CRYSTAL
 100M WATER-RESISTANT
 STAINLESS BRACELET WITH TRI FOLD SAFETY CLASS</t>
  </si>
  <si>
    <t>Tag Heuer Carrera Chronograph</t>
  </si>
  <si>
    <t>Tag Heuer Carrera Calibre 16 chronograph with an automatic movement and day/date function. Purchased new 8/2016 (see stamped warranty card) from Jared's. Great condition, barely worn. Retails for $4800 asking $1900.</t>
  </si>
  <si>
    <t>Invicta Men's 9404 Pro Diver Mako Automatic</t>
  </si>
  <si>
    <t>Invicta Men's 9404 Pro Diver Mako Automatic
 Brand: Invicta
 Model number: 9404
 Gender: Men's
 Series: Pro Diver
 Display Type: Analog
 Case Shape: Round
 Case Material: Stainless Steel
 Case Diameter: 40 millimeters
 Case Thickness: 0 millimeters
 Dial Color: White
 Band Material: Stainless steel
 Band Length: 9 inches
 Band Width: 20 millimeters
 Band Color: Silver
 Clasp: Fold over clasp with Safety
 Crystal: Mineral
 Bezel: 0
 Special features: Mako Automatic
 Movement: Mechanical (Automatic)
 Water resistant depth: 20 ATM/200 meters/660 feet</t>
  </si>
  <si>
    <t>NEW: Fitbit Charge 2 Band Replacement - blue leather</t>
  </si>
  <si>
    <t>BRAND NEW, in box. 
 Fitbit Charge 2 replacement band (small) - in soft Blue Genuine Leather. Fits 6.3inch to 7.8 size wrist.
 $8.00 - Cash only. Pick up only, in Pataskala. No refund.</t>
  </si>
  <si>
    <t>Tag Heuer Huge Collection Of Mens &amp; Womens Formula 1 Watches</t>
  </si>
  <si>
    <t>I am a collector of Tag Heuer watches. I own approximately 250 Tag Heuer watches that are in mint, excellent, or brand new condition. I have Tags in various conditions and models. Let me know what you are looking for specifically. I have most men's formula 1, professional, 4000, 6000, quartz &amp; automatic, sport, 2000, grande date, indy 500, etc available. I own many women's models including professional, classic, 1000, link, sel, formula 1, etc. Let me know what you are looking for and I can let you know what I have. Many of my Tags are brand new with all stickers still attached! I have a great reputation and customer service record. I can show you my ebay ID , which shows my long and successful run as a true and legitimate business of selling watches. The best way to see my entire inventory of Tag Heuer watches is to go to ebay and find my store. I'm under eBay name 1976vett2nv. Click on my store or items for sale and you can scroll through all of my watches and see their full descriptions. Since you're local I can offer you a discount. My Tags range from $200 to $3,000. As far as my new Tags are concerned....I am consistently 30% to 50% LOWER THAN RETAIL. Do not buy your new Tag Heuer from The Diamond Cellar until you talk to me! The same Formula 1 models they are selling for $1900 are being offered by me for $900!</t>
  </si>
  <si>
    <t>Jewelry CROSS PENDANT large gold color</t>
  </si>
  <si>
    <t>Cross pendant, not real gold! Pretty big and heavy! Chain comes with it for free!</t>
  </si>
  <si>
    <t>Vintage Men's 18K Yellow Gold Diamond Cluster Ring 7 1/4 Pinky 1.36TCW</t>
  </si>
  <si>
    <t>Vintage Men's 18K Yellow Gold Diamond Cluster Ring Brushed 7 1/4 Pinky 1.36 TCW
 18kt yellow gold diamond cluster ring. With (1) 4.9 x 4.8 x 3.2 mm (.48 ct) I1,K round brilliant cut diamond (center). (8) 3.1 mm (.88 cttw) SI1,K round brilliant cut diamonds (surrounding center diamond). Diamonds are set in white gold plate, white gold plate is soldered to a yellow gold ring, ring has brushed Florentine style finish. Ring is a finger size 7 1/4, and has gold weight of 8.11 dwt.
 Ring comes with appraisal paperwork. A value of $3,443 was put on the ring.
 Mt Vernon is in Knox County, 43050</t>
  </si>
  <si>
    <t>stainless steel mens ring size 9-11</t>
  </si>
  <si>
    <t>paid 380 for it. barely worn. asking 200 but will take best offer</t>
  </si>
  <si>
    <t>Movado Museum Men's Watch</t>
  </si>
  <si>
    <t>Movado Men's N. Museum Swiss watch. Black leather band, stainless steel with gold, water resistant, sapphire crystal. This handsome watch sells new for $595. Needs new battery, worn very few times, but has been in the dresser for a number of years. Includes case, gift box, and manual.</t>
  </si>
  <si>
    <t>IBGoodman Men's stainless steel bracelet</t>
  </si>
  <si>
    <t>IBGoodman (IBG) men's stainless steel bracelet, worn very few times and in perfect condition. About 8 inches long.</t>
  </si>
  <si>
    <t>Costume Jewelry; Women's Rings Size 7</t>
  </si>
  <si>
    <t>Costume Jewelry Rings Size 7; All rarely/never worn, Simulated Stones.
 $5 each [CASH ONLY]
 Mother of Pearl with Silver-tone band
 Topaz with Gold-tone band
 Garnet with Gold-tone band
 Yin Yang with Gold-tone band
 CZ with Silver-tone band
 Emerald with Gold-tone band
 Take all 6 rings for $25 [CASH ONLY]</t>
  </si>
  <si>
    <t>6 Piece Puzzle Ring, Sterling Silver, Size 7</t>
  </si>
  <si>
    <t>6 Piece Puzzle Ring, Sterling Silver, Size 7
 $25 CASH ONLY
 Only worn twice, then it sat in the jewelry boxed unsolved until I found a video online!</t>
  </si>
  <si>
    <t>Army wife. marine wife. Army brat</t>
  </si>
  <si>
    <t>Army wife. marinemwife. Army brat. NO BOXES
 Pick up in Newark
 $10.00 each</t>
  </si>
  <si>
    <t>African Multi-Colored Earrings</t>
  </si>
  <si>
    <t>New pierced earrings.</t>
  </si>
  <si>
    <t>earring</t>
  </si>
  <si>
    <t>Black Africa Earrings</t>
  </si>
  <si>
    <t>Black Africa Earrings. New.</t>
  </si>
  <si>
    <t>Pink and White Jewelry Box</t>
  </si>
  <si>
    <t>Cute Pink and White Jewelry Box. Few scuff and scrapes.</t>
  </si>
  <si>
    <t>ECO-DRIVE Women's Diamond-Accented watch</t>
  </si>
  <si>
    <t>new, never worn women's watch
 tiny diamonds on the outside of the face
 silver band</t>
  </si>
  <si>
    <t>1950's Military Sorority Bracelet</t>
  </si>
  <si>
    <t>Vintage 1950s Sorority Charm and Coin Bracelet
 Brass with Patina</t>
  </si>
  <si>
    <t>Bracelet</t>
  </si>
  <si>
    <t>$5 gorgeous costume jewelry $5</t>
  </si>
  <si>
    <t>Hello Queens! My name is Lauren and I sell GORGEOUS, fun, flashy, and fantastic costume jewelry. 100's of items always in stock! I sell live every Thursday and Saturday nights starting at 8 p.m. EST on facebook live or you can shop anytime on my website blingqueenlp.com check out my always changing collection of gorgeous costume jewelry!! 
 Perfect for birthdays, Christmas, and every occasion!!!
 Or if your looking for a fun way to make some extra money join my team and become a jewelry queen yourself!!</t>
  </si>
  <si>
    <t>24k dipped Flower pin</t>
  </si>
  <si>
    <t>24k gold dipped Mini Iris flower turned in to a Broch or Pin</t>
  </si>
  <si>
    <t>14k gold beautiful bridal ring set</t>
  </si>
  <si>
    <t>This ring no longer fits. It is missing 2 diamonds. It just needs to be fixed and would be great for somebody! It is a size 8. Unfortunately, my husband did not purchase any warranty or has a receipt for this ring set. We are willing to meet at a jewelry store to verify that the diamond is real. txt 
  for any questions. NO CALLS.</t>
  </si>
  <si>
    <t>Avon perfume pins</t>
  </si>
  <si>
    <t>Collection of Avon Perfume Pins
 Christmas
 Halloween 
 Total of 8 
 Each $10 
 Or all for $75</t>
  </si>
  <si>
    <t>fossil watch</t>
  </si>
  <si>
    <t>fossil ES2198 251309
 retails over 200.00
 only asking 50.00 obo no low balling please
 i have some photos and the watch is working great .has some light to medium light scratches on lens and band.al together this is a great unisex watch</t>
  </si>
  <si>
    <t>Women's Michael Kors smart watch</t>
  </si>
  <si>
    <t>Women's Michael Kors smart watch in rose gold. Worn a few times. Not compatible with iPhone (why selling). 
 Great Christmas gift!</t>
  </si>
  <si>
    <t>Titanium Bracelet</t>
  </si>
  <si>
    <t>- finely crafted in durable, lightweight aircraft grade 6/4 titanium
 - 3 rows of links
 - Inner links have a brushed finish
 - Outer links have a polished finish
 - Tiffany-style screws made of 14-karat yellow gold decorate the inside links
 email or txt</t>
  </si>
  <si>
    <t>Tag Heuer Formula 1 Grande Date White Dial Stainless Steel Men's Watch</t>
  </si>
  <si>
    <t>I have a Tag Here Formula 1 watch (WAU1111.BA0858) in mint condition. I bought this watch couple of years back and I used it only on rare occasions. I have maintained it really nice and you will agree when you see the watch in person. I have added multiple pics of this watch, so that you can see the condition of the watch and it comes with the box and everything that came originally. Firm on price</t>
  </si>
  <si>
    <t>Vintage Watch</t>
  </si>
  <si>
    <t>23 jewels, waterproof, self winding, stainless steel case, vintage men's watch. Number on case is C74036. Nice condition, movement needs a cleaning. 
 It runs for a short time, then stops. Jeweler says it needs a cleaning - for $100.</t>
  </si>
  <si>
    <t>Late Art Nouveau period diamond ring</t>
  </si>
  <si>
    <t>Ladies yellow gold and platinum diamond ring.This hand pierced yellow gold based filigree solitaire ring is set with a cushion shaped brilliant cut (older style "mine"cut) diamond in an attached hexogonel shaped platinum top. The mounting has a width of 9.9mm. Circa 1900 to 1910. The diamond is 0.92 Cts. Clarity is VS-1 and color is H. Asking $2,5000 OBO Plese feel free to ask any questions or I can send pictures of the appraisal. This is a must see ring! Thanks.</t>
  </si>
  <si>
    <t>10k Gold Baguette and Round Diamond Ring</t>
  </si>
  <si>
    <t>- 10k gold baguette and round diamond ring
 - approx size 7
 - great condition
 - email or txt</t>
  </si>
  <si>
    <t>10k Gold Mystic Fire Topaz Ring</t>
  </si>
  <si>
    <t>- 10k mystic fire topaz heart ring
 - approx size 7
 - good condition
 - 1 of the diamond accent stones is missing from the side
 - email or txt</t>
  </si>
  <si>
    <t>Tommy Hilfiger watches</t>
  </si>
  <si>
    <t>I have 2 brand new tommy Hilfiger watches never been out of the boxes $85 for both or 
 $45 a piece beautiful watches make great Christmas gifts</t>
  </si>
  <si>
    <t>Gold Grill</t>
  </si>
  <si>
    <t>I have a gold grill I'll never wear. 10 or 14k gold I forget which one. Top and bottom as seen in pics. Not real diamonds I don't think but I don't know for sure. Real gold though. 100$ obo</t>
  </si>
  <si>
    <t>1 carat brilliant cut diamond ring with 1/4 carat tw sides</t>
  </si>
  <si>
    <t>1 carat round brilliant cut, color and clarity with 1/4 tw carat sides total of 8 smaller diamonds, 14k gold, size 4 1/2 can easily be resized, this diamond sparkles more than probably any you have ever seen. It has been appraised and cost considerably more than the asking price. Will only meet at a secure locations, like jeweler, etc. Pictures DO NOT do it justice, must see in person.</t>
  </si>
  <si>
    <t>Losse Gemstones collection</t>
  </si>
  <si>
    <t>I am selling off some of my gemstone collection as well as my Faceting machine which is also listed here. This is some of the gems i have cut myself and collected over the years.
 I am selling to buy a larger Cabing machine which i have hundres and hundres of cabs that me and the kids have completed. I will be selling these as well.
 You will get approx 130 faceted gemsones, already in gem jars, which include saphires, rubies, moonstones, spinels, peridot , rutile quartz, garnets, emeralds and so much more. Will also be in a nice case that holds 100 gem jars and there are alot that have more than one gemstone in them. 
 Can txt pics tonight. Please txt as i do not check emails that often.
 Great for the collector, or even jewelry makers. A couple of the rubies and the emeralds ar worth it alone. 
 Thanks</t>
  </si>
  <si>
    <t>Kay Engagement Ring + Band</t>
  </si>
  <si>
    <t>Like new Kay rings. Sold out online! Originally purchased the engagement ring for $2000, and the band for $300. Asking $1300 for the set, cash only, meet at any Easton/Tuttle/Grove City Kay. Willing to negotiate, willing to separate. Cross posted on Facebook Marketplace. 
 Engagement ring is 3/4 ct tw, 14k white gold. Band is 1/10 ct tw, 14k white gold. Size 7.</t>
  </si>
  <si>
    <t>Gemstones, cabochons . Crystals</t>
  </si>
  <si>
    <t>I am offering some of my cabs that I have . And I have a lot lol. Selling to buy a couple of new wheels for my cab king machine . . I have a bunch of the already done . I also have slabs that are done if you want to do your own cabbing lol , agates . Tigers eye touquise and opals as well as pretty much anything else you want 
 Small cabs are 2 for 1 dollars
 Medium are 2 for 2 dollars
 Larger are 3 for 5 dollars
 Ready to be set in your wire wrapping, or jewelry 
 Thanks not looking to really make money this just helping me and the kids make more
 All locally done by me and the kids for the most part 
 Txt is best way to reach me</t>
  </si>
  <si>
    <t>Movado Women's Watch</t>
  </si>
  <si>
    <t>Ladie's Movado kara black 0605247 0.58.apx.custom set Movado Diamond Watch. Fell free to call 
  if you have any questions.
 Lev's Pawn Shop</t>
  </si>
  <si>
    <t>QUAD PRINCESS CUT HALO DIAMOND ENGAGEMENT RING</t>
  </si>
  <si>
    <t>This is a 1.75 carat quad princess cut diamond engagement ring. Its a size 6 1/2 from zales. Cost over 3k new. Diamonds anre very nice. 14K white gold. Text only please.</t>
  </si>
  <si>
    <t>Cherry wood jewelry box</t>
  </si>
  <si>
    <t>high quality dark wood jewelry box with three drawers, two side doors and top mirror and ring holders.
 Email with questions.</t>
  </si>
  <si>
    <t>Celebration GrandÂ® 2-1/2 CT. T.W. Diamond Frame Bridal Set in 14K Whit</t>
  </si>
  <si>
    <t>Celebration GrandÂ® diamond bridal set. Created in 14K white gold, the engagement ring features a 1-1/4 ct. certified Celebration GrandÂ® diamond center stone with a color ranking of H-I and clarity of I1. This master-cut diamond boasts a bigger surface area that captures and reflects more light, creating a spectacularly larger look. A border of smaller accent diamonds surrounds the center stone while additional diamonds line the ring's shank. The coordinating diamond wedding band completes the ensemble. Radiant with 2-1/2 cts. t.w. of diamonds, this bridal set is finished with a polished shine. This set arrives with a certificate that includes a photo and description of the diamond, which guarantees quality and can be used for insurance purposes
 This set was on sale for $11,999 plus tax, plus $850 for lifetime warranty through zales!! Total for the ring values at $13,937!!!!
 Included with this sale is all paperwork showing the ring was just recently inspected. Also, the official paperwork and booklet showing the true authenticity of the ring. 
 Finally, I had an official expert Jeweler give a fair market value of just the engagement ring, not including the wedding band. See attached photos. $9,391.60 for a fair market price of just the engagement ring. 
 All paperwork and both the engagement ring, and the wedding band for $7500!.</t>
  </si>
  <si>
    <t>Gemstones</t>
  </si>
  <si>
    <t>My name is Ryan. I am a gemstone faceter. I have different cuts and varieties of high quality gemstones for sale, at various prices from $25-500. They are perfect for gifts, private collectors, investments, or resale. If you are interested please contact me to arrange a PHONE conversation. A PUBLIC meeting place in Columbus, Granville, or Newark can be set up for serious inquiries, so you can see some gemstones for yourself. I WILL NOT RESPOND TO E-MAIL. PLEASE CALL.</t>
  </si>
  <si>
    <t>NEW Gabriel&amp;Co. 14 karat White and Rose Gold Engagement Ring</t>
  </si>
  <si>
    <t>$1200 OBO
 Bought this 14 karat white and rose gold engagement ring earlier this year. It's a Gabriel &amp; Co. ring with 18 stones on the band totaling 0.20 carats. It's a size 8 but can be resized. The center stone is cubic zirconium, but it could be set with a stone of your choice between 0.50 and 1.00 carats.
 Never used/worn. Has basically lived in the box since I got it.
 You can see the Gabriel &amp; Co. listing here: https://www.gabrielny.com/engagement-ring/ER10309T44JJ
 After tax, the ring is worth about $1900. I'm asking for $1200, but I'll seriously consider other offers.
 Message if you want more information or want to make an offer. I would prefer emails, but if you have to text, that's okay.</t>
  </si>
  <si>
    <t>Blue Diamond Herlzberg 1/4 Carat Flower Ring Sterling Silver. $250 OBO</t>
  </si>
  <si>
    <t>This Blue Diamond Flower ring is looking for a new home! This ring is still on sale in the Herlzberg Diamonds stores for $349.99 (https://www.helzberg.com/product/diamond+flower+ring+1995418.do?sortby=bestSellers&amp;catId=8639&amp;from=fn )The lifetime care plan that is included is $69.99 and can be resized to any finger size 5-9. The ring can be fixed/repaired at any time with the Lifetime Care plan. Including the plan this ring is valued at over $400. Bring documents in to Herlzberg to have it resized it is currently a size 6 ring. Boxes and all documentation will be included. Thank you for looking! Read Less</t>
  </si>
  <si>
    <t>Botta Uno 24</t>
  </si>
  <si>
    <t>Botta Uno 24. 
 Brand new in box</t>
  </si>
  <si>
    <t>Tungsten ring</t>
  </si>
  <si>
    <t>I have a nice wedding bang Tangsten ring I got an upgrade and trying to get rid of this one.. I'm willing to work on the price make me an offerðŸ˜€ðŸ’¸ðŸ’¸ðŸ˜€</t>
  </si>
  <si>
    <t>14K Men's White Gold Wedding Band, 1 Carat</t>
  </si>
  <si>
    <t>Brilliant 14K Men's White Gold Diamond Band Ring, 1.00 ctw, for sale. Ring has a channel set row of six round-cut diamonds and is a size 10. Originally bought at Andrew's Jewelers for $3,500. Asking $1,300. Never worn.
 Please call, email, or text if you have any questions or want to come check it out.</t>
  </si>
  <si>
    <t>Men's Gold Tone ID Bracelet</t>
  </si>
  <si>
    <t>Speidel Men's Goldtone ID bracelet never worn still in case and ready for engraving. It measures 8" completely open.
 Call Mike or Pat at</t>
  </si>
  <si>
    <t>Jewelry pocket hanger</t>
  </si>
  <si>
    <t>Never used, white secret stashing jewelry hanger with many pockets both sides...for rings, necklaces, earrings, watches, etc. Excellent to hide your valuables in the closet. $10.00</t>
  </si>
  <si>
    <t>2 carat total weight Diamond Halo engagement ring</t>
  </si>
  <si>
    <t>.80 center diamond with 1.25 carats of side diamonds in Halo engagement ring. Pictures do not do it justice! Extremely brilliant new condition. $5,500.00 center diamond is GIA laser inscribed with SI1 clarity and E color.</t>
  </si>
  <si>
    <t>Stainless steel Fossil watch</t>
  </si>
  <si>
    <t>Hello,
 I am selling a brand new Fossil watch. The watch is a Townsman black chronographic stainless steel watch. It retails for $175. If you have any questions just let me know. Link is below
 https://www.fossil.com/us/en/products/townsman-44mm-chronograph-black-stainless-steel-watch-sku-fs5379p.html</t>
  </si>
  <si>
    <t>Diamond halo ring</t>
  </si>
  <si>
    <t>New unworn diamond Halo ring. 1.22 carat round center (EGL) diamond with VS2 clarity and I color.14KT. white gold halo with .60 carats total weight of diamonds. Beautiful!! $7,000.00</t>
  </si>
  <si>
    <t>Sarah Coventry stick pins or hat pins</t>
  </si>
  <si>
    <t>These are very beautiful and well-preserved hat pins or stick pins</t>
  </si>
  <si>
    <t>Black leather Vincero watch</t>
  </si>
  <si>
    <t>Hello,
 I am selling a brand new Vincero watch. The watch is a Chrono S Black Matte watch. It retails for $160. If you have any questions just let me know. Link is below
 https://vincerowatches.com/products/the-chrono-s-matte-black?variant=8700588130421</t>
  </si>
  <si>
    <t>Calvin Klein black leather watch</t>
  </si>
  <si>
    <t>Hello,
 I am selling a brand new Calvin Klein watch. The watch is a Posh Leather Black watch. It retails for $210. If you have any questions just let me know. Link is below
 https://www.calvinklein.us/en/mens-clothing/mens-watches/posh-leather-watch-43048310</t>
  </si>
  <si>
    <t>Verragio diamond halo ring (CZ) center</t>
  </si>
  <si>
    <t>18K Verragio diamond halo ring with CZ center $1600.00</t>
  </si>
  <si>
    <t>KAY JEWELERS Wh Gold Ring</t>
  </si>
  <si>
    <t>A KAY Jewelers Ring
 10k White Gold 
 Size 6.5
 A true Gift for this Season that shows you love her or for yourself.
 Value 
 Quality 
 Investment</t>
  </si>
  <si>
    <t>10k Multi Tone Gold Heart Ring</t>
  </si>
  <si>
    <t>- 10k multi tone gold diamond triple heart ring
 - 9 round diamond accent stones
 - approx size 7
 - great condition 
 - email or txt</t>
  </si>
  <si>
    <t>Diamond Studs princess cut GSI certified .52 TDW 18k WG</t>
  </si>
  <si>
    <t>These are GSI certified. 18k White Gold screw on back Princess Cut Diamond Studs. 
 Extremely high quality. Over 1/2 carrot total diamond weight. Near colorless and SI2 with good symmetry. 
 I paid a little over 2k for them at 
 Jared the Galleria of Jewelry. they come with the certification card. 
 Our loss is your gain. We are moving and need the money.</t>
  </si>
  <si>
    <t>Ladies 14 Karat White Gold Scott Kay Diamond Engagement Ring</t>
  </si>
  <si>
    <t>This engagement ring was $3,500 brand new, and I recently heard that the designer Scott Kay passed away this year. Ring comes with the original box. The ring has 5 Round Brilliant Cut diamonds, 3 in the top of the setting and 2 small on the sides. These pictures do not do these beautiful ring justice. I am okay with pick up or meeting halfway to bring it to you. The ring has recently been professionally cleaned and is ready for your finger! Please comment on this post if you have any questions or interest in purchasing my item.</t>
  </si>
  <si>
    <t>Rolex watch</t>
  </si>
  <si>
    <t>Rolex watch 
 $10000 OBO 
 retail value at $40000
 Serious buy only do not contact unless for a buy 
 Pictures available upon request</t>
  </si>
  <si>
    <t>Invicta Men's 5622 Pro Diver Collection Wakesetter Stainless Steel Wat</t>
  </si>
  <si>
    <t>Invicta Men's 5622 Pro Diver Collection Wakesetter Stainless Steel Watch
 47mm - Band Width 20mm - Japanese-Quartz</t>
  </si>
  <si>
    <t>Beautiful Jewelry MUST SEE! STILL IN BOX</t>
  </si>
  <si>
    <t>This jewelry is beautiful and brand new still in box with price tags still attached!! Will sell as a whole or seperate!! Prices are below!!
 Sapphire Ear Rings 
 Paid $200 Asking $125 OBO
 Sapphire Necklace
 Paid $200 Asking $125 OBO
 1/2 CT Diamond Earrings
 Paid $650 Asking $400 OBO
 1/4 CT Beautiful Bracelet
 Paid $395 Asking $250 OBO
 Serious inquires please!! May go down a little on some of the pricesjust ask!! Call or text please
 Can send better pics</t>
  </si>
  <si>
    <t>Cuff Links, Tie Clips+ Pins</t>
  </si>
  <si>
    <t>I've got a box of 14pr cuff links,13 tie clips and 4 pins. $5 apiece no matter how many you want</t>
  </si>
  <si>
    <t>Wedding ring set</t>
  </si>
  <si>
    <t>Need to sell
 Diamond 1.4 k in the center 
 1/2 k total in all other diamonds 
 5.15 grams of 14k gold
 SIZE 7</t>
  </si>
  <si>
    <t>Michael Kors Watch</t>
  </si>
  <si>
    <t>Lightly worn, silver dress watch with gift box.</t>
  </si>
  <si>
    <t>.5 ct white gold and diamond engagement ring</t>
  </si>
  <si>
    <t>Beautiful size 6.5 1/2 carat white gold and diamond engagement ring. One photo of it on, the other is a pic of it under magnification at the jeweler. Cash only.</t>
  </si>
  <si>
    <t>New, Never Used 14K Rose Gold Diamond Ring</t>
  </si>
  <si>
    <t>Hello, 
 I am selling a brand new, never used 14K Rose Gold Diamond Ring. It's a twisted vine diamond rose gold band with 36 gemstones and a 0.75CT pear cut diamond. I am including everything I have with the purchase including the original paperwork, GIA dossier, diamond cleaner, etc. The specifications are listed below:
 Center Diamond:
  Carate weight: 0.75ct
  Cut: Pear, Ideal
  Color: F
  Clarity: IF
 Accent Gemstones:
  Gemstone: Conflict-free diamond
  Shape: Round
  Number of Gemstones: 36
  Minimum total carats: 0.09
  Color: F/G
  Clarity: SI1
 Let me know if you have any questions.</t>
  </si>
  <si>
    <t>Approximate size 8 14kt yellow gold and diamond wedding set</t>
  </si>
  <si>
    <t>Approximate size 8 yellow gold and diamond wedding set. Estimated 1/2 carat. The bands are soldered together to prevent wear from them rubbing against each other. Cash only.</t>
  </si>
  <si>
    <t>Tennis Bracelet And Earring Set - Must See!</t>
  </si>
  <si>
    <t>Listed is a new never worn Tennis Bracelet and Earring Set that is cubic zirconia. The cubic zirconia crystals shine from the jewelry's bronze setting and the polished rhodium plating adds additional glimmer to each piece. If interested call or text 61four-39four-6266. The listing will be removed once sold. 
 Specs:
 -Bronze jewelry
 -Cubic-zirconia crystals
 -Rhodium plated
 -Polished finish
 -Prong setting
 -Bracelet with box clasp</t>
  </si>
  <si>
    <t>August Steiner Women's AS8064BK Genuine Diamond Mother-Of-Pearl Watch</t>
  </si>
  <si>
    <t>August Steiner Women's AS8064BK Genuine Diamond Mother-Of-Pearl Bracelet Watch. Retail Price is $325 that is still attached on the watch. It's selling on Amazon for on sale for $65. I'm asking $45 and it comes in a nice black case as shown. If interested call or text 614-3nine4-6two66. The posting will be removed once sold.</t>
  </si>
  <si>
    <t>Brand new coach bag bought from tanger outlet</t>
  </si>
  <si>
    <t>Brand new with tag. I have another. 100 OBO</t>
  </si>
  <si>
    <t>Bridal set</t>
  </si>
  <si>
    <t>Bridal set includes engagement ring and wedding band (soldered together). Also includes original band that came with engagement ring. Size 6, 14kt white gold. Appraisal is included in photos. Asking $3,950.00.
 Call or text</t>
  </si>
  <si>
    <t>NEW 14K White Gold 2.55 CTW Diamond Ring-PaveSz 6.5</t>
  </si>
  <si>
    <t>Price Reduced to $1200
 A white gold band with pavÃ© set full cut diamonds to the shank. 
 Valued at over $3800
 CASHIERS CHECK or CREDIT CARD (add 3.5%) only
 Metal Type: 14K white gold
 Ring Size: 6.50
 Hallmarks: 14K
 Total Weight: 7.90 dwt
 Band Width: 10mm approx.
 CENTER DIAMONDS
 Count: 75
 Shape: full cut
 Color Grade: H-J
 Clarity Grade: SI1-I1
 Dimensions: 1.50 mm to 2.65 mm
 Carat Weight: 2.55 ctw
 This item has been evaluated and verified by an independent Graduate Gemologist. (DALDF).
 All diamond and gemstone grading is done under GIA standards as the mounting permits, where gemstones are present. All weights and measurements are estimated and approximate. Industry standard and accepted treatments for gemstones are assumed unless otherwise noted.
 CONDITION: 
 -excellent condition 
 -the ring has never been worn</t>
  </si>
  <si>
    <t>Diamond Engagement Ring
 1.50 CTW
 10k White Gold
 Beautiful Ring!!!</t>
  </si>
  <si>
    <t>Invicta Russian Diver Special Ops ( Reduced )</t>
  </si>
  <si>
    <t>I have a barely worn Invicta Russian Diver Special Ops White Siberian Tiger Limited Edition watch with a new battery in it for sale in great condition. This watch is white and features a camo pattern in the center of the face of the watch. It is in it's original box with all the instructions pamphlets that have never been open. I am asking 95.00 and can be reached at 
 .</t>
  </si>
  <si>
    <t>Large collection of beads</t>
  </si>
  <si>
    <t>Large collection of beads in many shapes and sizes and colors. Also comes with line and a few pairs of needle nose players. If interested call Lloyd @ 
 .</t>
  </si>
  <si>
    <t>Kendra Scott earrings</t>
  </si>
  <si>
    <t>Kendra Scott blue earrings</t>
  </si>
  <si>
    <t>250 Diamond Cubic Zirconia gemstone cz multiple colors available</t>
  </si>
  <si>
    <t>250 NEW round simulated diamonds. Known as CZ, cubic zirconia, gemstones, crystals, zircon, or gems. (Like moissanite) 
 Retail value $650+ 
 All gemstones measure 3mm or .1 carat each. 
 .1 carat x 250 gems = 25 carats total weight/ctw!
 Select 250 gems from the following stunning colors:
 + White (clear)
 + Yellow
 + Lavender (lilac)
 + Garnet
 + Purple
 8 hardness on MOH scale! 
 Super sturdy and stunningly beautiful. 
 CZ is The best diamond simulator man mode diamond on the market.
 Price: $80 (for 250 gems)
 Contact- 6l4.53O.2125.
 TAGS:
 jewelry making; ring, rings, necklace, earring, earrings, oval, cushion, princess, round, bracelet, bracelets, fashion, style, design, designers, moderns, retro, Tiffany, wedding, bride, bridal set, bridal sets, bridal rings, venue, bridal, romance, bachelor, bachelorette, romantic, loving, husband, wife, anniversary gift, engagement, love, women, women's, man, men's, luxury, diamond, gold, silver, copper, bronze, stainless steel, bling, money, ice, wealth, rich, prestige, investment, kohls, titanium, rhodium, diamonds, ruby, pearl, emerald, sapphire, bead, beads, watch, cell phone case, chess, globe, bedazzle, zircon, zirconia, size 4 5 6 6.5 7 7.5 8 8.5 9 9.5 10, tuxedo, bouquet of flowers, roses, 1 carat, .5 carat, .75 carat, rose gold, plated, novelty, crafts, bead, beads, art, 22k, 18k, 16k, 14k, 10k, 10 carat.</t>
  </si>
  <si>
    <t>Fossil watch</t>
  </si>
  <si>
    <t>Gold and silver fossil watch</t>
  </si>
  <si>
    <t>Jewelry Box</t>
  </si>
  <si>
    <t>Wooden jewelry box with two drawers. Dimensions are 10.5"W x 6.5"H x 9.25"</t>
  </si>
  <si>
    <t>The Limited brand silver beaded bracelets, NWT</t>
  </si>
  <si>
    <t>I have 5 very pretty silver beaded bracelets from The Limited. They are new with tags and include their mesh bag. The retail price is $26.90 each and I am asking for only $10 each!</t>
  </si>
  <si>
    <t>New Quartz watch</t>
  </si>
  <si>
    <t>New never used</t>
  </si>
  <si>
    <t>Wedding Ring platinum gold diamond</t>
  </si>
  <si>
    <t>I am selling this huge gorgeous diamond wedding ring. I had it appraised in 2017 for around $10,000. Can meet buyer to have reappraised at sale. Great Christnas Gift or engagement ring.</t>
  </si>
  <si>
    <t>Sterling Silver Caribbean and Bermuda Charms</t>
  </si>
  <si>
    <t>Cozumel, Grand Cayman, Nassau, Jamaica, St. Lucia and Bermuda. I bought all of these new to put on a bracelet, but never did. Please call or text Loretta at 
 . Will consider selling individually for $10 each.</t>
  </si>
  <si>
    <t>Breitling Super Ocean Heritage</t>
  </si>
  <si>
    <t>Hello, selling my Breitling Super Ocean Heritage. Selling to get something new. This watch is 100% authentic and comes with the original rubber strap, a second leather strap, and box and papers. It is in good condition and working perfectly. If you have any questions just let me know. Cash only, open to some watch trades (Rolex, omega, breitling). Please email or text me six14 80six 3956. I can provide additional photos if required.</t>
  </si>
  <si>
    <t>Apple Watch series 1</t>
  </si>
  <si>
    <t>1st generation 38mm stainless steel Apple Watch w/ Black leather band - $150</t>
  </si>
  <si>
    <t>Two tone Rolex Datejust 36mm</t>
  </si>
  <si>
    <t>Selling my Rolex Datejust 36mm. This the two tone model, 16234, k serial (year 2000). In excellent condition. Dial still has some lume, keeping great time. Band has barely any stretch. Includes Rolex box, don't have papers. Selling to get something new. Cash or some high end watch trades only. Please email or text six14 80six 3956 I can provide any photos you want.</t>
  </si>
  <si>
    <t>Neil Lane Bridal Set</t>
  </si>
  <si>
    <t>I have a barely worn Neil Lane bridal set. It has two wedding bands as well as the engagement ring. Engagement ring is size 7.5 and wedding bands are size 8. If you want to see more pictures, you may contact me at 
 , my name is Madison.</t>
  </si>
  <si>
    <t>Breitling Bilue Dial Gold &amp; SS</t>
  </si>
  <si>
    <t>Beautiful Breitling Chronomat Sapphire crystal in stainless steel and gold with blue round dial and gold batons for each hour. The watch has three sub dials in gold, hours at 6 o'clock, seconds at 9 o'clock and minutes at 12 o'clock. The date window comes at 3 o'clock. On the outer of the dial comes a tachymeter graduated up to 1000. The watch has a stainless steel unidirectional bezel with gold marks for 15, 30 and 45. The watch has a screwed crown with pushers all in gold. "Breitling - B13047 Swiss made Tested 20G - Water resistant 10 ATM - 100m. The watch is waterproof 10 ATM. The watch has an automatic movement with caliber Breitling 13. It has a black leather strap with a stainless steel Breitling buckle. The best looking watch out there!
 $1,950.00 OBO
 Thanks.</t>
  </si>
  <si>
    <t>Sipada jewelry</t>
  </si>
  <si>
    <t>Sipada Jewelery. Variety. See pricing in pictures.</t>
  </si>
  <si>
    <t>Neil Lane Engagement Ring 1-1/8 ct tw Diamonds 14K White Gold</t>
  </si>
  <si>
    <t>serious inquires only. This ring has only been worn a couple times. Will take best offer.</t>
  </si>
  <si>
    <t>1/3 carrat bridal duo 10kw</t>
  </si>
  <si>
    <t>I have a new, never worn diamond ring set, I paid $2,100 for it earlier this year, found a different ring I liked better before I proposed. My loss is your gain. Ring is a size 8.
 I don't need help selling.</t>
  </si>
  <si>
    <t>Pair Men's Women's Ohio State (OSU) Wristwatch Stainless Licensed</t>
  </si>
  <si>
    <t>I am selling our reliable OSU watches that have been such topics of conversation over the years.
 One men's model 9068 OHSU wristwatch with woven scarlet &amp; grey adjustable band in good working order and condition. Light scratches from use noted.
 One women's model 9068 OHSU wristwatch with stainless non-adjustable band in good working order and condition. Light scratches from use noted.
 We bought these a few years ago in downtown Cols. at the Buckeye Corner. Both have stainless steel back with Japan movement. I think we paid about $60 each when we bought them.
 They are still in good working order and should last for many years.
 cash only; no trades.
 I am in West Jefferson which is between Columbus and London off of route 40 near I-70.
 Drop me an email and I will reply with contact info or answer questions.
 Thanks for looking.</t>
  </si>
  <si>
    <t>Ladies Date and 18K and Stainless Rolex</t>
  </si>
  <si>
    <t>Ladies Rolex Date Just 18K and Stainless, Champagne Dial, Like New
 Original Bix and Papers</t>
  </si>
  <si>
    <t>EGL Certified 1.81 Center Princess Cut 2.81 TCW/ VSI/ H in Color</t>
  </si>
  <si>
    <t>EGL Certified 1.81 Princess Cut Center Stone with 1 ct anniversary band 
 TCW 2.81 VSI and H in Color.</t>
  </si>
  <si>
    <t>Breitling Chronoliner, W/ Black Dial/Bezel Stainless Mesh Band</t>
  </si>
  <si>
    <t>Breitling Chronoliner with Black Dial, Black Bezel, Mesh Band, Like New</t>
  </si>
  <si>
    <t>GAL Certified Round 1.53 Center stone w/ 1ct Banding VS2 H Color</t>
  </si>
  <si>
    <t>GAL Certified Round 1.53 Center Stone Surrounded w/1ct Baggers and rounds
 Clarity VS2, Color H, TCW 2.53</t>
  </si>
  <si>
    <t>Wedding band set</t>
  </si>
  <si>
    <t>Wedding band set, .25 ct. mounted in 14 Karat Yellow Gold, just beautiful and perfect! Great deal!</t>
  </si>
  <si>
    <t>jewelry box and all inside</t>
  </si>
  <si>
    <t>Got a jewelry box and all contents inside. Solid price of 250. I know there's one 14k gold chain and a pandora bracelet with about 12 charms. The rest I dont know of its real or not.</t>
  </si>
  <si>
    <t>Ladies Diamond Wedding Ring</t>
  </si>
  <si>
    <t>Ladies Diamond Wedding Ring Mounted in 14 Karat Yellow Gold.
 Diamond: 7- 0.750 ct. Marquise Shape with rating for Color and Clarity as follows:
 Color: H
 Clarity: SI1
 Value: $2,198.00</t>
  </si>
  <si>
    <t>Pendant</t>
  </si>
  <si>
    <t>I'm selling a like new brown and silver pendant. Please reach out with any interest.</t>
  </si>
  <si>
    <t>TagHeuer Carrera</t>
  </si>
  <si>
    <t>TagHeuer Carrera 2016</t>
  </si>
  <si>
    <t>Diamond Necklace</t>
  </si>
  <si>
    <t>Worn once, small diamond pendant</t>
  </si>
  <si>
    <t>Avon Jewelry</t>
  </si>
  <si>
    <t>Avon jewelry 
 Boxes and boxes!</t>
  </si>
  <si>
    <t>Pulsar watch</t>
  </si>
  <si>
    <t>It is the type that never needs a battery. If you are interested please call or text me at614593035five. New never used only tried on.</t>
  </si>
  <si>
    <t>Invicta Pro Diver Model 15000</t>
  </si>
  <si>
    <t>Invicta Pro Diver Model 15000: New with tags: A brand-new, unused, unopened, undamaged item.
 MSRP $ 595
 Movement
  Components: Japan
  Caliber: PC32
 Band
  Material: Stainless Steel
  Tone: Gold, Steel
  Length: 240mm
  Size: 22mm
  Buckle: Diver
  Clasp: Safety
 Case and Dial
  Case Size: 45mm
  Case Material: Stainless Steel
  Bezel Material: Aluminum
  Bezel Color: , Black
  Crown Type: Push
  Crystal Type: Flame Fusion
  Dial Material: Metal
 Water Resistance
  100m</t>
  </si>
  <si>
    <t>A beautiful ladies 14k yellow gold Tiffany style solitare ring with a 0.71 ct round E color SI2 diamond in the center surrounded by 4 baguettes and 10 round side diamonds JK color SI2 clarity. Total diamond weight is 1.48 cts. $3,900 cash. Call. No texts.</t>
  </si>
  <si>
    <t>Emerald clover/flower ring</t>
  </si>
  <si>
    <t>Emerald and Diamond Ring from Diamonds International. Appraisal attached. Like new. Divorce and must sell. $1800 or best offer. Must pick up, no deliveries or shipping. CASH ONLY
 MUST SELL</t>
  </si>
  <si>
    <t>THIS IS NOT A SCAM-1.24 ct white gold engagement ring</t>
  </si>
  <si>
    <t>This ring is appraised at $ 4300(appraisal to accompany purchase). Something is better than nothing!
 White gold engagement ring with diamonds of 1.24 ct total weight. Middle is .75 ct with 2.5 ct on either side. Attached is image of ring taken within the last 30 days. Certified appraisal is also attached.
 I will accept cash and bank check. DO NOT contact me if you are not able to meet in person.</t>
  </si>
  <si>
    <t>Open Hearts Emerald necklace-Diamond Earrings</t>
  </si>
  <si>
    <t>Open Hearts, Kay Jewelers Emerald necklace, and diamond earrings set. Like new, only worn a couple times. Divorce and needs to go ASAP. Must pick-up in Lancaster Ohio. CASH ONLY
 Will sell separately. $100 ea.</t>
  </si>
  <si>
    <t>Seiko</t>
  </si>
  <si>
    <t>Looking to trade this brand new never worn mechanics Seiko watch. Looking for Oakley or Rayban sunglasses.</t>
  </si>
  <si>
    <t>Engagement ring and wedding band</t>
  </si>
  <si>
    <t>Selling these nice rings which are sized at 5.25 engagement ring has a .72 ct solitary princess cut set east west with accents. Purchased at Worthington Jewelers for $4600 and now selling for $1200. I have the paperwork that came with it and will pass along with the purchase. Willing to listen to possible trade options if they are reasonable. If you have any questions please free to contact me.</t>
  </si>
  <si>
    <t>Michael Kohrs Watch</t>
  </si>
  <si>
    <t>Nicely cared for Michael Kohl's watch. $65</t>
  </si>
  <si>
    <t>unused engagement ring and wedding band.</t>
  </si>
  <si>
    <t>unused engagement ring and wedding ring. over $3000 new with lifetime warranty, all paperwork included. 14k rose gold with 1 1/3 carats in the engagement ring and 1/3 carats in the other$2200 obo</t>
  </si>
  <si>
    <t>Diamond engagement rings</t>
  </si>
  <si>
    <t>Diamond engagement ring from Dunkin diamonds. 1 carat, white. G in color, SI2. Bridge over water</t>
  </si>
  <si>
    <t>FS: Authentic Nixon 48-20 Chrono Watch Gold band with Sunray Blue Face</t>
  </si>
  <si>
    <t>For sale is a barely worn authentic Nixon 48-20 (slightly smaller size) Chrono watch, bright gold with the blue face. Mint condition, no scratches on the glass. $550 watch, but on ebay they are going for $200.00 used all day. I barely wore it, just too big for my wrist. I have spare links that were professionally taken out by nordstrom's where I originally purchased it from, they will put them back in for you if needed. $150.00 obo</t>
  </si>
  <si>
    <t>AIBI (floral) watch</t>
  </si>
  <si>
    <t>AIBI (unisex) floral watch. NIB analog watch black leather strap(s) This is a beautiful watch. $45.00 water proof</t>
  </si>
  <si>
    <t>Ladies 14K gold diamond wedding/anniversary band-size 5.5</t>
  </si>
  <si>
    <t>This ring contains 40 single cut diamonds and 88 baguette diamonds. 1.01 total carats. Size 5.5. I just paid $100 to have it appraised by Heritage Appraisers. It appraised for $1,763.00. In good condition, minus a few chipped diamonds, which aren't noticeable with the naked eye. Originally purchased in December 2009 from Kohl's. I wore it for several years and it's been sitting in my jewelry box ever since. Asking $1,000 OBO. Will only meet in a public location for pick up. No checks please. I will only accept cash or a money order. Appraisal paper work included.</t>
  </si>
  <si>
    <t>Vintage Emerald Cut Engagement and Wedding Ring</t>
  </si>
  <si>
    <t>Vintage emerald cut engagement and wedding ring set for sale. Center diamond is VVS-1 .88ct. Originally purchased at Granview Merchantile. White gold. Resurfaced and cleaned during appraisal right before listing. See picture for appraisal letter.</t>
  </si>
  <si>
    <t>OSU Buckeyes Ladies Watch</t>
  </si>
  <si>
    <t>Very tasteful OSU Ladies Watch. All stainless steel for long life service. (not base metal) made for Defender by Fossil. Very good quality bracelet. For a medium or smaller sized ladies wrist. Call John</t>
  </si>
  <si>
    <t>Bulova watch</t>
  </si>
  <si>
    <t>Only had it for about 3 weeks &amp; I need money so I'm selling it. Works perfect, no scratches. Nice watch.</t>
  </si>
  <si>
    <t>Rare AIBI Men's Watch</t>
  </si>
  <si>
    <t>NIB Rinestone Bez Men's (analog) watch w/black genuine leather straps. Nice looking watch $45.00</t>
  </si>
  <si>
    <t>Sterling Silver Necklace--Greek Key Motif</t>
  </si>
  <si>
    <t>This is a stunning Sterling Silver necklace in a Greek Key (Meander) design, It was purchased in Greece about 9 years ago. One side of the clasp carries the number 925 (indicates 92.5% silver). On the other end of the clasp is something that looks like n26 or 026. Excellent gently used condition. 17-1/2 by Â¼ inches. Lobster claw clasp.</t>
  </si>
  <si>
    <t>Brilliant Cut 3/4 Ct Marquis Diamond Engagement Ring size 4 1/2</t>
  </si>
  <si>
    <t>I have a beautiful size 4 1/2 diamond and 14KT gold engagement ring for sale. It is an elegant ring in NEW condition. It is a Brilliant Cut Marquis diamond (.72 ct) Rating is SI1GI. It has it's grading report number laser etched in it and I have all paperwork to prove ownership including original receipt and appraisal. It was purchased several years ago and has been stored in my safe since.
 I recently had it appraised and graded by Buckeye Jewelry Appraisals. Current Appraisal is $5200.00
 Clarity - SI-1
 Color -G Near Colorless
 Clarity - I very Good
 Cash only and I will be happy to meet at a very public place to show you the ring. if you have a jeweler that you use I'd also be happy to meet there for verification of what you are getting. As I stated i have all the paperwork and a recent appraisal from here in town.
 Thanks for looking</t>
  </si>
  <si>
    <t>Earrings</t>
  </si>
  <si>
    <t>Earrings , long snake earrings. Cash only. $10.</t>
  </si>
  <si>
    <t>14K 3gr wedding band</t>
  </si>
  <si>
    <t>Pre-owned ring. Size 7. In a good condition. Guaranteed it is gold. Interested let me know.</t>
  </si>
  <si>
    <t>TagHeuer Carrera
 2016
 Perfect condition 
 No scratches 
 One owner</t>
  </si>
  <si>
    <t>Fossil Men's Watch</t>
  </si>
  <si>
    <t>Fossil men's watch
 Leather band
 "Flip-up" face cover
 Info found online indicates it sold for $111</t>
  </si>
  <si>
    <t>Fossil men's watch</t>
  </si>
  <si>
    <t>Fossil men's watch 
 "Defender"
 Water resistant to 330 ft
 Info found online indicates similar watches avg $50</t>
  </si>
  <si>
    <t>18k gold</t>
  </si>
  <si>
    <t>Necklace bracelet and Ring all 18k gold in need of money for business need gone tonight make offer..</t>
  </si>
  <si>
    <t>Invicta men's watch</t>
  </si>
  <si>
    <t>Invicta men's watch
 black Rubber band
 Triple time chronograph
 Water resistant 100M
 Info online for similar watches are avg $100</t>
  </si>
  <si>
    <t>Invicta stainless quartz tessio chronograph 
 Leather band
 Info found online indicates it sold for $70 at auction</t>
  </si>
  <si>
    <t>Engagement ring and Wedding band</t>
  </si>
  <si>
    <t>1.0 total carat weight. Marquise stone is 0.38. Size 6.5</t>
  </si>
  <si>
    <t>Sterling Silver Vintage Disney Charms</t>
  </si>
  <si>
    <t>Walt Disney World Vintage Rotating Swivel.
 Disneyland Vintage Charm.
 Will sell individually for $30 each.
 Call or text Loretta at</t>
  </si>
  <si>
    <t>Engagement ring</t>
  </si>
  <si>
    <t>3/4 carat 14k gold engagement ring paid almost 3,ooo asking 1500 cash only can meet at a jewelry store to verify the Diamond. Also has a lifetime warranty and cleanings on it through Helzberg</t>
  </si>
  <si>
    <t>Cozumel, Grand Cayman, Nassau, Jamaica, St. Lucia and Bermuda. I bought all of these new to put on a bracelet, but never did. Please call or text Loretta at 
 . Will consider selling individually for $20 each.</t>
  </si>
  <si>
    <t>Mens Breitling Super Advenger, Black Dial, Stainless Steel Band</t>
  </si>
  <si>
    <t>Mens Breitling Super Advenger, Black Dial, 
 Stainless Steel Band 48mm Like New, Papers, 
 Box and Receipts</t>
  </si>
  <si>
    <t>2 Brand New Watches ( Never Worn)</t>
  </si>
  <si>
    <t>I love to collect watches. I recently bought these 2 watches in the last month. They are brand new / never worn. I have proof of purchase.
 I realized that i was stupid to buy them. Ha Ha ( Impulse Buy) and i will probabally never wear them since I have a new Smart Watch
 Here is what I have:
 1 Citizen Blue Angels Aviator Radio Controlled Watch - Mint Condition - Never Worn. This is a top of the line watch - radio controlled - auto settings. Beautiful watch. I paid nearly $ 600 for it.
 I bought this from a Jewelry Store
 5yr warranty from Citizen
 1 Bulova Classic Nautical Themed Watch. Beautiful Gold Trim - New style of leather band - Never Worn
 2 yr warranty from Bulova
 I paid $ 500.00 for this watch
 I bought this from Bulova
 If interested, please make me a reasonable offer and its yours.</t>
  </si>
  <si>
    <t>Looking for Luxury Watches Rolex Omega AP</t>
  </si>
  <si>
    <t>Rolex enthusiast looking to purchase vintage or modern Rolex, Omega or AP watches.
 Particularly interested in Submariner, GMT-Master, Sea Dweller, Explorer, Speedmaster, Seamaster, Royal Oak etc
 E-mail the link above and I'll get back with you quickly!
 I'll pay more than any jeweler or pawn shop. I'd love to see what you have. Please, authentic watches only.
 Thanks for reading!</t>
  </si>
  <si>
    <t>Hoffman Steamer</t>
  </si>
  <si>
    <t>for sale a use 2 Gallon Hoffman Steamer 110V (included solenoid valve and foot pedal)
 in great working condition 
 asking $750.00
 call at 2602008</t>
  </si>
  <si>
    <t>Ladies 18K Ebel 1911 Midsize Watch</t>
  </si>
  <si>
    <t>Ladies 18K Ebel 1911 Midsize Watch, Mother of Pearl Dimond Dial, New never worn, 
 Purchased as an investment, Oringinal Retail $14,500, very heavy watch, Truly
 a must see watch, For more info please feel frre to call me 
  ask for Bob.</t>
  </si>
  <si>
    <t>Full Bridal Set including 2 wedding bands</t>
  </si>
  <si>
    <t>Brand new bridal set. Engagement ring worn for about 4 months. Both wedding bands never worn or removed from box.
 Size 6.5
 10k white gold
 Total carat weight of diamonds is 1
 Purchased for $2,950
 Asking price $1,500 or best offer
 Very willing to negotiate price! I would like these out of my possession as soon as possible. 
 Located in Marion, OH
 I work in Columbus and am willing to travel within central Ohio.</t>
  </si>
  <si>
    <t>Wedding band and Engagement Ring</t>
  </si>
  <si>
    <t>Size 4 Halo Engagement Ring and matching Wedding Band 14k White Gold. Asking 1000 obo. Retail 4,000</t>
  </si>
  <si>
    <t>Bell &amp; Ross 126 chronograph watch</t>
  </si>
  <si>
    <t>Bell &amp; Ross automatic chronograph with over one year remaining on Bell &amp; Ross warranty. Sorry my pictures are not great. Item will be deleted when sold. PLEASE LEAVE A CONTACT NUMBER IF YOU EMAIL ME. Cash only - in person transaction. Open to trade for Tudor or Rolex watch. 
  - Michael</t>
  </si>
  <si>
    <t>Men's Rolex Submariner Watch Model 16610</t>
  </si>
  <si>
    <t>For Sale is a Men's Rolex Oyster Perpetual Submariner Watch with Date. The watch is a "W" serial number, 1995, stainless steel model is an automatic, 40mm in size, and in excellent condition overall. Keeping time perfectly. Water resistant to 1,000 feet, chronometer, screw down crown. Contact via email link if you have any additional questions. This beautiful Rolex is similiar to the James Bond 007 Rolex in the 1989 movie, "A Licence to Kill", check out the recent article at https://www.hodinkee.com/articles/rolex-submariner-a-licence-to-kill-james-bond-fellows-auction</t>
  </si>
  <si>
    <t>Black Hills Gold Earrings</t>
  </si>
  <si>
    <t>This pair is Mt. Rushmore black hills gold. In original box, worn only a couple of times, they are post. Asking $50</t>
  </si>
  <si>
    <t>Wedding tiara</t>
  </si>
  <si>
    <t>Wedding tiara
 Worn once
 $25 obo cash only
 Pick up only.</t>
  </si>
  <si>
    <t>Rolex GMT 16710</t>
  </si>
  <si>
    <t>Rolex GMT 16710 P serial number. Unpolished and unserviced 1 owner full set with box and papers. Early 2000's. Asking $12900.</t>
  </si>
  <si>
    <t>Silver Forest Earrings</t>
  </si>
  <si>
    <t>Silver forest dragonfly earrings. Great shape,French hook</t>
  </si>
  <si>
    <t>Diamond Engagment &amp;Wedding Rings</t>
  </si>
  <si>
    <t>14 Karat White Gold Antique Engagment Ring and wedding band for sale. Over a karat in total diamonds. It is a beautiful set!!</t>
  </si>
  <si>
    <t>engagement ring</t>
  </si>
  <si>
    <t>For sale point diamond engagement ring for sale, not sure on the ct. I believe it 1/8. $100.00 firm. Located in waverly ohio</t>
  </si>
  <si>
    <t>Black hills gold belt bucket 40.00</t>
  </si>
  <si>
    <t>Nvm.</t>
  </si>
  <si>
    <t>Amber hand crafted necklace by an Artist</t>
  </si>
  <si>
    <t>Beautiful Amber hand crafted necklace. One of the kind, made by an Artist. Comes with very nice wood box, size 7.5" x 7.5" x 1.5". Great present for love one for birthday or any special occasion.</t>
  </si>
  <si>
    <t>Silver pendent with mint gem</t>
  </si>
  <si>
    <t>Beautiful unisex green gem with silver frame for sale.</t>
  </si>
  <si>
    <t>MK Men's Watch</t>
  </si>
  <si>
    <t>Bought for 200. MK-8238
 Gold and silver color</t>
  </si>
  <si>
    <t>Unique very detailed vintage diamond ring</t>
  </si>
  <si>
    <t>Vintage , size 8 , The shank was pretty thin when I received the ring so my local jeweler repaired it along with reinforcing the prongs on the centerpiece . I have double the asking price invested in this ring so please keep that in mind when making a offer. CASH ONLY MUST MEET FACE TO FACE , NO SHIPPING. PLEASE TEXT OR CALL AND LEAVE MESSAGE . 
  Thank's for looking.</t>
  </si>
  <si>
    <t>White gold diamond accented key pendant and box chain</t>
  </si>
  <si>
    <t>White gold Box chain is 20in maybe a little longer and the key pendant has a beautiful antiquated look to it. CASH ONLY , MUST MEET FACE TO FACE AND NO SHIPPING. TEXT OR CALL AND LEAVE MESSAGE 
  .</t>
  </si>
  <si>
    <t>RARE AUTHENTIC RADO FLORENCE JUBILEE LEATHER BAND MEN'S WATCH</t>
  </si>
  <si>
    <t>RARE AUTHENTIC RADO FLORENCE SAPPHIRE CRYSTAL WATER SEALED,LEATHER BAND MEN'S WATCH
 CONDITION: 
 Excellent working condition
 Whats included: 
 watch only
 Detail Description: 
 leather black band. Watch has sapphire crystal water sealed. great amazing condition. Item is as pictured and sold as pictured.</t>
  </si>
  <si>
    <t>Watch Box - Holds 6 Watches</t>
  </si>
  <si>
    <t>Watch Box
 Condition: Excellent
 Holds 6 watches
 Brownish Red Leather on the outside
 6 pillows included
 storage tray inside and under the watch storage area
 Price: $20.00
 Cash Only</t>
  </si>
  <si>
    <t>SO&amp;CO Newyork</t>
  </si>
  <si>
    <t>Selling SO&amp;CO Newyork watch, never worn, has all the links it came with. Just never wore it and need the money.</t>
  </si>
  <si>
    <t>aviation watch</t>
  </si>
  <si>
    <t>Aviation watch.this watch has many functions as related to instrument flying 
 it times turns in a holding pattern
 it calculates times of arrival to a destination
 it has a built in eb6 calculator function 
 there are additional functions
 also additional links for the wrist band</t>
  </si>
  <si>
    <t>Turquoise Jewelry Set</t>
  </si>
  <si>
    <t>Sterling Silver jewelry set including bracelet, ring (size 7), and matching earrings. Bought from authentic artist on reservation in Sedona, AZ...worn once.</t>
  </si>
  <si>
    <t>Invicta Pro Diver 12558 Carbon Fiber Wrist Watch</t>
  </si>
  <si>
    <t>Invicta Pro Diver 12558 Wrist Watch
 Case and Dial
 Case Size: 47mm
 Case Material: Stainless Steel
 Bezel Material: Stainless Steel
 Bezel Color: Black
 Crown Type: Push
 Crystal Type: Mineral
 Dial Material: Carbon Fiber
 Water Resistance
 200m</t>
  </si>
  <si>
    <t>Eclectic Vintage Treasures as</t>
  </si>
  <si>
    <t>ANTIQUES COSTUME JEWELRY - 50% off FURNITURE FARMHOUSE VINTAGE CLOTHING - 50% off MID CENTURY DECOR</t>
  </si>
  <si>
    <t>Michael kors rose gold womens watch</t>
  </si>
  <si>
    <t>BRAND NEW, NEVER BEEN WORN!!! I have a Michael Kors women's watch for sale. It was a gift and isn't my style. No scratches, in perfect condition! Comes in original box with manual. Corner of box slightly wrinkled. Retails for $250!!!</t>
  </si>
  <si>
    <t>Swiss Legend Men's 10008-01 Expedition Black Dial Black Silicone Watch</t>
  </si>
  <si>
    <t>Swiss Legend Men's 10008-01 Expedition Black Dial Black Silicone Watch
 Swiss quartz movement
 Sapphitek crystal; stainless steel case; black silicone strap
 Date window at 3:00
 Black dial with silver tone and pale green hands, hour markers and Arabic numerals; luminous; unidirectional stainless steel bezel and screw-down crown
 Water resistant to 330 feet (100 M): suitable for snorkeling, as well as swimming</t>
  </si>
  <si>
    <t>Engagement Ring</t>
  </si>
  <si>
    <t>Tolkowsky Engagement ring purchased from Kay Jewelers. Cost over $6,000 new in 2010. I have the receipt, but we can also go in store to verify. Best Offer. Center diamond is 3/4 but faces up as 1 carat.</t>
  </si>
  <si>
    <t>Invicta watch sets</t>
  </si>
  <si>
    <t>2 Invicta watch sets. Multiple interchangeable bands. Both sets can be interchanged with each other. One leather band set, one silicone band set. New batteries included. Large, cool lupah faces! Only $25 each.</t>
  </si>
  <si>
    <t>Invicta Orange Monster - Rare Collectible</t>
  </si>
  <si>
    <t>Invicta Orange Monster Collectible Dive Watch. Perfect running condition. Crystal perfect. 41mm.</t>
  </si>
  <si>
    <t>Fossil Watch, Black &amp; Rose Gold</t>
  </si>
  <si>
    <t>I have a black women's fossil watch with rose gold inlay that has barely been worn I would like to sell. Comes with collectible storage box and extra links for band. Selling for half price bc the battery needs replaced, it is otherwise in perfect condition. 
 65 OBO</t>
  </si>
  <si>
    <t>Solid 18K Yellow Gold Earrings</t>
  </si>
  <si>
    <t>Solid yellow gold "875" 18K earrings
 A Brice Pawn Shop
 6220 E. Livingston Ave
 Reynoldsburg, Ohio 43068
 mon-fri 10-6:30pm and sat 10-3pm
  no trades no texts
 pb.100402.000</t>
  </si>
  <si>
    <t>Citizen eco drive titanium wr100 wrist watch</t>
  </si>
  <si>
    <t>Citizen Eco Drive titanium wr100 watch with blue dial. Great shape!</t>
  </si>
  <si>
    <t>Two Citizen watches</t>
  </si>
  <si>
    <t>CITIZEN NIGHTHAWK AND CITIZEN NAVIHAWK. BOTH ARE IN EXCELLENT CONDITION ASKING 300.00 FOR THE PAIR BUT WILL SEPERATE FOR 150.00 EACH. PLEASE DONT ASK FOR THEM AT ANYTHING LOWER BECAUSE THE PRICE IS AS LOW AS I'LL GO!</t>
  </si>
  <si>
    <t>Claddagh ring, yellow gold 10k</t>
  </si>
  <si>
    <t>Solid 10k yellow gold Irish Claddagh ring, currently 8-3/4 size
 A Brice Pawn Shop
 6220 E. Livingston Ave
 Reynoldsburg, Ohio 43068
 mon-fri 10-6:30pm and sat 10-3pm
  no trades no texts
 pb.100402.000</t>
  </si>
  <si>
    <t>Brand new! Chamilla bracelet and 4 charms</t>
  </si>
  <si>
    <t>Brand New! Great gift! Chamilla/Pandora style charms and charm bracelet. I am happy to show you the receipt. These were a gift and I have never worn them. They are in the original bag that I received them in. Selling it at a bargain, because I want it gone!!! Purchased as a gift from Farahs jewlery in Polaris mall...
 -whoever makes the best offer its yours, would make a great Christmas gift, no lowballing no please ha!
 Thanks- Jennie
 THEY ARE BRAND NEW, UNWORN in ORIGINAL bag, as purchased. Thank you kindly!
 Original Prices ($300 value!!!):
 Sterling Silver W/Stone Disco Black Swarovski Bead- $60.00
 Sterling Silver W/Stone Jeweled Kaleidoscope Red and Black Swarovski Bead- $70.00
 Radiance Collection Frosted White Bead- $46.00
 Mystic Collection Hyacinth- $43.00
 8 inch, Sterling Silver Bracelet $65.00</t>
  </si>
  <si>
    <t>Women's watch. Kate Spade retails for $195 new</t>
  </si>
  <si>
    <t>Kate Spade park row stainless steel women's watch. Sells new for $195. Will take $75. Has new battery. Love this watch but I need the money for Christmas.</t>
  </si>
  <si>
    <t>3 stone diamond, 14 karat two tone gold ring</t>
  </si>
  <si>
    <t>1 carat total weight. 3 stone oval diamond. 14 karat two tone gold ring. Paid $1499 asking $1200
 Absolutely NO Paypal</t>
  </si>
  <si>
    <t>Diamond Engagement Ring 5/8 ct tw Round-cut 14K White Gold OBO</t>
  </si>
  <si>
    <t>I have a Diamond Engagement Ring for sale. Originally purchased $2252.24 and have proof of receipt. Asking for $900.00 OBO. Please click link for specifications. Email if interested and we can discuss payment options. Serious inquiries only. 
 http://www.kay.com/en/kaystore/diamond-engagement-ring-5-8-ct-tw-round-cut-14k-white-gold-990567303--1</t>
  </si>
  <si>
    <t>Men's Richeng Pocket Watch</t>
  </si>
  <si>
    <t>Brand New Men's Richeng Pocket Watch. It's a very nice Watch with its own charm . Has the protective plastic on face of clock. This would make an excellent Christmas Gift .It's in Newark Ohio and pickup only ..$10. You can text</t>
  </si>
  <si>
    <t>Invicta watches</t>
  </si>
  <si>
    <t>Invicta watches, Venom, Expedition, Russian divers, Subaqua noma and more. All but 3 are Swiss made. Some need batteries but all in excellent condition and work.
 Contact me through text or call and I will get back to you. Various prices but will work with you on all.</t>
  </si>
  <si>
    <t>Raymond Weil Automatic Chronograph</t>
  </si>
  <si>
    <t>Raymond Weil Parsifal Chronograph. It is an automatic self winding watch. I bought it new and have had is for a year now with very little use. Its in great condition and keeps good time. It has a few small scratches on the lugs and a scratch on the back of the case. It comes with a black alligator leather strap. The crystal is a sapphire crystal with anti-reflective coating on it. The watch is 41mm in diameter. I still have the original box and manual. Please let me know if you have any questions. Asking $450 or best offer.</t>
  </si>
  <si>
    <t>Michael Kors watch</t>
  </si>
  <si>
    <t>Michael Kors Women's Ritz Silver-Tone Watch MK5020 needs battery. $50 or best offer
 Silver-tone round watch with guilloche-inspired texture bezel and crystal hour markers
 60-second, 60-minute, and 24-hour chronograph subdials
 38 mm stainless steel case with mineral dial window
 Quartz movement with analog display
 Stainless steel band with fold-over clasp with double push-button safety. Case Thickness 12.5 mm &amp; Band Width 18 mm
 Water resistant to 50 m (165 ft): In general, suitable for short periods of recreational swimming, but not diving or snorkeling</t>
  </si>
  <si>
    <t>Verragio Semi Mount Ring with 1.60 ct Round Diamond</t>
  </si>
  <si>
    <t>Beautiful Verragio designer diamond ring - appraisal is $17,480 - Purchased at Farah Jewelers on Polaris Parkway has a Life Time Warranty. Owner has all documentation for the ring - Serious inquiries only, please. My loss is your gain.</t>
  </si>
  <si>
    <t>Invicta Pro Diver Chronograph Model 1107</t>
  </si>
  <si>
    <t>Invicta Pro Diver Model 1107
 Movement
 Components: Swiss
 Caliber: 5030.D
 Case and Dial
 Case Size: 48mm
 Case Material: Stainless Steel
 Bezel Material: Stainless Steel
 Bezel Color: None
 Crown Type: Push
 Crystal Type: Flame Fusion
 Dial Material: Metal
 Water Resistance
 100Mm
 Water Resistance Specs</t>
  </si>
  <si>
    <t>***CUSTOM 11-STONE DIAMOND CROSS</t>
  </si>
  <si>
    <t>I HAVE A 11 STONE DIAMOND CROSS 14kt White gold. Diamond specs are 11-3mm's SI1-G-H, 6 smaller stones in bail. Bail hole is 3mm. 
 1.16 tcw. This cross was made by CAD, diamonds are from Stuller. 
 I have an appraisal paper also. 
 I will get the exact measurements
 I also have a 14kt in the exact cross.</t>
  </si>
  <si>
    <t>Omega Seamaster</t>
  </si>
  <si>
    <t>Omega Seamaster watch, purchased in Carribean, like new.</t>
  </si>
  <si>
    <t>paparazzi jewelry</t>
  </si>
  <si>
    <t>My name is Whitney Mick. I am a paparazzi jewelry consultant. I am located in Grove city, Ohio. I have lots of inventory please come over to visit my Facebook page @Sparklewithwhit. You can also email me if you would be interested in becoming a consultant. We have many different styles, lengths, metals, etc.</t>
  </si>
  <si>
    <t>White Gold Rolex</t>
  </si>
  <si>
    <t>I have a White Gold Rolex 
 With Diamond Dial And Diamond Bezel 
 Yes it is real 
 $8000 Or Best Offer</t>
  </si>
  <si>
    <t>Invicta mans watch new never been worn</t>
  </si>
  <si>
    <t>Invicta watch for men .Brand new battery has not been turned on.Large bezel with brown rubber strap</t>
  </si>
  <si>
    <t>Name brand eyeglasses</t>
  </si>
  <si>
    <t>Satin purple coach eyeglasses HC5028 and Tiffany&amp;Co. eyeglasses TF1098-B 6047 53026 135</t>
  </si>
  <si>
    <t>Five very nice watches in ex cond new battery's</t>
  </si>
  <si>
    <t>1) ladies citizen quartz runs great gold /silve $50
 2)ladies Gucci auto date gold/silver with date retails over $600 sale $200
 3)men's Gucci auto date silver retails over $600 sale $250
 4) Gucci gents auto date gold tone with aftermarket band retailed over $500 sale $100
 5)relic wet gents auto date rotating bezel nice heavy watch retails over $175 sale $50</t>
  </si>
  <si>
    <t>Starter Ear Stretching Kit</t>
  </si>
  <si>
    <t>High Grade Titanium Rainbow Ear Stretching Starter Kit.
 Comes with Tapers and Tunnels.</t>
  </si>
  <si>
    <t>Apple watch</t>
  </si>
  <si>
    <t>Apple watch for sale excellent condition. Works great. Serial # is FHLQLOU1G9J8 asking $90 does not have charger. I just reduced the price</t>
  </si>
  <si>
    <t>OVER $3000 IN COSTUM JEWELRY</t>
  </si>
  <si>
    <t>There are RINGS. There are NECKLACES..There are BRACELETS..
 There are BROOCHES..There are PINS.. There are WATCHES..and anything you can imagine in jewelry.
 Can you merchandise these things???</t>
  </si>
  <si>
    <t>Sterling Silver Blue Topaz and Gemstone Locket Necklace</t>
  </si>
  <si>
    <t>Sterling Silver necklace and locket containing topaz, amethyst, citrine and pyrite stones. Necklace length 24.00" and Total Sterling Silver weight (oz.) 0.325.
 Contact me if interested!
 Thanks!</t>
  </si>
  <si>
    <t>Italia Men's Watch - NEW</t>
  </si>
  <si>
    <t>V19.69 Italia Men's Chronograph Watch - black &amp; gold/black leather
 Quartz movement, bold textured black dial with gold accents, three analog subdials, black leather band, combination brushed and polished meta case, stainless steel caseback, water resistant to 50 meter, NEW in retail box, asking $75, for more info text</t>
  </si>
  <si>
    <t>Sterling Silver Rope Chain Bracelet</t>
  </si>
  <si>
    <t>Sterling silver. Length 9.00". Total Weight (oz.) 0.075
 Contact me if interested!
 Thanks!</t>
  </si>
  <si>
    <t>Dresser Top Jewelry Box</t>
  </si>
  <si>
    <t>Red/Brown jewelry box for top of dresser. Large mirror on the top of the lid. Large open compartment at the bottom and smaller raised tray for bracelets, rings and earrings. Includes key.
 Contact me if interested!
 Thanks!</t>
  </si>
  <si>
    <t>jewelry</t>
  </si>
  <si>
    <t>Have available wide selection of sterling utinsel jewelry starting at $16 up to 35. Need more info email or call. See sample pics below.</t>
  </si>
  <si>
    <t>STUNNING~~~ HUGE Rose Gold Princess Diamond Engagement Set 14kt</t>
  </si>
  <si>
    <t>RIDICULOUSLY BEAUTIFUL ROSE GOLD WEDDING SET................
 .75CT CENTER STONE, 1.00CT IN SIDE DIAMONDS AND MATCHING WEDDING BAND~~~~
 SIZE 7 ON BOTH.
 NEVER BEEN SIZED, 14KT ROSE GOLD.
 NEVER WORN PURCHASED NEW @ 6400 TOTAL
 WILL MEET AT ANY JEWELRY STORE TO VERIFY</t>
  </si>
  <si>
    <t>Lane Bryant bracelet</t>
  </si>
  <si>
    <t>Never worn, like new. Was a gift but not my style. From a smoke- and pet-free household.</t>
  </si>
  <si>
    <t>Beautiful Jewelry BRAND NEW</t>
  </si>
  <si>
    <t>Brand new Sapphire Ear Rings and necklace;($200 each is what was paid) im asking 250 for both obo matching necklace.Price tag is still attached &amp; they are still brand new in the box!!! Serious inquiries ONLY!! do not contact me if you aren't planning on buying please!</t>
  </si>
  <si>
    <t>Beautiful Diamond Ear Rings NEW</t>
  </si>
  <si>
    <t>(paid 650) asking 400 obo ...Beautiful Diamond Ear Rings Brand new still in the box with the price tag attached!!! They are 1/2 CT. Please only serious inquires only!!!</t>
  </si>
  <si>
    <t>Freshwater Pearl Heart Necklace $20</t>
  </si>
  <si>
    <t>I have this lovely freshwater pearl necklace for sale. I do pearl parties on my Facebook page and this is one necklace I offer. It's sterling silver and has a genuine lilac freshwater pearl mounted. Other colors of pearls available too, if you don't like this color. You can choose the length of the chain. I have 16",18",20",22", and 24" Shipping is $4.00 if you can't meet locally. I accept PayPal :) please check out my Facebook page ooouuupearls</t>
  </si>
  <si>
    <t>Beautiful Bracelet New</t>
  </si>
  <si>
    <t>Price Tag still attached ($395) and still in box brand new never worn.only asking 250 obo Would make a beautiful gift!! Please serious inquires only!!</t>
  </si>
  <si>
    <t>DIAMOND ENGAGEMENT RING MARQUIS 1/3 CT SOLITAIRE 14KT YELLOW GOLD</t>
  </si>
  <si>
    <t>Stunning 1/3ct solitaire marquis diamond, beautifull color, excellent cut. Solid 14kt setting, 6-prong, size 6
 We have rings for him as well!
 Heavy mans cluster ring, with beautiful bright diamonds totaling 1.00 ct. Solid back! 
  Regular price $1200 ....ON SALE NOW - ONLY $762.00
 Stunning mans cluster ring! Beautiful bright diamonds, raised up to let the light in and show off their brilliance. 1.5 ct. 7-diamonds! 
  Regular price $2100 ...ON SALE NOW- ONLY - $1200.00
 ******* More gold men's rings available for sale in various styles starting at only $110.00 ****
 LAY-AWAY PLAN AVAILABLE!
 CAPITAL PAWN SHOP
 2135 EAKIN RD
 COLUMBUS OHIO 43223
 614-279-8448
 IN THE SOUTHWEST SQUARE!
 JUST A FEW DOORS DOWN FROM KROGER!
 CALL FOR MORE INFO
 57072 / 100254 / 100993</t>
  </si>
  <si>
    <t>Perfect Gift Buckeye Beads fit all bracelet systems</t>
  </si>
  <si>
    <t>Handmade Buckeye Beads for either your own bracelet designs or to fit your large hole changeable bead system.
 Lined in Sterling Silver.
 Beads fit Pandora, Troll, Chamila, PerlAmore and other systems, but are handmade and one-of-a-kind.
 Wholesale available.
 http://www.goodrivergalleries.com/catalogbuckeyebeads.htm</t>
  </si>
  <si>
    <t>Sterling silver Amethyst ring</t>
  </si>
  <si>
    <t>Size 8 new</t>
  </si>
  <si>
    <t>Crystal &amp; Pearl Bridal Hairpins</t>
  </si>
  <si>
    <t>For sale are a great pair of crystal and pearl bridal hairpins. In like new condition. 
 Pay cash and meet in Dublin.</t>
  </si>
  <si>
    <t>1/2 Carat Vintage Halo Engagement Ring with Vintage Style Wedding Band</t>
  </si>
  <si>
    <t>1/2 Carat Vintage Halo Engagement Ring and Vintage Style Band.
 The engagement ring is an Estate piece, it consists of 1 center stone (approx)1/4 carat with halo and side chips. Total ring equaling (approx) 1/2 carat. Beautiful sparkle to this ring in person. Has scrolling on the side. 24karat White Gold.
 The wedding band is 24kt white gold, with vintage-style details on the sides, but is not an estate piece.
 Sold as a set, I am giving the band for free with the sale of the ring.
 Pick Up at Worthington Jewelers if you'd like to confirm that these are actual diamonds. Or at a Police station if you want to purchase without verification.</t>
  </si>
  <si>
    <t>Naviforce Camo Quartz Watch - Brand New in Box</t>
  </si>
  <si>
    <t>NAVIFOCE CAMO QUARTZ WATCH.....Brand New
 Main Features:
 - Quartz movement gives you precise time
 - Date display will remind you of every important day
 - 30M water resistance, suitable for everyday use ( Please Don't Press Any Key Underwater )
 - Luminous pointer and scale help you check the time in the darkness
 - Mineral glass mirror can withstand dents and scratches. Maybe you did nothing to maintain the watch but others will ask how you can take care of it so nice and well
 - Canvas band, lightweight and breathable
 - Camouflage pattern on the dial is very cool and unique
 Band Length: 8.27 inch 
 Band Material Type: Canvas 
 Band Width: 22mm 
 Case material: Alloy 
 Case Shape: Round 
 Clasp type: Pin Buckle 
 Dial Diameter: 1.75 inch 
 Dial Display: Analog 
 Dial Window Material Type: Mineral Glass Mirror 
 Feature: Date,Luminous 
 Gender: Men 
 Movement: Quartz 
 Style: Sport 
 Water Resistance Depth: 30m</t>
  </si>
  <si>
    <t>CERES New York BW-233 Watch NWT CERES New York</t>
  </si>
  <si>
    <t>CERES NEW YORK BW-233 LADIES WATCH
 Brand New and Never Worn in Original Pouch! - NEEDS NEW BATTERY - Genuine Leather Band - Perfect for Gift Giving!</t>
  </si>
  <si>
    <t>Nautica NSR 105 Black Dial Yellow Silicone Men's Watch</t>
  </si>
  <si>
    <t>Nautica NSR 105 Black Dial Yellow Silicone Men's Watch, Brand New in Box, Selling for over $100 on Amazon
 Black ion-plated stainless steel case with a yellow silicone strap. Fixed black ion-plated bezel. Black dial with black hands and Arabic numeral hour markers. Minute markers around the outer rim. Dial Type: Analog. Luminescent hands and markers. Date display at the 3 o'clock position. Quartz movement. Scratch resistant mineral crystal. Screw down crown. Solid case back. Case size: 44 mm. Case thickness: 12 mm. Round case shape. Band width: 20 mm. Tang clasp. Water resistant at 100 meters / 330 feet. Functions: date, hour, minute, second. Sport watch style. Nautica NSR 105 Black Dial Yellow Silicone Mens Watch NAD13527G.
 Watch Information
 Brand, Seller, or Collection Name Nautica
 Model number NAD13527G
 Part Number NAD13527G
 Model Year 2017
 Item Shape Round
 Display Type Analog
 Case diameter 44 millimeters
 Case Thickness 12 millimeters
 Band Material Silicone
 Band width 22 millimeters
 Band Color Yellow
 Dial color Black
 Bezel material Fixed
 Calendarï»¿ Date display at the 3 o'clock position
 Item weight 3.20 Ounces
 Movementï»¿ Quartz
 Water resistant depth 100 Meters</t>
  </si>
  <si>
    <t>Vintage Swarovski Double Heart Crystal Gold Tone Brooch Pin E53</t>
  </si>
  <si>
    <t>Vintage Swarovski Double Heart Crystal Gold Tone Brooch Pin E53
 Like new condition. Classic collectible.
 HALLMARK : Swan
 MATERIAL : Gold tone metal
 SIZE : 2 1/2" x 1 1/2"
 Crystals vary in size
 WEIGHT: 43.6g</t>
  </si>
  <si>
    <t>Mala and stone turquoise necklace</t>
  </si>
  <si>
    <t>Mala style necklace and turquoise necklace. Lava stone and real stone necklaces.</t>
  </si>
  <si>
    <t>Neil lane diamond ring</t>
  </si>
  <si>
    <t>Never worn diamond engagement ring Size 4.5. A really beautiful ring</t>
  </si>
  <si>
    <t>Kay Jewelers White Gold 1/4 carat diamond solitaire engagement ring</t>
  </si>
  <si>
    <t>175 or best offer pickup in Reynoldsburg. Won't last long make offer.</t>
  </si>
  <si>
    <t>Diamond gold rings</t>
  </si>
  <si>
    <t>Selling these white gold diamond rings . I think 3 k together size 6.5 . Can and will meet at the jewelry store to verify they r real !!</t>
  </si>
  <si>
    <t>Rose Gold Diamond Engagement Ring</t>
  </si>
  <si>
    <t>Brand: Kay Jewelers 
 Band Size: 7
 Diamond: 1/2 ct tw Round-cut
 Gold: 10K Rose Gold
 Original Value: $1,299.00</t>
  </si>
  <si>
    <t>Gold ring</t>
  </si>
  <si>
    <t>Real diamond ring !! Will meet up at the jewelry store to verify this. Size 7</t>
  </si>
  <si>
    <t>Hoping due to valentines day coming up soon that i can sell this ring. This is cubic zirconia. Although, it looks real and without a microscope nobody would suspect. It looks like your traditional engagement ring with the solitaire diamond and the little diamonds along the sides. Maybe not the greatest engagement ring ever but would be a great gift or promise ring to your loved one. It comes with a heartshaped box already. I originally paid $400 for it and im ready to let it go for $120. Valentines day is right around the corner. Come get this ring and give it to her on a nice night out. I guarantee she wont be disappointed.</t>
  </si>
  <si>
    <t>WAX INJECTOR</t>
  </si>
  <si>
    <t>for sale a use PEPE digital Wax Injector in good working condition 
 asking $195.00</t>
  </si>
  <si>
    <t>Gold heart diamond ring</t>
  </si>
  <si>
    <t>Gold diamond heart ring size 7 .. 1k 
 Real and I will meet at the jewelry store to verify this..</t>
  </si>
  <si>
    <t>charms</t>
  </si>
  <si>
    <t>Have available lots of sterling silver religious charms. Many different images available. Need more info email or call. See sample pics below. Hard to get good photos. Price is $2 each.</t>
  </si>
  <si>
    <t>Authentic Sabika Pendant Necklace Charm</t>
  </si>
  <si>
    <t>Sabika Hostess Pendant. Dark Montana Blue set in Antique Silver. $50.00. PENDANT ONLY necklace sold on eBay seperately on Ebay or will meet. Necklaces starting at $22.00!
 Visit my NEW Ebay Store featuring Designer jewelry pieces, handcrafted crystal jewelry (compare to famous designer pieces at a fraction of the price, check feedback!) I have several Sabika and non Sabika crystal pieces. 
 Will meet or can purchase
 Ebay user: ahhmj
 Etsy: annlucasoriginals</t>
  </si>
  <si>
    <t>Silver bars and rounds</t>
  </si>
  <si>
    <t>I have some silver bars and rounds for sale.</t>
  </si>
  <si>
    <t>Electoro static cleaner</t>
  </si>
  <si>
    <t>electric cleaner suitable for jewelry</t>
  </si>
  <si>
    <t>Jewelry repair sale</t>
  </si>
  <si>
    <t>Jewelry sizing and repair sale Gold &amp; Diamonds Inc. 137 North Hamilton Road next to Gatsby's. 20% off of all jewelry repairs!</t>
  </si>
  <si>
    <t>1 carat pear diamond MUST SELL</t>
  </si>
  <si>
    <t>1 carat pear shaped diamond set in 14KT. yellow gold engagement ring with .65 carats of round diamonds. $3500.00 or best offer.</t>
  </si>
  <si>
    <t>1.03 carat marquis diamond in filigree ring.</t>
  </si>
  <si>
    <t>1.03 carat marquis diamond with SI2 clarity and E color. 14K CUSTOM filigree ring with .28 carats of VS F colored diamonds. $4,500.00.</t>
  </si>
  <si>
    <t>Diamond pendant</t>
  </si>
  <si>
    <t>Gorgeous 3 stone past present and future pendant with 18" chain. REAL diamonds. 1/3 carat. 14k yellow gold. Worn couple times. Like brand new in box. Photos don't do it justice. $175 OBO. Cash only</t>
  </si>
  <si>
    <t>Hamilton Men's Watch</t>
  </si>
  <si>
    <t>Hamilton Watch for Sale. Bought it about a year ago and didn't use it much so decided to sell.</t>
  </si>
  <si>
    <t>Omega Seamaster - Ladies - MINT!</t>
  </si>
  <si>
    <t>For Sale - Mint condition in all aspects. This is somewhat rare for ladies Omegas as it is an automatic not quartz movement AND has the Mother Of Pearl dial with diamonds for hour markers - Stunning!! It is a 29mm case size. 4 Extra links are included. Comes with papers, box and outer box. Case, crystal and band are mint. Close up photos show marks you can't see with the eye. 
 Call , email or text - Andy - 614.74six.702one
 Serious inquiries only please!
 100% Authentic.</t>
  </si>
  <si>
    <t>Omega Speedmaster - 18K Gold &amp; Stainless</t>
  </si>
  <si>
    <t>Up for sale is my rarely worn, near mint/mint Omega Speedmaster Date with automatic movement in two tone
 18K Gold and Stainless Steel. This is a beautiful watch with a light cream dial and date at the 3 O'clock position. This is a 38mm case size. There is no stretch in band. There are extra links. This watch was just serviced (receipt shown) and had all gaskets, pushers and crown lug replaced. This was done to replace the gaskets. It comes with papers, original box and outer box.
 You can call, text or email - Andy - 614.74six.702one</t>
  </si>
  <si>
    <t>Diamond Engagement Ring, 18k yellow gold, 2 Cts tw Diamond Cellar band</t>
  </si>
  <si>
    <t>Diamond Cellar band, 18k yellow gold with four prong Platinum Head, ring size 5. Tapered baguette tw .74 Cts, center stone 1.29 Cts, clarity: I-1, color H. Band alone was originally $3,780. Appraisal for $8,910 in 2003. Was recently told by jeweler that one of the baguettes has a chip but is not visible to the naked eye. Store 5a has a similar ring that is 14k with .60 center stone (half the size) and are asking $3,850. Am willing to meet you at a jewelry store to verify.</t>
  </si>
  <si>
    <t>Vintage Sterling Silver Coach Logo Hoop Earrings</t>
  </si>
  <si>
    <t>For sale is a unique and hard-to-find pair of hoop earrings from the design house of Coach. These earrings are made of generous amounts of sterling silver (weighing roughly 0.25 Oz each) and have 14kt gold clasps. The quality is impeccable and there is no scratching on the surface of them. From an observer's perspective these earrings would be a fine mark of class at a cocktail party, yet formal enough to be worn in the office. Why am I selling them? I am a college student who's phone is broken. I purchased these over the summer to give to my girlfriend but upon consulting platonic female friends I was informed that these would be better suited for a more mature post-grad lady. I am available for appointments and would be slightly negotiable if I feel as though these earrings are properly appreciated. Please do not contact me for reasons other than making an appointment and information regarding specific location.</t>
  </si>
  <si>
    <t>1.01ct STUNNING Wedding Band Set</t>
  </si>
  <si>
    <t>ABSOLUTELY STUNNING 14 KT white gold diamond engagement ring with attached wedding band. Total diamond weight is 1.01ct. Princess cut center diamond is .7ct, F color VS1 clarity. Also contains 36 finely made fine white brilliant cut side diamonds, .31 ct. Gorgeous detailing on the side, and has been impeccably maintained. All paperwork including appraisal and certification from the Gemological Institute of America, is available for serious buyers to see. Purchased for $8,400. Has recently been professionally cleaned. Willing to negotiate the price within reason. Message for more details!</t>
  </si>
  <si>
    <t>Watch Burberry</t>
  </si>
  <si>
    <t>Burberry watch, model:25645 Bu1360
 Made in Swiss,light used. In great Condition. Just put a new battery in 4 weeks ago...
 retail price is $395
 Price here is $80</t>
  </si>
  <si>
    <t>Tag Heur Monaco Mother of Pearl</t>
  </si>
  <si>
    <t>Up for consideration is a Tag Heuer Monaco CW2119 Automatic movement men's watch in a far less common Mother Of Pearl dial. The watch case is in very good condition with just some minor bruises with wear but difficult to notice by eye. The crystal is perfect. The watch comes with 2 Tag bands. Blue leather and Light Blue Denim for summer time. It has some paperwork, original box and outer box as shown in photos. 
 Serious inquiries only please.
 Call, text or emial - Andy - 61four.746.702one</t>
  </si>
  <si>
    <t>.50 carat men's ring, white gold wedding band</t>
  </si>
  <si>
    <t>Selling a white gold men's 5 diamond band. Purchased from Ashcroft &amp; Oak in Polaris mall, it is no longer needed... Just another responsibility of the best man I suppose.
 I would prefer to meet somewhere in public, maybe even at Ashcroft in the mall so you can check the validity of the ring, or the jeweler of your choice. The ring retails for $1,650 in store. Make me an offer... I'm not desperate to sell so loballers can move along</t>
  </si>
  <si>
    <t>Hives Honey Jewelry Box</t>
  </si>
  <si>
    <t>Hives Honey Louis XVI Walnut Jewelry Amoire. Retails for $259.</t>
  </si>
  <si>
    <t>Diamond ring</t>
  </si>
  <si>
    <t>White gold 1.1 carat princess cut center stone with .25 carat diamonds on each side. Size 5 1/2. SI 1 clarity.</t>
  </si>
  <si>
    <t>Small compartment box</t>
  </si>
  <si>
    <t>Brand new, double-sided</t>
  </si>
  <si>
    <t>Ladies diamond bridal set</t>
  </si>
  <si>
    <t>One ladies diamond bridal set. 17 diamonds all set in 14k yellow gold total one carat. 
 The center diamond is a marquise cut 1/3 ct. surrounded by 8 baguette and 8 round diamonds.
 Clarity - VS1-VS2
 Coulour-G
 Willing to meet somewhere like Worthington Jewelers - they offered to assist after suggesting the ring should sell in the $750-$1,000 range. Last appraised at approx $3,500. $600 OBO.
 Thanks</t>
  </si>
  <si>
    <t>Princess ring</t>
  </si>
  <si>
    <t>Princess ring from Pandora. Size 5. Comes with box!</t>
  </si>
  <si>
    <t>Diamond wedding engagement ring</t>
  </si>
  <si>
    <t>Princess cut diamond engagement ring. 
 14k white gold
 Center stone is 5/8ct.
 There are 30 other side stones that equal .620 total weight.
 HI 
 I1
 Retails at $4000, asking $2300 OBO 
 SCAMMERS, PLEASE DON'T WASTE MY TIME, I CAN TELL WHO YOU ARE AND WON'T RESPOND! :)</t>
  </si>
  <si>
    <t>Earrings - Silver Colored - About 1.25 inches long</t>
  </si>
  <si>
    <t>Very nice silver colored earrings. Please email if you would like to see them. Can be seen in Hilliard with one day's notice. CASH ONLY.</t>
  </si>
  <si>
    <t>Reactor Gryphon 73801-NIB (price drop!)</t>
  </si>
  <si>
    <t>This watch is new. Never worn. Reactor Gryphon Watch with Never Dark Illumination, Black Nitromid Polymer, Steel Core Case and Rubber Strap #73801
 The Reactor Gryphon model watch comes with a black dial with Never Darkâ„¢ Illumination. The black Nitromidâ„¢ Polymer Case with 316L Stainless Steel Core measures in at 42mm in diameter - a nice size that just about anyone can wear. The screw-down crown is protected with tapered extensions on the side of the case. The dial features a date readout at the 6:00 position. There is a forged (screw-in) case back and the black rubber and nylon strap is secured to the case with solid screw bars (rather than push-pins). The watch is powered by a Japanese quartz movement with 10-year lithium power cell. The watch will come to you nestled inside Reactor's distinctive cylinder container.
 Never Darkâ„¢ Illumination: is the first technology to combine the intense brightness of Superluminova with the multi-year longevity of tritium (tritium glows continuously without the need for charging via a light source), providing optimal illumination under all lighting conditions. Because it can take up to 30 minutes for the human eye to fully adjust to the dark, Superluminova's intense peak brightness makes a Never Darkâ„¢ watch easily visible during this initial period.
 Watch Features:
 Movement: Japanese quartz (battery operated)
 Case: Black Nitromidâ„¢ Polymer, stainless steel core, 42mm x 14mm thick.
 Back: Solid screw-in back
 Crystal: Hardened Mineral
 Band: Black rubber and Nylon strap. 33.5mm Lug, 22mm buckle
 Water Resistant: 200 meters
 Don't need help selling. 
 In person transaction only. 
 Price is firm. 
 These watches are amazing!!
 Good for scuba diving or any extreme sports!</t>
  </si>
  <si>
    <t>Vintage Ladies Hunter's Case Pocket Watch</t>
  </si>
  <si>
    <t>Vintage 'New England' Hunter's Case Pocket Watch * $250.00 OBO * Reasonable Offers considered, Stupid offers Ignored * 
 * Side Winding * 20 year case * Runs but needs Cleaned 
 * Reply to this ad with your "Phone Number" and I will call you ASAP 
 * I don't Text and I will not waste my time playing email tag, So Include Your Phone Number ..
 * If you are reading this ( I still have the Item for sale ) 
 To see my other items that I have for sale enter * 6060 * in the "Search for" box</t>
  </si>
  <si>
    <t>Omega Speedmaster 1968</t>
  </si>
  <si>
    <t>Omega speedmaster 1968 transitional. Scratches on case, caseback, bezel, crystal etc. Service crown. Don90 bezel. It's a speedmaster, transitional, and tropical. Pretty rare to me. Winds, runs, and keeps time. No other service history is known. Asking $11900</t>
  </si>
  <si>
    <t>Mouse Brooch or Tie Tack - Avon</t>
  </si>
  <si>
    <t>Darling little tie tack or ladies brooch. It has rhinestone blue eyes and rhinestones in the tail that moves. Please email if you would like to see it. CASH ONLY! Can be seen in Hilliard with one day's notice.</t>
  </si>
  <si>
    <t>14k Gold Mystic Fire Topaz Diamond Ring</t>
  </si>
  <si>
    <t>Mystic Fire Topaz Diamond 14K Yellow Gold Butterfly Ring $ 1,019.99
 - .01 cttw Diamond
 - 3.0 cttw Gems
 - Size 6.5
 email or txt</t>
  </si>
  <si>
    <t>1 PAIR 1/2 CT. TOTAL DIAMOND EARRING &amp; 14KT LOOP EARRILNGS</t>
  </si>
  <si>
    <t>THE DIAMOND EARRINGS ARE A 1/4 KT. EACH,AND 14 KT. GOLD. THE LOOP EARRINGS ARE 14 KT.</t>
  </si>
  <si>
    <t>10k Gold Amethyst &amp; Diamond Ring</t>
  </si>
  <si>
    <t>Pear shaped amethyst stone surrounded by 10 diamond accents
 10k gold ring
 Size 6
 email or txt</t>
  </si>
  <si>
    <t>Pandora gift card 150for100Authentic</t>
  </si>
  <si>
    <t>Couldn't wear the jewelry....now have a gift card for 150$ for 100$ serious inquiries only thanks</t>
  </si>
  <si>
    <t>Searching for luxury watches</t>
  </si>
  <si>
    <t>Need some extra holiday cash?
 I'm buying luxury watches, mainly Rolex/Omega.
 Please send me some pictures it and what you're asking. I'd prefer complete sets but can also do watch only.
 Feel free to contact me. 
 Thanks!</t>
  </si>
  <si>
    <t>Hearts on Fire Wedding Set</t>
  </si>
  <si>
    <t>Hearts on Fire Double Row Optima engagement ring and band, very nice set. Both bought brand new, ring is 3yrs old, band 1yr old. 
 Serious inquiries only. Asking $4875 or reasonable offer. Respond by emailing post.</t>
  </si>
  <si>
    <t>Neil Lane Bridal Set - Originally $7,000</t>
  </si>
  <si>
    <t>Neil Lane Bridal Set. 2 carat, white gold. Original price was over $7,000 in Sept 2015. Includes lifetime guarantee, extended service plan, original receipts from Kay Jewelers. Black platinum wedding band included. Asking $4,000 obo. Like brand new.</t>
  </si>
  <si>
    <t>Diamond Infinity Necklace Round Cut Sterling Silver</t>
  </si>
  <si>
    <t>I Have Diamond Infinity Necklace Round Cut Sterling Silver Necklace And Earrings for sale. It Never Been Used</t>
  </si>
  <si>
    <t>14k white round halo engagement set</t>
  </si>
  <si>
    <t>Full bridal set. Specifics found in the written appraisal in photos. Beautiful rings from a failed engagement. 14k white gold, halo, side stones. All size 5.25. The curved band was custom made to fit with this ring. Bride decided she wanted something different and found he second band. All 3 actually work together if desired. Sold as 3 piece set, no exception. PLEASE READ APPRAISAL TO SEE IF IT ANSWERS ANY QUESTIONS. Thank you!</t>
  </si>
  <si>
    <t>Stunning 1.55 ctw VVS2 H-I 14K Yellow Gold Sz 7 GIA Appraisal $11,5000</t>
  </si>
  <si>
    <t>14K yellow gold diamond fashion ring. The top of the ring has two round brilliant cut diamonds, one measures an average 6.01 x 5.97 x 3.4 mm, approx. .72 ct. It is H-I in color and VVS2 in clarity. The other measures and average 5.73 x 5.76 x 3.41 mm, approx. .67 ct. It is H-I in color and VVS2 in clarity. There are four single cut diamonds that measure an average 1.8 mm, approx. .025 ct. each and one round brilliant cut diamond that measures an average 2.5 mm, approx. .06 ct. They are G-H in color and SI1 in clarity. The ring weighs 4.10 dwt. and is finger size 7.
 Ring can be seen and purchased here:
 https://www.ebay.com/itm/292771384463</t>
  </si>
  <si>
    <t>Fossil Smart Watch</t>
  </si>
  <si>
    <t>flawless Fossil Smart Watch is in perfect working condition w/o a single scratch. Don't miss this offer. email or call ASAP</t>
  </si>
  <si>
    <t>LeVian Ring</t>
  </si>
  <si>
    <t>LeVian Ring for sale. 10k yellow gold band that is wrapped with chocolate &amp; white diamonds. The current ring size is a 5. The yellow topaz is a oval cushion cut. The ring is in excellent condition due to never worn. Please see attached photos for details.
 Cash &amp; Bitcoin is the only accepted payment.</t>
  </si>
  <si>
    <t>1ct 14 it gold</t>
  </si>
  <si>
    <t>I paid 2150 for this ring and it's like new . That was the sale price , really nice set . I have receipt to show what I paid</t>
  </si>
  <si>
    <t>925 sterling silver</t>
  </si>
  <si>
    <t>Size 11.5 brand new</t>
  </si>
  <si>
    <t>Variety of Bracelets</t>
  </si>
  <si>
    <t>Chain Bracelets 
 Bead Bracelets 
 VS Bracelets 
 Trinket Bracelets
 $5 each or Best offer on all of them</t>
  </si>
  <si>
    <t>Stunning .48 ct SI2 G-H Diamond Solitaire Size 7 GIA Appraisal $2000</t>
  </si>
  <si>
    <t>14K yellow gold diamond solitaire ring. Diamond is a European cut that measures an average 4.83 x 4.79 x 3.25 mm, approx. .48 ct. It is G-H in color and SI2 in clarity. The ring weighs 2.65 dwt. and is finger size 7.
 Ring can be seen and purchased here:
 https://www.ebay.com/itm/292771397329</t>
  </si>
  <si>
    <t>Turquoise and Sterling necklace</t>
  </si>
  <si>
    <t>24" long metal bead necklace with turquoise and Sterling Silver pendant. Pendant measures 1 2/3" top to bottom and 1" across. 4 turquoise bars on the sides. Pick up by Dr. West Hospital.</t>
  </si>
  <si>
    <t>Sterling Necklace (without chain)</t>
  </si>
  <si>
    <t>This is jewelry bought from "Kay Jewelers" $80.00 or Best Offer.</t>
  </si>
  <si>
    <t>Heart Necklace</t>
  </si>
  <si>
    <t>Heart Ring</t>
  </si>
  <si>
    <t>This is jewelry bought from "Kay Jewelers" $100.00 or Best Offer.</t>
  </si>
  <si>
    <t>Heart Necklace with Purple</t>
  </si>
  <si>
    <t>This is jewelry bought from "Kay Jewelers" $115.00 or Best Offer.</t>
  </si>
  <si>
    <t>1950's Bracelet</t>
  </si>
  <si>
    <t>A gold filled bangle bracelet from the 1950's that has the word "PEACE" engraved all around it in different languages. 
 A beautiful item</t>
  </si>
  <si>
    <t>Double Heart Diamond Ring</t>
  </si>
  <si>
    <t>This is jewelry bought from "Kay Jewelers" $79.00 or Best Offer.</t>
  </si>
  <si>
    <t>Women's Watches</t>
  </si>
  <si>
    <t>Seiko
 Timex 
 Valentine 
 Bolivia 
 Very good condition only need batteries
 $45 each or make me an offer on all or one or two etc.... 
 14k and 10k</t>
  </si>
  <si>
    <t>Key Necklace (without chain)</t>
  </si>
  <si>
    <t>Diamond Heart Necklace (without chain)</t>
  </si>
  <si>
    <t>Diamond Heart Necklace</t>
  </si>
  <si>
    <t>This is jewelry bought from "Kay Jewelers" $130.00 or Best Offer.</t>
  </si>
  <si>
    <t>Diamond Heart Ring</t>
  </si>
  <si>
    <t>This is jewelry bought from "Kay Jewelers" $160.00 or Best Offer.</t>
  </si>
  <si>
    <t>Diamond Black/Silver Earrings</t>
  </si>
  <si>
    <t>Indian Necklace (without chain)</t>
  </si>
  <si>
    <t>This is Indian Jewelry" I bought at Indian Event "$40.00" or Best Offer.</t>
  </si>
  <si>
    <t>Sterling Unique Silver Cross Necklaces</t>
  </si>
  <si>
    <t>This is jewelry bought from "Sterling" $100.00 or Best Offer.</t>
  </si>
  <si>
    <t>Pretty Ring</t>
  </si>
  <si>
    <t>This is pretty ring jewelry $20.00 or Best Offer.</t>
  </si>
  <si>
    <t>Silver/Black Ring</t>
  </si>
  <si>
    <t>This is Silver/Black Ring for $30.00 or Best Offer.</t>
  </si>
  <si>
    <t>VERSACE Character Tonneau Mens Watch</t>
  </si>
  <si>
    <t>BRAND NEW IN BOX Genuine Versace mens watch. Never worn. Still has plastic wrap on band.
 Style/model is Character Tonneau WLQ99D498S009. Swiss Ronda 705.2 movement. Stainless steel case, Medusa head on Crown, silver dial with Medusa relief at 12 o'clock. Roman numerals, curved sapphire crystal with anti-reflex treatment and black genuine leather band with deployant buckle. Water resistant to 3 atmospheres- 100ft. 
 International warranty and Authenticity card. Serial # K950871. This is not a cheap knock-off.
 This was a 25th anniversary present from my now ex-wife. Selling in order to have money to buy my 3 kids some Christmas presents.
 This style Versace watch was over $1000 new. Links attached.
 https://www.watchshop.com/mens-versace-character-watch-wlq99d498s009-p99935903.html
 Similar examples:
 https://www.ebay.com/itm/Versace-Mens-Character-Chronograph-Watch-WLC99D001S99-New-Collectors-Watch/163256567930?epid=24021436882&amp;hash=item2602d9887a:g:tIIAAOSwCCtbSgr2:rk:7:pf:0
 https://www.ebay.com/itm/Versace-Character-Chronograph-WLC80D008-S009-Black-Dial-Black-Leather-Watch/253020404852?hash=item3ae930fc74:g:JbUAAOSwnbZYDlnj:rk:18:pf:0
 https://www.ebay.com/itm/Versace-Character-Tonneau-Chronograph-WLC99D008S099-Multifunction-Watch/253029771176?epid= 
 &amp;hash=item3ae9bfe7a8:g:iWkAAOSwDrNZXScs:rk:21:pf:0
 Serious inquiries only. CASH in hand only. No trades. $625
 six one four- 980- five eight three three</t>
  </si>
  <si>
    <t>Diamond Cross Necklace &amp; Pearl Earrings</t>
  </si>
  <si>
    <t>This is Diamond Cross Necklace &amp; Pearl Earrings for $130.00 or Best Offer.</t>
  </si>
  <si>
    <t>Black Ice a Jet-Black Men's Ring</t>
  </si>
  <si>
    <t>I bought ring from "The Danbury Mint Co.". This is Black Ice Ring with a grid of four icy diamonds is set into the face of the glossy black ion-plated stainless steel ring. Surrounding the ring's shimmering centerpiece is a geometric frame etched into the plating that reveals a glimpse of the ring's stainless steel core for $106.00 or Best Offer.</t>
  </si>
  <si>
    <t>Casio WVQ-600</t>
  </si>
  <si>
    <t>Not currently ticking, may need a new battery but not sure</t>
  </si>
  <si>
    <t>Real! Beautiful Women's Movado Tungsten Carbide Swiss Watch</t>
  </si>
  <si>
    <t>** Selling my rare real Movado Tungsten Carbide watch. My wrist are small so I had some links removed. I've included the original links and pins to resize back.
 *It's actually a really nice statement piece! Always noticed when they see it! Makes an awesome Christmas gift ðŸŽ 
 ***Make me an offer!! (no super low ballers please)
 I really don't want to part with it but I need to sell this weekend If possible. 
 If the post is still up its still available I will mark &amp; remove when sold!
 *We can meet in a public place or jeweler.
 * Make me an offer!!
 *Cross-posted Less
 Condition
 Used - Like New
 Brand
 Movado</t>
  </si>
  <si>
    <t>Ladies 18k white gold (stamped) and diamond bracelet</t>
  </si>
  <si>
    <t>Lady's 18k white gold (stamped) and diamond bracelet. Bracelet cast in bangle design and fastens with a hidden box -type clip Contains 3 channel-set round brilliant cut diamonds of uniform size measuring an average of 3.4mm to 3.7mm in diameter. Total weight is 0.5 carats.
 Clarity of diamonds average s minimum of SI2. Their color grades average a minimum of 1. Appraised for $2100. I paid $1325. Asking $700 OBO.
 This piece is in excellent condition.</t>
  </si>
  <si>
    <t>0.73 ct round diamond G/A set in size 6 platinum ring</t>
  </si>
  <si>
    <t>This ring is in good condition and has been kept nicely with regular polishing. It is a 0.73 carat diamond set in platinum size 6 ring. Purchased new in 2002 from Cresalia Jewelers in San Francisco. Cost was 3500 for diamond and 800 for ring plus taxes. Asking $2000.00 OBO</t>
  </si>
  <si>
    <t>Beautiful wedding set. One Carat total. Size 6.5, gently worn.</t>
  </si>
  <si>
    <t>August Steiner Watch (67% off)</t>
  </si>
  <si>
    <t>I'm selling a luxury August Steiner Classics Watch for $130. It costs $395 in stores. You'll probably have to buy a battery for it for $5, but it's in mint condition otherwise. I ONLY accept mailed cash. If your area code is not an Ohio area code I will not respond. 
 If you try to send money via western union or by a check I will assume you're scamming me, no exceptions.</t>
  </si>
  <si>
    <t>Various costume necklaces</t>
  </si>
  <si>
    <t>5 Various necklaces. Unsure of brands. Like new. $5 for all 5</t>
  </si>
  <si>
    <t>NEW MENS WATCH, SILVER QUARTZ WITH BLACK LEATHER BAND</t>
  </si>
  <si>
    <t>This is a brand NEW QUARTZ watch with a leather band and a silver face. It's a beautiful watch and will need a new battery since it's been laying in a box. Would also be a great gift! Im pricing it at just $20 cash only, firm. Buyer must pick up. Thanks.</t>
  </si>
  <si>
    <t>UNIQUE MENS WATCH, NEW! LEATHER BAND</t>
  </si>
  <si>
    <t>This is a SMUCKERS MENS watch which was given to some executives at work and this just didn't get worn. It's a great piece, all leather band and great detail. It will need a new battery since it's been in the box. It would even make a good gift! I'm pricing this at $20 cash only, firm. Buyer must pick up. Thanks.</t>
  </si>
  <si>
    <t>MENS AMERICAN EAGLE WATCH, stainless steel</t>
  </si>
  <si>
    <t>This is an American Eagle watch that needs someone to wear it. It's a great watch, rarely worn and will just need a new battery. It's a nice looking piece with a leather band. I'm pricing this at $20 cash only, firm. Buyer must pick up. Thanks.</t>
  </si>
  <si>
    <t>WENDELL AUGUST HANDMADE KNOT RING, NIB</t>
  </si>
  <si>
    <t>I have a collectible ring that has never been worn (it was a gift) and is so unique. It's a Wendell August ring handmade from iron. This is their knot ring. Tags still on it and in original bag. I'm pricing this at just $15 cash only, firm. Buyer must pick up. Thanks!</t>
  </si>
  <si>
    <t>Kim Rogers silver tone Bracelet</t>
  </si>
  <si>
    <t>Kim Rogers brand silver tone Bracelet. Still in box and never been used. Purchased from Belk.</t>
  </si>
  <si>
    <t>MENS EDDIE BAUER QUARTZ WATCH</t>
  </si>
  <si>
    <t>I have a few extra watches that need homes. This one is an Eddie Bauer watch, stainless steel and in great condition. It was worn but still has a lot of life in it. You will need to put in a new battery. It is a great watch. I'm pricing this at $20 cash only, firm. Buyer must pick up. Thanks.</t>
  </si>
  <si>
    <t>AMCJavelin Cufflinks</t>
  </si>
  <si>
    <t>AMC Javelin cufflinks. In original box and came from Dover Motor Car Company, Dover, Ohio Dealership.</t>
  </si>
  <si>
    <t>Size 5 Antique Custom One of a Kind Diamond Ring $750 O.B.O.</t>
  </si>
  <si>
    <t>Size 5 Antique Custom One of a Kind Diamond Ring $750 O.B.O.
 10k White Gold Band with a Central Inset 14 Point Diamond</t>
  </si>
  <si>
    <t>Citizen Women's Eco-Drive Stainless Steel Bangle Watch</t>
  </si>
  <si>
    <t>super slim/modern looking women's watch
 new and never worn
 https://www.amazon.com/Citizen-Womens-EG2450-53E-Eco-Drive-Stainless/dp/B000GDF58I</t>
  </si>
  <si>
    <t>Wedding ring and band</t>
  </si>
  <si>
    <t>Selling wedding ring and band from Kay jewelry. Appraises for around 5900 for both I have all paper work as you can see in the pictures. I'm asking 3800 OBO it's like new. Any questions call or text</t>
  </si>
  <si>
    <t>Opal necklace</t>
  </si>
  <si>
    <t>Bought this for my cheating girlfriend. Screw her make it yours. $230 at Jarred</t>
  </si>
  <si>
    <t>White gold 14K necklace and diamond pendant</t>
  </si>
  <si>
    <t>white gold necklace and white gold pendant, 14k solid gold, 1/4 carat weight in diamonds
 A Brice Pawn Shop
 6220 E. Livingston Ave
 Reynoldsburg, Ohio 43068
 mon-fri 10-6:30pm and sat 10-3pm
  no trades no texts
 pb.100402.000</t>
  </si>
  <si>
    <t>14k Solid Yellow Gold Masonic Ring</t>
  </si>
  <si>
    <t>solid 14k yellow gold masonic ring, excellent condition!
 A Brice Pawn Shop
 6220 E. Livingston Ave
 Reynoldsburg, Ohio 43068
 mon-fri 10-6:30pm and sat 10-3pm 
  no trades no texts
 pb.100402.000</t>
  </si>
  <si>
    <t>Black African Woman Earrings. New.</t>
  </si>
  <si>
    <t>14K Yellow Gold Music Note Pendant Charm</t>
  </si>
  <si>
    <t>14K solid Yellow Gold music note pendant. Great present for any musician! Please call before coming to make sure we still have it
 A Brice Pawn Shop
 6220 E. Livingston Ave
 Reynoldsburg, Ohio 43068
 mon-fri 10-6:30pm and sat 10-3pm
 no trades no texts
 pb.100402.000
 keywords: guitar piano keyboard amp amplifier microphone bass jazz sax saxophone clarinet flute drum set drums banjo mixer trumpet trombone mandolin alto tenor music mic</t>
  </si>
  <si>
    <t>Africa Earrings</t>
  </si>
  <si>
    <t>Red Africa Earrings. New.</t>
  </si>
  <si>
    <t>Black Lives Matter Earrings</t>
  </si>
  <si>
    <t>Black Lives Matter Earrings. Brand New.</t>
  </si>
  <si>
    <t>LP Lucien Piccard Stainless watch, white face</t>
  </si>
  <si>
    <t>Lucien Piccard watch, stainless band and case with white face. great shape!
 A Brice Pawn Shop
 6220 E. Livingston Ave
 Reynoldsburg, ohio 43068
 mon-fri 10-6:30pm and sat 10-3pm
 no trades no texts
 pb.100402.000</t>
  </si>
  <si>
    <t>Nice Mens Watches For Sale..</t>
  </si>
  <si>
    <t>I have for sale Two nice watches, The first one i have for sale is a Mens Gucci watch its a nice watch and is very expensive, i purchased it brand new.. The second watch i have for sale is a Steelers watch, Its also is a nice watch.. I am asking $150 cash firm for the Gucci watch and i am asking $100 cash for the Steelers watch.. If interested in either watch? Call or text 
 Thanks</t>
  </si>
  <si>
    <t>Engagement ring and promise ring</t>
  </si>
  <si>
    <t>Selling a promise ring for 250 obo
 Also have an engagement ring that's never left the box. Asking 1200. Its Niel lane. I have all of the paperwork for it. Paid 2,200$
 Text if interested. Can provide anything you need
 Update-11/15/18
 Will take 1,000$ for engagement ring!</t>
  </si>
  <si>
    <t>14k Diamond Ring</t>
  </si>
  <si>
    <t>I have a beautiful 14 k Diamond Ring im wanting to sell. Its a size 7 Ring is cash only.</t>
  </si>
  <si>
    <t>Diamond Ring</t>
  </si>
  <si>
    <t>Size 10 diamond engagement ring with two wedding bands they are soldered together as a set. They can be resized at any jeweler. White gold. I have the original paperwork where I purchased this set for $2600</t>
  </si>
  <si>
    <t>Appleseed necklace for sale</t>
  </si>
  <si>
    <t>For sale 1 Applesed necklance for sale. In very good condition. 10.00</t>
  </si>
  <si>
    <t>Wow!! Beautiful 2.70 kt 14kt gold halo engagement ring,Shines</t>
  </si>
  <si>
    <t>Like new about 9months old 2.70kt Rose gold engagement ring size 7 14kt gold. With a halo top the center diamond is a princess cut.Very clean. Payed 3900 So amazing deal at Serious calls only. 614 seven three five 1124 . The ring is in new condition. Only worn for 9months. Will only meet at a jewelry store. Serious people. Cash only . Will take off when sold.</t>
  </si>
  <si>
    <t>Platinum engagement ring for sale or trade...</t>
  </si>
  <si>
    <t>For sale or trade: 1.59ct cushion cut diamond in platinum setting. See appraisal photo for details. Asking $6000 CASH or trade value (tools, camper, tech, etc.). No PayPal or other third parties. Serious inquiries only. Thank you for looking!</t>
  </si>
  <si>
    <t>Pretty diamond ring size 8</t>
  </si>
  <si>
    <t>Pretty heart shaped diamond ring.</t>
  </si>
  <si>
    <t>OSU buckeye necklaces</t>
  </si>
  <si>
    <t>Made to order. Bracelets also</t>
  </si>
  <si>
    <t>Men's 14k Gold Wedding Band</t>
  </si>
  <si>
    <t>Didn't wear long, looks good. Benchmark 14k white gold. Paid over $500, looking for $200 OBO.</t>
  </si>
  <si>
    <t>1 Ct Natural Vintage Halo Round Diamond Engagement Ring 14k White Gold</t>
  </si>
  <si>
    <t>Beautiful gently used 1ct Diamond princess ring. 14k White Gold. Three ter's.. Gorgeous ring.
 The middle diamond is round. Has 16 diamonds on each side of band. 32 total on sides
 24 diamonds on 1st ter. 20 on 2nd ter. 8 diamonds around the main diamond. Total of 85 diamonds.</t>
  </si>
  <si>
    <t>Movado 1881 automatic watch</t>
  </si>
  <si>
    <t>Selling my movado 1881 automatic watch. Purchased it at Kay jewelers to celebrate a promotion to assistant manager when I worked there. Retails between $1495 and $1695. Swiss made automatic timepiece so no need for batteries. Comes with original receipt, warranty from movado, and original box and all links for the watch. Selling for $650. Would make an excellent gift. Text if interested.</t>
  </si>
  <si>
    <t>Natural-Diamond-Wedding-Anniversary-Ring-Band-14K-Gold-Round-Cut</t>
  </si>
  <si>
    <t>Set in 14K White Gold this diamond wedding band with five diamonds total 1/2ct
 Beautiful Condition. Hardly worn. Size 9</t>
  </si>
  <si>
    <t>Seiko Blancpain Fifty Five Fathoms Dive Watch NE15/6r15</t>
  </si>
  <si>
    <t>Blancpain Fifty Fathoms Dive watch constructed from a Seiko Presage with the following:
 **Custom iridescent blue "Blancpain Fifty Fathoms"-style dial with raised numerals (high powered C3 lume)
 **"Blancpain Fifty Fathoms"-style silver hands
 **Brand new, transplanted NE15 movement, which is effectively the renowned Seiko 6r15 movement (power 
  reserve up to 50 hours with hacking seconds)
 **Specially sourced crown to work with movement and case
 **"Hi-light" bead blasted finish on both case and bracelet
 **WR tests passed to at least 7ATM. The movements were adjusted and both are running ~+2s/day
 This is a very beautiful, well built, automatic/mechanical watch, with Seiko's highest quality movement, which is more accurate and reliable than most swiss movements.
 No need to ask if item is still available, as we will delete when sold.
 In person cash transaction only, No Delivery.
 Email, Call or Text: Seven Four Zero-963-O173</t>
  </si>
  <si>
    <t>Vintage-style Jewelry Box</t>
  </si>
  <si>
    <t>White distressed jewelry box with brown velour interior. Has four separate drawers and another compartment with a necklace carousel. Jewelry box measures 10 in. (h) x 9 in. (w) x 5 in. (d).
 Tags: shabby chic</t>
  </si>
  <si>
    <t>Pale gray, distressed, with dark green velour interior. The top area is made up of four divided compartments and two ring pillows. The drawer is one open area for storing larger items. Jewelry box measures 6 1/4 in. (h) x 13 in. (w) x 6 1/4 in. (d).
 Tags: shabby chic</t>
  </si>
  <si>
    <t>ROLEX BATMAN..2015 MINT</t>
  </si>
  <si>
    <t>Possibly the most expensive and famous of all Batman watches is the Rolex "Batman". Of course, we're not talking about any watch that was worn on the wrist of Bruce Wayne. Rather, the Rolex GMT-Master II 116710BLNR with a two colored blue and black bezel is another one of their watches which got a superhero nickname. This watch is mint and comes with all boxes papers warranty card and tags its a 2015 year and I have never worn it,. ebay has these watches for over $11000 they are in demand and rumor has it Rolex will discontinue next year which will make it more collectable. Be happy to meet at Jeweler for authentication.. LOWBALLERS AND DEALERS don't waste your time I am happy to sell a great watch at a great price but not a flipper!</t>
  </si>
  <si>
    <t>White distressed jewelry box with tan interior. Top area is divided into three compartments. There is one drawer. Jewelry box measures 4 3/4 in. (h) x 9 3/4 in. (w) x 4 3/4 in. (d).
 Tags: shabby chic</t>
  </si>
  <si>
    <t>ROLEX PRESIDENTIAL! MINT!</t>
  </si>
  <si>
    <t>2001 Rolex President 18k gold in MINT condition zero band stretch ALL box and papers extra link and tags. Bark finish band P serial # means its a 2001 model and it is a 18248 model day/ date . I just don't wear it enough I have a Sub that I wear... new they are MSRP $32100.. . I will meet at Jeweler Store to authenticate if you would like. Lowballers don't waste your time I don't have to sell. $13500.</t>
  </si>
  <si>
    <t>MENS DALE EARNHARDT JR OVAL NASCAR WATCH</t>
  </si>
  <si>
    <t>Hi I have a Oval Dale Earnhardt Jr battery operated stainless steel band watch that's in great condition. It has an adjustable band for easy fit 30.00 OBO thx mike call or text</t>
  </si>
  <si>
    <t>Custom ring</t>
  </si>
  <si>
    <t>This is a custom 14k white gold and diamond ring. Cash only. Price is negotiable.</t>
  </si>
  <si>
    <t>POLO WATER RESISTANT MENS WATCH</t>
  </si>
  <si>
    <t>Hi I have a polo water resistant watch with a stainless steel band. In excellent shape and the band is adjustable to size. 45.00 OBO thx mike call or text</t>
  </si>
  <si>
    <t>FANCY NECKLACE &amp;CHARM</t>
  </si>
  <si>
    <t>Hi I have a New in the box Necklace with a beautiful charm. 20.00 OBO thx mike call or text</t>
  </si>
  <si>
    <t>WATERPROOF LUIS CARDINI WATCH</t>
  </si>
  <si>
    <t>Hi I have a water resistant gold and silver watch that is made by Luis Cardini. Nice adjustable band and battery operated. 30.00 OBO thx mike call or text</t>
  </si>
  <si>
    <t>STERLING SILVER NECKLACE BLUE/GOLD 2-TONED</t>
  </si>
  <si>
    <t>Hi I have a sterling silver new in the box necklace In a nice display case. It's got little balls spaced through out the necklace and a two tone of blue and gold. 20.00 OBO thx mike call or text</t>
  </si>
  <si>
    <t>TRIFARI BLACK NECKLACE &amp; CLIP ON EARRINGS</t>
  </si>
  <si>
    <t>Hi I have new in the box black necklace made by TRIFARI and a black matching set of clip on earrings. 15.00 thx mike call or text</t>
  </si>
  <si>
    <t>Fancy Korea jewelry box</t>
  </si>
  <si>
    <t>Hi I have a really nice Korea jewelry box with tons of details. It has two doors that open and a drawer also, comes with a nice Korea tassel with Korea in graved on it. 30.00 obo thx mike call or text</t>
  </si>
  <si>
    <t>Silver bald eagle ring sterling .975</t>
  </si>
  <si>
    <t>Silver bald eagle ring Sterling 975</t>
  </si>
  <si>
    <t>Michael Kors watch and bracelet</t>
  </si>
  <si>
    <t>Only worn once. Both are real rose gold. It comes with a box and a velvet bag to put them in. I also have all the extra links and pins to resize the watch. Together they retail for about $800.00 so asking $650.00 obo</t>
  </si>
  <si>
    <t>lab created fire opal - size 9</t>
  </si>
  <si>
    <t>Lab created, beautiful ring! White gold plated with 2 CZ crystals. It's a little too big on my fingers.. My loss, your gain.. Price is OBO.</t>
  </si>
  <si>
    <t>3 Tungsten Rings for Sale (purchase whichever ones you want)</t>
  </si>
  <si>
    <t>Check out the pics. Will take best offer. 2 used once or twice. The other 2 in really good condition. 
 Also have a Viking ring from Viking Merch. They sell it for $30. Mine is barely used. Will take best offer.</t>
  </si>
  <si>
    <t>KEY BOX RETROS GALLERY JEWELRY BOX</t>
  </si>
  <si>
    <t>Hi I have a awesome/ fancy jewelry box that has a musical part on top with storage for jewelry and a sliding door that is for hang up items, necklaces etc. about 12" tall and 12" wide and 4" deep. 35.00 obo thx mike call or text</t>
  </si>
  <si>
    <t>Cadillac CTS 2003</t>
  </si>
  <si>
    <t>Needs an ALTERNATOR ... will turn over but wont start $1000 OBO</t>
  </si>
  <si>
    <t>I AM SELLING A BEAUTIFUL YELLOW GOLD RING THAT HAS 44 INDIVIDUAL DIAMONDS
  THE RING IS A SIZE 7 1/2
  I HAD THE RING APPRAISED AT PETER AND COMPANY JEWELERS AND IT APPRAISED FOR $1,250.00
  I KNOW THEICTURES ARENT THE BEST BUT I CAN TEXT OR EMAIL SOME BETTER PICTURES UPON REQUEST
  IF SERIOUSLY INTERESTED PLEASE CONTACT WALLY VIA PHONE CALL, PHONE NUMBER CAN BE FOUND IN THE DROP DOWN BOX</t>
  </si>
  <si>
    <t>QUAD PRINCESS CUT HALO ENGAGEMENT RING</t>
  </si>
  <si>
    <t>This is a 1.75 carat quad princess cut diamond engagement ring. Its a size 6 1/2 from zales. Cost over 3k new. Diamonds are very nice. 14K white gold. Text only please.</t>
  </si>
  <si>
    <t>YELLOW GOLD GEMSTONE RING FROM GREECE</t>
  </si>
  <si>
    <t>18k White Gold 2.02 carat Cushion Cut Diamond Halo Ring GIA Certified</t>
  </si>
  <si>
    <t>Center diamond specs are:
 Shape: Cushion Modified Brilliant, Very good shape
 Measurements: 6.47 x 6.13 x 3.77 mm
 Carat Weight: 1.27 carat (only center diamond)
 Color: J, near colorless
 Clarity: VS2
 PROPORTIONS
 Depth: 61.5%
 Table: 70%
 Girdle: Thick to extremely Thick
 Cutlet: None
 FINISH
 Polish: Excellent
 Symmetry: Good
 Fluorescence: None
 *GIA does not grade the cut because Cushion cut diamonds don't receive cut grades
 The setting specs are:
 Ring Size: 6
 Metal: 18k White Gold
 Diamonds/Weight: 62 total, 0.75 carat
 Shape: Round Brilliant Cut
 Color: F-G
 Clarity: VS2-SI2
 Shank/Prong: 36 ct, 18 ct on each side, in 2 rows of 9 ct
 Square Halo around center diamond: 20 ct
 Bezel: 6 ct total, 3 ct on front and 3 ct on back
 I'm selling my engagement ring. It was custom made and bought from an independent jeweler in Ohio. I only wore it for a month and a half. It's absolutely stunning! Get her a ring that is as unique, beautiful, and intricate, as she is.
  I prefer to have an honest and safe transaction at a jeweler so that you can rest assure that the ring you are buying matches the GIA report and weight. I will give you the GIA report. Cash only, large bills.
 Feel free to email me with any questions. Thanks for your time! Only serious buyers.</t>
  </si>
  <si>
    <t>56.4 Grams Silver Necklace</t>
  </si>
  <si>
    <t>1993 Silver Dollar 1oz .999 silver bouillon
 1 oz .925 silver necklace</t>
  </si>
  <si>
    <t>15 Cttw. Blue &amp; White Diamond Sterling Silver Curve Ring</t>
  </si>
  <si>
    <t>1/5 cttw. blue and white diamonds
 Curve design
 Sterling silver
 Add something new with this 1/5 cttw. blue and white diamond sterling silver ring. Beautiful and delicate, this dazzling ring features sweeping curved bands encrusted with diamonds in polished sterling silver.
 Sterling silver prong setting
 52 round white diamonds Total carat weight: 1/5 ct. diamonds
 Item number: 26723</t>
  </si>
  <si>
    <t>Rolex two vintage</t>
  </si>
  <si>
    <t>Rolex 5050 1940's bubblebck stainless steel men's watch $3500 ex cond
 Rolex 3131 1940's bubble back rose 14kt gold men's watch ex cond $4500
 Pics are not of actual watches</t>
  </si>
  <si>
    <t>NEW: Fitbit Blaze Band Replacement - Black/ Yellow/ Black</t>
  </si>
  <si>
    <t>BRAND NEW, in original packaging.
 Fitbit Blaze Wristband replacement - in Black &amp; Gray with black frame. Small.
 $8.00 - Cash only. Pick up only, in Pataskala. No refund.</t>
  </si>
  <si>
    <t>Rare silver collection</t>
  </si>
  <si>
    <t>very rare pieces some of these will be the only one you can find for sale on the market right now some of these pieces are going up in value so fast it's crazy and I will sell all individually or you can buy them all looking for a couple newer skidoos on a trailer if anybody had and wanted to trade that's the only thing I'm interested in schedules with trailer 2005 or newer please don't bother me with anything else cuz I don't want it cash money and you can look at the stuff in the pictures do your own research and you'll see the value</t>
  </si>
  <si>
    <t>Tiffany &amp; co pendants ex cond sterling silver</t>
  </si>
  <si>
    <t>Here's two very nice Tiffany &amp; company authentic sterling silver with sterling chains bot retail near $400 sale price $145 each very nice gifts
 Also 14 kt yellow/white gold slipper pendent $85</t>
  </si>
  <si>
    <t>Rolex Yacht Master II ..MINT</t>
  </si>
  <si>
    <t>Purchased new in 2014, Rolex Yacht Mater II Model 116681, this is the Two Tone 44mm, stainless steel and ever-rose gold. Watch is in excellent condition, not a scratch on it, cerachrom bezel. Comes with Original Box, outer boxes, Warranty card, hang tag, extra link. This watch retails for $25,150. Local cash sales only, will meet at any jeweler or authorized Rolex dealer for verification. . This is a terrific buy on a MINT watch and hard to find!!</t>
  </si>
  <si>
    <t>RARE: Ballerina Bears Musical Carousel w/ Trinket Drawers</t>
  </si>
  <si>
    <t>Extremely rare - 1999 Ballerina Bears Musical Carousel with pull-out drawers for jewelry or trinkets.
 Very clean, still works. Adorable and unique!
 $12.00 - Cash only. Pick up only. No refund.</t>
  </si>
  <si>
    <t>10k Solid White Gold Ring W/ Pink Topaz Size 8</t>
  </si>
  <si>
    <t>Up for sell is a Solid 10k White Gold Ring W/ Pink Topaz Size 8
 Hers &amp; His Thrift
 74 N South St
 Wilmington Oh 45177
 www.hersandhistreasures.com
 Randy</t>
  </si>
  <si>
    <t>14k yellow gold Large Garnet with Diamonds ring size 7 3/4</t>
  </si>
  <si>
    <t>Up for sale is a solid 14k yellow gold Large Garnet with Diamonds ring size 7 3/4 . This a very pretty ring
 Hers and his thrift
 74 N South st
 Wilmington oh 45177
 Randy</t>
  </si>
  <si>
    <t>14K Yellow Gold Rotating Heart LOVE Ring</t>
  </si>
  <si>
    <t>14k yellow gold ring. The word LOVE is shaped into this rotating heart. Size 6 for $100.
 Hers and His Thrift Store
 74 N South Street
 Wilmington, OH 45177</t>
  </si>
  <si>
    <t>14k yellow gold Pink sapphire ring size 4 3/4</t>
  </si>
  <si>
    <t>Up for sale is a solid 14k yellow gold Pink sapphire ring size 4 3/4 . This a very pretty ring
 Hers and his thrift
 74 N South st
 Wilmington oh 45177
 Randy</t>
  </si>
  <si>
    <t>Jimmie Johnson Seiko Watch</t>
  </si>
  <si>
    <t>Jimmie Johnson Seiko watch collecter edition never worn never started in mint condition</t>
  </si>
  <si>
    <t>HIS/HER DRAGON HEART NECKLACES</t>
  </si>
  <si>
    <t>Matching his and her dragon heart necklaces . $20 . call or text 
  for faster response !</t>
  </si>
  <si>
    <t>Gruen Quartz watch</t>
  </si>
  <si>
    <t>I know nothing about this watch other than the pictures here. Its in very good condition and has a number on back of 243-805-124. Please text me an offer if interested at 
 . Thanks</t>
  </si>
  <si>
    <t>NEW: Genuine Sterling Silver 3D Triangle Filigree Design Drop Earrings</t>
  </si>
  <si>
    <t>Brand New, never worn - 
 Genuine (stamped) 925 Sterling Silver 3D Triangle Filigree Design Drop Earrings (4 grams). 
 $23.00 - Cash only. Pick up only. No refund.</t>
  </si>
  <si>
    <t>Citizens Promaster Divers Watch</t>
  </si>
  <si>
    <t>I have a Citizens Promaster Divers Watch BN0175-19E available. I have owned it for 4 months and purchased new. It is water proof to 300 Meters and comes with gift box. I have worn this watch about a dozen times and it is in perfect condition. 
 The price for this watch is non-negotiable. It was $600.00 new. I will not lower the price.</t>
  </si>
  <si>
    <t>NEW: Black Onyx &amp; Sterling Silver Filigree Pendant</t>
  </si>
  <si>
    <t>NEW, never worn:
 Black Onyx and .925 Sterling Silver Filigree Pendant (1-inch diameter) on an 18" chain. Additional small onyx beads adorn the necklace. Chain has a 2" extension, and lobster claw clasp.
 $10.00 - Cash only. Pick up only - in Pataskala. No refund.</t>
  </si>
  <si>
    <t>Bulova Men's Watch (Universal Fit)</t>
  </si>
  <si>
    <t>Looking for a great Gift or just a watch that stands out? Bulova is one of the finest watch makers in the world, their reputation for quality, durability, and class stretches internationally with many of their designs being Swiss Made. I was gifted this beautiful timepiece by my wife recently and I've come to the point where my collection needs to slow down. I've worn this watch a handful of times and kept it boxed and cleaned regularly. Condition: Like New. Comes with extra links. The tag price is $425. 
 I'm asking $100 firm. Prefer texting or call.
 Mother Of Pearl Dial
 Flat mineral crystal; tail skeleton hands with white luminous fill
 Fold-Over Clasp
 Stainless steel case and bracelet
 12 diamonds, black MOP dial, calendar, back IP case and bracelet
 Water resistant to 330 feet suitable for snorkeling, as well as swimming, but not diving
 #watch #bulova #bulovawatch #fathersday #gift #fathersdaygift #giftformen #watches #jewelry</t>
  </si>
  <si>
    <t>platinum engagement ring</t>
  </si>
  <si>
    <t>.90 Moissanite center set in a platinum ring stamped Tacori. first $2000 takes it.</t>
  </si>
  <si>
    <t>NEW: Apple Quick Release Watch Band 42mm - Pink</t>
  </si>
  <si>
    <t>BRAND NEW, in original packaging.
 Apple Quick Release Buckle Watch Band replacement (42mm) - in soft Pink.
 $14.00 - Cash only. Pick up only - in Pataskala. No refund.</t>
  </si>
  <si>
    <t>NEW: Apple Sport Watch Band 42mm - Midnight Blue</t>
  </si>
  <si>
    <t>BRAND NEW, in original packaging.
 Apple Sport Watch Band replacement (42mm) - in Midnight Blue.
 $13.00 - Cash only. Pick up only - in Pataskala. No refund.</t>
  </si>
  <si>
    <t>NEW: Apple Sport Watch Band 38mm - Pink</t>
  </si>
  <si>
    <t>BRAND NEW, in original packaging.
 Apple Sport Watch Band replacement (38mm) - in soft Pink.
 $13.00 - Cash only. Pick up only - in Pataskala. No refund.</t>
  </si>
  <si>
    <t>NEW: Apple Watch Band - U.S. Flag design</t>
  </si>
  <si>
    <t>BRAND NEW, in original packaging.
 Apple Watch Band replacement - in U.S. Flag design.
 $15.00 - Cash only. Pick up only - in Pataskala. No refund.</t>
  </si>
  <si>
    <t>NEW: Apple Watch Band (42mm) - Black Nylon</t>
  </si>
  <si>
    <t>BRAND NEW, in original packaging.
 Apple Watch Band replacement (42mm) - in Black nylon with silver buckle.
 $13.00 - Cash only. Pick up only - in Pataskala. No refund.</t>
  </si>
  <si>
    <t>NEW: Apple Sport Watch Band 42mm - Pink Sand</t>
  </si>
  <si>
    <t>BRAND NEW, in original packaging.
 Apple Sport Watch Band replacement (42mm) - in nylon Pink Sand. 
 $13.00 - Cash only. Pick up only - in Pataskala. No refund.</t>
  </si>
  <si>
    <t>16" Antique Brass Charm Necklace</t>
  </si>
  <si>
    <t>NEW, never worn:
 Unique 16" antique brass Charm Necklace with 2" extension, and lobster claw clasp.
 Charms include a long teardrop shaped faux pearl, butterfly, flower with pink floral inlay, heart, small butterfly, green leaf, pink bead, feather, and beaded flower.
 $5.00 - Cash only. Pick up only. No refund.</t>
  </si>
  <si>
    <t>NEW: Apple Sport Watch Band 42mm - Sand</t>
  </si>
  <si>
    <t>BRAND NEW, in original packaging.
 Apple Sport Watch Band replacement (42mm) - in Sand "Tan".
 $13.00 - Cash only. Pick up only - in Pataskala. No refund.</t>
  </si>
  <si>
    <t>NEW: Apple Sport Watch Band 42mm - Yellow</t>
  </si>
  <si>
    <t>BRAND NEW, in original packaging.
 Apple Sport Watch Band replacement (42mm) - in soft Yellow.
 $13.00 - Cash only. Pick up only - in Pataskala. No refund.</t>
  </si>
  <si>
    <t>NEW: Apple Sport Watch Band 38mm - Ocean Blue</t>
  </si>
  <si>
    <t>BRAND NEW, in original packaging.
 Apple Sport Watch Band replacement (38mm) - in Ocean Blue.
 $13.00 - Cash only. Pick up only - in Pataskala. No refund.</t>
  </si>
  <si>
    <t>NEW: Apple Sport Watch Band 42mm - Black</t>
  </si>
  <si>
    <t>BRAND NEW, in original packaging.
 Apple Sport Watch Band replacement (42mm) - in Black. 
 $13.00 FIRM - Cash only. Pick up only - in Pataskala. No refund.</t>
  </si>
  <si>
    <t>NEW: Apple Sport Watch Band 38mm - Soft White</t>
  </si>
  <si>
    <t>BRAND NEW, in original packaging.
 Apple Sport Watch Band replacement (38mm) - in soft White.
 $13.00 - Cash only. Pick up only - in Pataskala. No refund.</t>
  </si>
  <si>
    <t>NEW: Apple Sport Watch Band 42mm - White</t>
  </si>
  <si>
    <t>BRAND NEW, in original packaging.
 Apple Sport Watch Band replacement (42mm) - in White.
 $13.00 - Cash only. Pick up only - in Pataskala. No refund.</t>
  </si>
  <si>
    <t>NEW: 5 PK. Apple Watch Cases 42mm. - Metallic Multi</t>
  </si>
  <si>
    <t>BRAND NEW, in original packaging.
 5 pack metallic Apple Watch Cases (42mm) - in black, rose gold, clear, gold, and silver. Comes with watch cleaning cloth.
 $8.00 - Cash only. Pick up only - in Pataskala. No refund.</t>
  </si>
  <si>
    <t>NEW: 6 PK. Apple Watch Cases - Transparent Multi Color</t>
  </si>
  <si>
    <t>BRAND NEW, in original packaging.
 6 pack transparent Apple Watch Cases (38mm) - in blue, black, teal, pink, green and clear .
 $8.00 - Cash only. Pick up only - in Pataskala. No refund.</t>
  </si>
  <si>
    <t>NEW: Apple Quick Release Watch Band 42mm - Red</t>
  </si>
  <si>
    <t>BRAND NEW, in original packaging.
 Apple Quick Release Watch Band replacement (42mm) - in Red.
 $13.00 - Cash only. Pick up only - in Pataskala. No refund.</t>
  </si>
  <si>
    <t>Nice barely worn Jewelry</t>
  </si>
  <si>
    <t>I have 3 pieces of jewelry I am trying to sell. If any looks like something you want feel free to message me. There is an anklet and a bracelet from Kays that I originally got for 250 each but I'm selling them for 80 a piece. The necklace was originally 800 from Kays but I'm selling it for 200 or best offer. I have literally never worn the anklet or bracelet. I have only worn the necklace 3 or 4 times. Let me know if you're interested!</t>
  </si>
  <si>
    <t>Kay Jewelers 1/2ctwd 3-Stone Round Diamond Engagement Ring</t>
  </si>
  <si>
    <t>This listing is for a Vintage Inspired 1/2 Carat Total Diamond Weight Three-Stone Round Diamond 14K Yellow Gold Engagement Bridal Ring in excellent used condition. Identified by a Graduate Diamond Specialist certified by the Gemological Institute of America (GIA) and confirmed via Kay Jewelers archived reports. Please message me with any questions prior to purchasing!
  Kay Jewelers, Special Order Retail $999 (2010)
  1/2 Carat Total Diamond Weight (CTDW) (individual weights unknown)
  Three-Stone Round Diamond Design
  14K Yellow Gold, White Gold Center Setting
  I-1 Diamond Rating (Near Colorless)
  Size: 8.5
  Marked: 14k
  Box included from Kay Jewelers
  Stunning three-stone ring! The photos don't do it justice!
 NOTE:
 To all the idiot spammers out there, I will not accept paypal or other shenanigans. This is a local sales board. We meet at the local cafe, in public, you inspect the wares, if pleased, we trade, and you pay in cash. That's business.</t>
  </si>
  <si>
    <t>NEW: Apple Watch Sport Band Replacement 42mm. - Black/Purple</t>
  </si>
  <si>
    <t>BRAND NEW, in original packaging.
 Apple Watch sport band replacement - in black and purple. Features 42mm. durable, soft silicone, air-hole design allows for breathability, and lugs on both sides. Locks onto Apple watch securely. Installs and removes easily.
 Compatible with Apple watch Series 1 - 3. Measures 8.5 x 2.1 x 0.2 .
 $14.00 - Cash only. Pick up only. No refund.</t>
  </si>
  <si>
    <t>LADIES 14KT WHITE GOLD ENGAGEMENT SET</t>
  </si>
  <si>
    <t>LADIES 14KT WHITE GOLD CHANNEL SET ENGAGEMENT RING AND MATCHING WEDDING BAND. THE ENGAGEMENT WEDDING BAND. THE ENGAGEMENT RING CONTAINS AN APPROXIMATE OF A Â½ CT PRINCESS CUT DIAMOND OF SI CLARITY AND G-H COLOR. THERE ARE 19 CHANNEL SET PRINCESS CUT SIDE DIAMOND TOTALLING APPROXIMATELY Â¾ CT AND ARE OF SI CLARITY AND G-H COLOR.
 APPRAISED $4950.00
 $1700 CASH ONLY (NO PAYPAL)</t>
  </si>
  <si>
    <t>Invicta Men's Wrist Watch Stainless with Blue Face</t>
  </si>
  <si>
    <t>Invicta stainless watch, excellent condition, looks great! Heavy!
 A Brice Pawn Shop
 6220 E. Livingston Ave
 Reynoldsburg, Ohio 43068
 mon-fri 10-6:30pm and sat 10-3pm
  no trades no texts
 pb.100402.000</t>
  </si>
  <si>
    <t>Invicta Men's Watch</t>
  </si>
  <si>
    <t>Invicta Men's Watch in like new condition. Serious buyers only.
 $45 , 
 .</t>
  </si>
  <si>
    <t>1ct princess cut diamond</t>
  </si>
  <si>
    <t>1 ct princess cut diamond set in white gold. Size 4 1/2. Appraised at $6,500. Serious buyers only.</t>
  </si>
  <si>
    <t>Breitling Avenger Seawolf 2 box and papers- authentic!</t>
  </si>
  <si>
    <t>100% Authentic Breitling Avenger Seawolf for $2000 off the $4325 retail price! Complete set with original box, papers and certificate of authenticity from Breitling. Watch has been well maintained, there are minor scratches on the bracelet and case back that are consistent with normal wear. Photos are an accurate representation of the condition. We are happy to answer any questions and provide any additional photos or videos. We have several references on enthusiast pages, forums or offline. Buy with confidence! 
 Breitling Manufacturer'sReference A17330 
 The professional Avenger II Seawolf super-diver model is impressive looking with exceptional performance. The case, water-resistant to the depth of 3000 meters and is equipped with a unidirectional rotating bezel, a screw-lock crown with a non-slip grip, and a valve serving to equalize pressure differences between the interior and the exterior of the watch.
 Collection: Avenger II Seawolf
 Gender: Men's
 Circa: 2010s
 Case Shape: Round
 Case Size: 45 mm diameter
 Case thickness: 18.4mm
 Case Material: Stainless Steel
 Dial Color: Blue
 Dial Markers: Stick
 Movement: Automatic
 Water Resistance: 3000 meters
 Strap/Bracelet: Bracelet
 Strap/Bracelet Material: Stainless Steel
 Condition: Movement and Watch in excellent condition, bracelet shows signs of wear
 Features: Date, Second Hand</t>
  </si>
  <si>
    <t>Ulysse Nardin Maxi Marine Mens Dive Watch W/ box and Service Record- Authentic!</t>
  </si>
  <si>
    <t>100% Authentic Ulysse Nardin Maxi Marine Dive Watch. Comes with original box, and 2016 maintenance records from Ulysse Nardin. Watch has been well maintained, minor scratches on the bracelet and case back that are consistent with normal wear. Photos are an accurate representation of the condition. We are happy to answer any questions and provide any additional photos or videos. We have several references on enthusiast pages, forums or offline. Buy with confidence! 
 Specifications:
  Manufacturer's Reference # 263-33/92 Case number 2440
  Collection: Maxi Marine Diver
  Gender: Men's
  Circa: 2010s
  Case Shape: Round
  Case Size: 43 mm diameter
  Case Material: Stainless Steel
  Crystal: Sapphire
  Dial Color: Black
  Dial Markers: Stick
  Movement: Automatic
  Water Resistance: 30 meters
  Strap/Bracelet: Strap
  Strap/Bracelet Material: Rubber with titanium clasp
  Bracelet Size: 8 inches
  Condition: Rubber is in excellent condition titanium clasp shows wear</t>
  </si>
  <si>
    <t>Mens Calibre de Cartier Watch</t>
  </si>
  <si>
    <t>100% Authentic Calibre de Cartier Men's Luxury Watch with Black Alligator Band. Comes with original inner and outer box and books. Watch has been well maintained and is in excellent condition. Photos are an accurate representation. We are happy to answer any questions and provide any additional photos or videos. We have several references on enthusiast pages, forums or offline. Buy with confidence.
 Specifications
 â€¢ Manufacturer: Cartier
 â€¢ Reference # W710013
 â€¢ Country of manufacture: Switzerland
 â€¢ Model: Calibre de Cartier
 â€¢ Gender: Men's
 â€¢ Circa: 2015
 â€¢ Case Shape: Round
 â€¢ Case Material: Stainless Steel
 â€¢ Case Size: 42 mm diameter
 â€¢ Case Thickness: 10 mm
 â€¢ Crystal: Sapphire
 â€¢ Dial Color: Silver
 â€¢ Dial Markers: Stick
 â€¢ Movement: Automatic
 â€¢ Water Resistance: 30 meters or 100 feet
 â€¢ Strap Material: Alligator with Stainless Steel Strap Depoloyment
 â€¢ Strap Condition: Shows Wear on Inside of Strap, outside of strap shows no wear. Strap Functioning perfectly
 â€¢ Bracelet type: Adjustable strap
 â€¢ Overall Watch Condition: Like New 9.5/10
 â€¢ Features Date, Second Hand, 12 hour dial</t>
  </si>
  <si>
    <t>Size 7 Brass ring</t>
  </si>
  <si>
    <t>5 Stone brass &amp; gold ring, stones are aquamarine, garnet, ruby, peridot and blue topaz, also has two gold leafs, one on each side of which one is red gold, ring is marked brass. Cash and pickup only, if interested call 
  between 12-7pm.</t>
  </si>
  <si>
    <t>14kt gold necklace w/heart pendant and diamond accent</t>
  </si>
  <si>
    <t>14kt gold 20" chain necklace with heart shaped pendant and diamond accent. No scams, cash and pickup only, if interested call 
  between 12-7pm.</t>
  </si>
  <si>
    <t>Size 7 1/4 ring</t>
  </si>
  <si>
    <t>A gold ring size 7 1/4, has center stone oblong 3/8" x 1/2" with smaller accents on both sides and leaf design. Cash and pickup only, if interested call 
  between 12-7pm.</t>
  </si>
  <si>
    <t>16" necklace w/flower pendant and red stone</t>
  </si>
  <si>
    <t>Silver 16" necklace, flower pendant with red stone. As you can see from pictures. Cash and pickup only, if interested call 
  between 12-7pm.</t>
  </si>
  <si>
    <t>18kt GE marked inside size 6</t>
  </si>
  <si>
    <t>Ring size 6 marked inside 18kt GE, center stone oblong in shape 3/16" wide by 3/8" long, with 9 accents on each side. No scams, cash and pickup only, if interested call 
  between 12-7pm.</t>
  </si>
  <si>
    <t>10K Silver ring w/diamond accent</t>
  </si>
  <si>
    <t>10K silver ring size 6 1/2, double hearts connected with small diamond accent. No scams, cash and pickup only, if interested call 
  between 12-7pm</t>
  </si>
  <si>
    <t>18k HGE gold ring w/6 diamond accents</t>
  </si>
  <si>
    <t>18k HGE gold marked inside ring with 6 diamond accents on three leaf cluster which is opened so some sizing is possible. Ring size is 5 1/2, but could be opened up some if you needed. No scams, cash and pickup only, if interested call 
  between 12-7pm.</t>
  </si>
  <si>
    <t>Silver ring size 8 1/2</t>
  </si>
  <si>
    <t>Silver ring size 8 1/2, has center purple stone rectangular 3/16" x 1/4", with a white accent on each side. Cash and pickup only, if interested call 
  between 12-7pm.</t>
  </si>
  <si>
    <t>Cote d` Azur set</t>
  </si>
  <si>
    <t>This is a handsome men`s gift set by Cote d` Azur. The gift set includes a watch, a keychain, and a wallet. The watch is in two tone with silver tone brushed finish and polished gold tone accents. The bezel is round with a polished gold tone finish. The dial is white in color with light green numbers and hands. The watch comes with a rectangle shaped keychain that has both brushed silver tone and polished gold tone accents. The wallet is black in color. No scams, cash and pickup only, if interested call 
  between 12-7pm.</t>
  </si>
  <si>
    <t>Hematite necklace</t>
  </si>
  <si>
    <t>Necklace is 17" of dark colored hematite beads. Cash and pickup only, if interested call 
  between 12-7pm.</t>
  </si>
  <si>
    <t>Jewelry box</t>
  </si>
  <si>
    <t>Jewelry box - wooden 9" x 9" x5 1/2", has inside tray with bottom compartment and hinged lid. Cash and pickup only, if interested call 
  between 12-7pm.</t>
  </si>
  <si>
    <t>Titanium 3 Diamond Ring size 9.5</t>
  </si>
  <si>
    <t>Titanium ring with three diamond accents in a size 9.5 and weighs 3.4 grams all weighs and measurements are approximate. Markings Titanium. Comes with box. Cash only and pickup only, no scams, if interested call 
  between 12:00-7:00pm only.</t>
  </si>
  <si>
    <t>Size 5 3/4 ring</t>
  </si>
  <si>
    <t>Size 5 3/4 ring gold in color with purple stone. Cash and pickup only, if interested call 
  between 12-7pm.</t>
  </si>
  <si>
    <t>10kt White Gold ring w/Ruby</t>
  </si>
  <si>
    <t>10kt white gold size 6 3/4 with a ruby center stone that is 3/16" square and two small diamond accents on each side. Cash and pickup only, if interested call 
  between 12-7pm.</t>
  </si>
  <si>
    <t>Solid silver pendant and chain</t>
  </si>
  <si>
    <t>A Micheie Baratta marked 925 silver with name on tag of clasp, chain is 16" with heart shaped pendant which is also stamped. Cash and pickup only, if interested call 
  between 12-7pm.</t>
  </si>
  <si>
    <t>Necklace with purple tanzanite and mark 925 silver</t>
  </si>
  <si>
    <t>Necklace is adjustable from 16" to 20", has purple tanzanite stones, with marked 925 silver clasp and small round bead between purple stones, as can be seen in pictures. Cash and pickup only, if interested call 
  between 12-7pm.</t>
  </si>
  <si>
    <t>18kt HGE Ring</t>
  </si>
  <si>
    <t>Size 9 marked 18kt HGE gold ring with small white center stone and 9 accent stones on each side. Cash and pickup only, if interested call 
  between 12-7pm.</t>
  </si>
  <si>
    <t>Memory heart</t>
  </si>
  <si>
    <t>Sterling silver 16" chain and pendant which is incasing a turquoise heart. Cash and pickup only, if interested call 
  between 12-7pm. Markings on back of pendant.</t>
  </si>
  <si>
    <t>size 6 ring marked 925</t>
  </si>
  <si>
    <t>A size 6 ring marked 925 silver it`s gold in color, has rectangular center stone 3/8" x 7/16" pink in color with blue accents all around center stone, as can be seen in pictures. Cash and pickup only, if interested call 
  between 12-7pm.</t>
  </si>
  <si>
    <t>Heart pendant w/29" chain</t>
  </si>
  <si>
    <t>Heart shaped pendant marked 925 silver on a 29" marked 925 silver chain. Cash and pickup only, if interested call 
  between 12-7pm.</t>
  </si>
  <si>
    <t>Omega Speedmaster Legendary Moonwatch</t>
  </si>
  <si>
    <t>Omega Speedmaster Legendary Moonwatch for sale
 - Comes with big unique box / complete set
 - Brand new watch, worn once after purchase
 - Retail price / Ebay prices $5250+
 - Real Deal watch
 Price is set at $4200, first come first serve. Price is negotiable, please email with any questions and offers.</t>
  </si>
  <si>
    <t>Ladies Heritage Collection Burberry Watch</t>
  </si>
  <si>
    <t>Ladies Heritage Collection Burberry Watch -- $425
 Ladies Burberry Watch, Model BU1057; Excellent condition; like new. The watch runs fine - has a new battery; there's no scratches on crystal, watch, or band. This website has the same watch for $629: http://www.bodying.com/advanced_search_result.php?keywords=Burberry+1057+ . 
 This is a wonderful watch at an excellent price.
 I will consider any reasonable offer!</t>
  </si>
  <si>
    <t>Rolex Deep Sea 126660 Steel Basel 2018 Release Deep Blue Complete B&amp;P</t>
  </si>
  <si>
    <t>Rolex Deep Sea Watch for sale
 - 126660 Steel Basel 2018 with box and papers
 - This watch is BRAND new
 - One month old
 - Never worn after purchase
 - Ebay prices range from $16,000-$21,000
 - This watch is nearly impossible to find, due to low supply and heavy demand
 - Current waitlist for watch is 2+ years
 Initial sale price $14,500...Price is negotiable, first come first serve. Please email with offers and/or questions.</t>
  </si>
  <si>
    <t>Invicta Swiss Sapphire elite 9671 Chronograph</t>
  </si>
  <si>
    <t>Invicta Swiss Sapphire Elite Chronograph Model 9671
 38mm diameter, saphire crystal, Stainless Steel Rose Gold chronograph. Genuine leather band. Excellent condition.</t>
  </si>
  <si>
    <t>Invicta Pro Diver model 21836</t>
  </si>
  <si>
    <t>Invicta Pro Diver Model 21836
 Like new condition
 Case and Dial
  Case Size: 45mm
  Case Material: Stainless Steel
  Bezel Material: Stainless Steel
  Bezel Color: Steel, Black
  Crown Type: Push
  Crystal Type: Flame Fusion
  Dial Material: Metal
 Water Resistance
  100Mm</t>
  </si>
  <si>
    <t>MENS INVICTA AUTOMATIC PROFESSIONAL</t>
  </si>
  <si>
    <t>MENS INVICTA AUTOMATIC PROFESSIONAL
 21 Jewel Automatic
 40mm
 Leather Band</t>
  </si>
  <si>
    <t>32 DEGREES WATCH CHRONOGRAPH METAL CASE BAND SUBDIAL BLACK</t>
  </si>
  <si>
    <t>32 DEGREES CHRONOGRAPH METAL BAND BLACK SUBDIALS 
 Excellent Condition</t>
  </si>
  <si>
    <t>Movado Bold Mens Wrist Watch Gold Tone</t>
  </si>
  <si>
    <t>Movado Bold watch, excellent condition!
  A Brice Pawn Shop
  6220 E. Livingston Ave
  Reynoldsburg, Ohio 43068
  mon-fri 10-6:30pm and sat 10-3pm
  no trades no texts
  pb.100402.000</t>
  </si>
  <si>
    <t>Invicta 4574 Subaqua Noma III Stainless Wrist Watch</t>
  </si>
  <si>
    <t>Invicta 4574 wrist watch, Heavy! thick stainless band.
 A Brice Pawn Shop
 6220 E. Livingston Ave
 Reynoldsburg, Ohio 43068
 mon-fri 10-6:30pm and sat 10-3pm
  no trades no texts
 pb.100402.000</t>
  </si>
  <si>
    <t>NEW: Apple Watch Band Replacement - Light Pink / Midnight Blue</t>
  </si>
  <si>
    <t>BRAND NEW, in original packaging. 2 available.
 Apple Watch band replacement - in light pink and midnight blue. Features 38mm. durable, woven nylon design allows for comfort and breathability. Rose gold buckle, pink steel adapters. Locks onto Apple watch securely. Installs and removes easily.
 Compatible with Apple watch Series 1 - 3. Measures 7 x 2 x 0.3. Size fit for 4.9"-7.6" wrist.
 $14.00 - Cash only. Pick up only - in Pataskala. No refund.</t>
  </si>
  <si>
    <t>NEW: Apple Watch Band w/ Clear Case - White - 38mm</t>
  </si>
  <si>
    <t>BRAND NEW, in original packaging.
 Apple Watch Band with Clear Case replacement (38mm) - in White.
 $13.00 - Cash only. Pick up only - in Pataskala. No refund.</t>
  </si>
  <si>
    <t>NEW: Genuine Freshwater Pearl CZ Rondel Bridal / Prom Bracelet</t>
  </si>
  <si>
    <t>BRAND NEW, never worn: 
 This stunning Genuine Pearl Bracelet is made with white freshwater button Pearls (6mm - 7mm), silver and Cubic Zirconium rondels. 
 No complicated clasp - Easy to put on, and take off with the elastic band.
 The Freshwater Pearl Rondel Bridal Bracelet makes a wonderful addition, as a special touch, to the beautiful bride on her wedding day! It would also look amazing with a prom dress.
 $65.00 FIRM ($150 retail) - Cash only. Pick up only - in Pataskala. No refund.</t>
  </si>
  <si>
    <t>Earrings! Culture Creations!</t>
  </si>
  <si>
    <t>Culture Creations is our jewelry line that fashionably repurposes used SCOBY. Products of Culture Creations are carefully handcrafted, and uniquely created with: raw kombucha SCOBY, essential oils, and dye. The essential oils preserve the SCOBY once it's been hand-dyed and air-dried. The kombucha culture is beautiful art to wearðŸ¦‹ 
 We have pre-made earrings, and custom orders as well!
 Visit lappitupkombucha.com/shop for more info, and order today!ðŸ</t>
  </si>
  <si>
    <t>Vintage Timex Series Kids WR Digital Game Watch</t>
  </si>
  <si>
    <t>Vintage Timex Series Kids WR Digital Game Watch with Quartz movement - in gray and orange. From the 90's, this watch features time, date, day, stop watch, musical sound, and alien games. Works great! Looks new.
 It has an 8" x 20mm silicone band, 39mm case, and is water resistant up to 100m.
 $9.00 - Cash only. Pick up only. No refund.</t>
  </si>
  <si>
    <t>Jewelry Boxes/Valets</t>
  </si>
  <si>
    <t>NEW: Men's Tungsten Carbide Brushed Center Ring</t>
  </si>
  <si>
    <t>Brand New, in the Original Box - 
 Attractive Men's 8mm. Tungsten Carbide Brushed Center ring with Polished Edges - size 10.
 Tungsten is a natural metal. It is 10 times harder than gold, 5 times harder than titanium. Tungsten is strong, shiny, scratch/dent/chip proof, and always looks new. 
 The perfect ring for blue collar workers, and men who want something different, yet stylish.
 $68.00 FIRM (retail $199.99) - Cash only. Pick up only (in Pataskala). No refund. 
 SERIOUS BUYERS ONLY!</t>
  </si>
  <si>
    <t>18kt Gold over Silver Genuine Sapphire and Diamond Heart Necklace</t>
  </si>
  <si>
    <t>NEW in Box, never worn. - 
 18kt. Gold over .925 Sterling Silver Diamond Accent, and Genuine Sapphire Heart Shaped Necklace. 
 $30.00 - Cash only. Pick up only, in Pataskala. No refund.</t>
  </si>
  <si>
    <t>NEW: 8" Pandora Bracelet Style Watch - Round Vintage Pink</t>
  </si>
  <si>
    <t>BRAND NEW. Never worn.
 This gorgeous 8" Pandora-style bracelet/ Watch (with 2-inch extension &amp; lobster claw clasp) is very feminine and perfect for any clothing style!
 Beads included are: Pink Shimmer, Clear Crystals, Puffy Hearts, Love Hearts, Silver &amp; Dark Purple Crystals, Pink Cream Hearts, Small Dark Purple Crystals, Small Dots, Embossed Swirlies. Plus, a Vintage Round Silver Watch. 
 This stunning watch would make a wonderful gift for someone special, but, you just might want to keep it for yourself!
 $35.00 FIRM - Cash only. Pick up only - in Pataskala. No refund.</t>
  </si>
  <si>
    <t>Luxury August Steiner Watch 75% off</t>
  </si>
  <si>
    <t>Cuff links (American flags)</t>
  </si>
  <si>
    <t>Very nice enamel American flag cuff links in Bey-Berk box. 
 7386</t>
  </si>
  <si>
    <t>WATCH AND CLOCK LOVER'S</t>
  </si>
  <si>
    <t>BIG SALE MOVING OUT WE HAVE A LOT OF CLOCK AND WATCHES</t>
  </si>
  <si>
    <t>Weddingset</t>
  </si>
  <si>
    <t>Never got to use, have all paperwork and packaging from Meyers jewelry grove city, pd 3000. Taking best offer, may do trade and cash depending on trade</t>
  </si>
  <si>
    <t>Akribos XXIV AK722 Sapphire Coated Crystal Watch</t>
  </si>
  <si>
    <t>Received this from a friend who received it from their family. The band is still wrapped in plastic and has never been worn. Has spent all but about 30 minutes of the last 4 years in the box. Includes warranty paperwork.
 Asking price is $150.</t>
  </si>
  <si>
    <t>Pineapple Charm Bracelets</t>
  </si>
  <si>
    <t>These are pineapple charm bracelets. They come in various colors with the charm being either silver or gold plated. Right now the color options for the bracelets are black (banded agate), white (glass), or green (dark aventurine). You also have the choice of clasp (lobster clasp) or stretching over your hand.
 Mandy</t>
  </si>
  <si>
    <t>Stunning 1.5 Carat Diamond and Sapphire wedding set</t>
  </si>
  <si>
    <t>This is a size 6 1/2 Diamond and Sapphire wedding set 14k white Gold. Very nice set! Was $2,500 new. Text only please!</t>
  </si>
  <si>
    <t>14K White Gold Engagement</t>
  </si>
  <si>
    <t>This is pretty simply bought it few weeks later it didn't work out so it is now for sale.
 All paper work is included.
 14k white gold I can text other info and even meet at a jewelers to authenticate.
 1/3 carrot 
 Size 5 
 I paid almost $1,600 for it.
 Asking $1,100 obo 
 I may take partial trades depending on what you have.
 I prefer text mainly 
 or reply to this posting.
 740-415-67 three six</t>
  </si>
  <si>
    <t>Ohaus portable electronic scales</t>
  </si>
  <si>
    <t>Never used these scales
 Paid $180, 25+ years ago</t>
  </si>
  <si>
    <t>NEW: Men's Matte Black Carbon Fiber Ring</t>
  </si>
  <si>
    <t>Brand New, in Original Box. Never worn! - 
 Attractive Men's Matte Black Carbon Fiber Ring, with Weave pattern - size 9.
 $68.00 (retail $120) FIRM - Cash only. Pick up only. No refund. SERIOUS BUYERS ONLY!</t>
  </si>
  <si>
    <t>Brand New - Men's Tungsten Carbide Chrome Ring</t>
  </si>
  <si>
    <t>Brand New, never worn. Comes in original box.
 Men's Tungsten Carbide Chrome wedding ring. Highly polished finish that lasts forever. Does not scratch or fade like other metals. 3/8" wide. Size 10.
 $68.00 (price is FIRM) - Cash only. Pick up only (in Pataskala). No refund. SERIOUS BUYERS ONLY!</t>
  </si>
  <si>
    <t>NEW iTouch Smart Watch - Android &amp; iOS Compatible</t>
  </si>
  <si>
    <t>iTouch Smart Watch - in gunmetal black/flat black.
 Features - Dialer, Messaging, Call-Logs, Phonebook, Settings, Sedentary Reminder, Alarm, Bluetooth Enabled, Camera, Sleep Monitor, Notifications, Stopwatch.
 Android 4.4+, and iPhone iOS 7.2+ compatible. Comes with USB charging cable.
 $35.00 FIRM (retail $99.99) - Cash only. Pick up only - in Pataskala. No refund. No checks!</t>
  </si>
  <si>
    <t>Gorgeous White Gold Diamond Engagement Ring</t>
  </si>
  <si>
    <t>Up for sale is a gorgeous ladies 14K White Gold By-Pass Style Diamond Engagement Ring in like new condition. The mounting is set with an Ideal Plus, Hearts &amp; Arrows cut diamond measuring 5.85-5.81 x 3.57 mm (Certificate # EGL US912538932D). The diamond has the following characteristics: Shape = Round Brilliant; Weight = 0.75 Carat; Clarity = SI2; Color = D (Colorless). The diamond is certified by the EGL Gemological Laboratory and the current appraisal value is $5,299.00. If interested, please send me an e-mail and you can stop by to pick up this stunning engagement ring today for far less than a third of its actual value at only $1,650 (cash only at time of pick up). Thanks for looking!</t>
  </si>
  <si>
    <t>Genuine Diamond &amp; Sterling Silver Necklace + Ring Set</t>
  </si>
  <si>
    <t>New, in Boxes. Never used. - 
 The Everlon Knot is a symbol for strength that represents an unbreakable bond of love.
 The genuine .925 Sterling Silver Everlon Knot necklace features a .15 carat genuine diamond at the heart of the knot. 18-inch .925 Sterling Silver chain. Clearly marked.
 The Everlon Knot genuine Diamond &amp; Sterling Silver Promise Ring features a 1/6 carat genuine diamond - set inside a .925 genuine Sterling Silver knot ring. Clearly marked. Ring size: 7.
 $175.00/ for the set (necklace $235 retail, ring $240 retail - SAVE BIG!) - NEW. Cash only. Pick up only (in Pataskala). No refund. 
 https://www.kranichs.com/products/everlon-diamond-knot-necklace-in-sterling-silver
 https://www.kranichs.com/products/everlon-sterling-silver-and-diamond-knot-ring</t>
  </si>
  <si>
    <t>Princess 1/4 Cut 14K Gold Diamond Necklace and Earring</t>
  </si>
  <si>
    <t>Authentic Princess 1/4 cut 14K diamond gold necklace plus one princess cut 14K diamond gold matching earring.
 I WILL DELETE THIS POST WHEN SOLD</t>
  </si>
  <si>
    <t>NEW: Fitbit Alta Replacement Band - Teal</t>
  </si>
  <si>
    <t>BRAND NEW, in original packaging.
 Fitbit Alta replacement wristband (small) - in Teal.
 $7.00 - Cash only. Pick up only - in Pataskala. No refund.</t>
  </si>
  <si>
    <t>NEW: Fitbit Alta Replacement Band - Purple</t>
  </si>
  <si>
    <t>BRAND NEW, in original packaging.
 Fitbit Alta replacement wristband (small) - in Purple.
 $7.00 - Cash only. Pick up only - in Pataskala. No refund.</t>
  </si>
  <si>
    <t>Jewelry: Gold &amp; Silver Chains, Charms, Rings, Bracelets, Earrings</t>
  </si>
  <si>
    <t>Lev's has been a premier name in Central Ohio for the sale of fine jewelry for nearly 40 years. With a professional jeweler on site, we can make you custom jewelry, will repair your broken jewelry, or will find you the perfect item for a special occasion. 
 Whether you're getting married, celebrating a birthday or anniversary, or just want to treat yourself or the one you love, customers are shocked to find our prices at 50-60% less than Kay's and other jewelry retailers. 
 So, if you're a cost-conscious buyer, and want to buy the best gold, silver, or platinum give Lev's the opportunity to find just what you're looking for at or under the price you are looking for!
 Seller Name: Eric
 Phone: 
 Best Hours
 Monday - Saturday 9:00am - 5:30pm</t>
  </si>
  <si>
    <t>NEW: Fitbit Versa Sport Band Replacement - black/gray</t>
  </si>
  <si>
    <t>BRAND NEW, in original packaging.
 Fitbit Versa Sport Wristband replacement - in Black &amp; Gray. Small.
 $8.00 - Cash only. Pick up only, in Pataskala. No refund.</t>
  </si>
  <si>
    <t>Rings, Bracelets, Earrings in Silver and Gold</t>
  </si>
  <si>
    <t>Fine Watches - Bulova, Citizen, Movado, Invicta, Casio</t>
  </si>
  <si>
    <t>I have a wide selection of men's and women's watches available for sale. These watches are in wonderful condition and come in formal and sport styles as well as analog and digital. 
 If you're a cost-conscious buyer, and want are in the market for a dependable watch, please stop in and give us the chance to help you find a timepiece for a price that will please you!
 Prices: $50 - $250
 Seller Name: Eric
 Phone: 
 Best Hours
 Monday - Saturday 9:00am - 5:30pm
 Lev's has been a premier name in Central Ohio for the sale and repair of fine jewelry for nearly 40 years.</t>
  </si>
  <si>
    <t>18k White Gold, 1 Carat Diamond Stud Earrings.</t>
  </si>
  <si>
    <t>This would be a great Christmas gift. 18k White Gold, 1 Carat Diamond Stud Earrings. 1.2 carat weight and 2.2 grams of gold. I have the gemological report and appraisal for you. These earrings are appraised at $7,450 but I will except THE BEST OFFER I receive, no matter what the offer is. Go ahead and send me your offer:</t>
  </si>
  <si>
    <t>10k White Gold, Sky Blue Topaz With Round Cut Diamonds.</t>
  </si>
  <si>
    <t>This would be a great Christmas gift. 10k White Gold, Sky Blue Topaz With Round Cut Diamonds. 1.25 Carats with 2.9 grams of white gold. I have the gemological report and appraisal for you. This ring is appraised at $2,450 but I will except THE BEST OFFER I receive, no matter what the offer is. Go ahead and send me your offer:</t>
  </si>
  <si>
    <t>Diamond and Gold Watches - Rolex, Bolova, Geneva, Hamilton, Movado</t>
  </si>
  <si>
    <t>I have a wide selection of fine men's and women's watches available for sale. These beautiful watches are in wonderful condition and come in gold and other materials and are available with diamonds or without.
 These watches are perfect as an addition to your collection or as the first piece of a developing collection. 
 So, if you're a cost-conscious buyer, and want are in the market for a fine watch, please stop in and give us the chance to help you find a remarkable timepiece for a price that will please you!
 Prices: $450 - $1900
 Seller Name: Eric
 Phone: 
 Best Hours
 Monday - Saturday 9:00am - 5:30pm
 Lev's has been a premier name in Central Ohio for the sale and repair of fine jewelry for nearly 40 years.</t>
  </si>
  <si>
    <t>Luxury Designer Ring- 14k Rose Gold Tourmaline &amp; Diamond Ring.</t>
  </si>
  <si>
    <t>This would be a great Christmas gift. It's in perfect condition. It's 14k Rose Gold. It's 0.5 Carats and the gold weight is 3 grams. I have the gemological report and appraisal for you. It's appraised at $2,400 but I will except THE BEST OFFER I receive, no matter what the offer is. Go ahead and send me your offer:</t>
  </si>
  <si>
    <t>14k Rose Gold Pink Tourmaline Designer Ring.</t>
  </si>
  <si>
    <t>This would be a great Christmas gift. It's in perfect condition. It's 14k Rose Gold. It's a 2 Carat Tourmaline Stone and the gold weight is 3.6 grams. I have the gemological report and appraisal for you. It's appraised at $2,400 but I will except THE BEST OFFER I receive, no matter what the offer is. Go ahead and send me your offer:</t>
  </si>
  <si>
    <t>Tiffany &amp; Co. "God Loves You" Pendant</t>
  </si>
  <si>
    <t>Brand New, still in the box. Tiffany &amp; Co. "God Loves You" Pendant. Asking $30 obo.</t>
  </si>
  <si>
    <t>Bathroom Faucet - Pfister Waterfall</t>
  </si>
  <si>
    <t>Ashfield 8 in. Widespread 2-Handle Bathroom Faucet in Brushed Nickel
  (compare at $116 Save $41 !!!)
 - 3-hole installation
 - WaterSense Certified cutting water consumption by roughly 30%
 - Securely connect to water supply lines in one easy click</t>
  </si>
  <si>
    <t>NEW: Fitbit Alta Replacement Band - Dark Pink</t>
  </si>
  <si>
    <t>BRAND NEW, in original packaging.
 Fitbit Alta replacement wristband (small) - in Dark Pink.
 $8.00 - Cash only. Pick up only - in Pataskala. No refund.</t>
  </si>
  <si>
    <t>NEW: Fitbit Ionic Replacement Band (L) - Teal</t>
  </si>
  <si>
    <t>BRAND NEW, in original packaging.
 Fitbit Ionic replacement wristband (large) - in teal.
 $9.00 - Cash only. Pick up only - in Pataskala. No refund.</t>
  </si>
  <si>
    <t>NEW: Apple Watch Band Genuine Leather - Red</t>
  </si>
  <si>
    <t>BRAND NEW, in original packaging.
 Apple Watch Series 1 Band - Genuine Leather replacement (42mm) - in Dark Red.
 $13.00 - Cash only. Pick up only - in Pataskala. No refund.</t>
  </si>
  <si>
    <t>NEW: Very Rare - Disney Couture Tinkerbell Heart Necklace</t>
  </si>
  <si>
    <t>BRAND NEW, and rare. Never worn: 
 Hard to find Disney Couture Tinkerbell Heart Necklace with leather and gold chain. Pink Swarovski crystal accents. Comes with blue Disney Couture storage pouch. Tag still attached. Never worn!
 Very pretty in person! Would make an extra special gift for any little girl or Tinkerbell fan.
 $65.00 FIRM - New in Box with tag. Cash only. Pick up only. No refund.</t>
  </si>
  <si>
    <t>NEW: Fitbit Charge 2 AK Classic Edition Band Replacement</t>
  </si>
  <si>
    <t>BRAND NEW, in original packaging.
 Fitbit Charge 2 AK Classic replacement band - in black. Adjustable, comfortable. Made of durable Thermoplastic Urethane material. Steel buckle and adapters. Easy to install and remove. Wipe with alcohol or water to keep clean and sanitary.
 Made for 6.7" - 8.1" wrist (Large).
 $7.00 - Cash only. Pick up only - in Pataskala. No refund.</t>
  </si>
  <si>
    <t>NEW: Fitbit Alta Replacement Band - Pink</t>
  </si>
  <si>
    <t>BRAND NEW, in original packaging.
 Fitbit Alta replacement wristband (small) - in Pink.
 $7.00 - Cash only. Pick up only - in Pataskala. No refund.</t>
  </si>
  <si>
    <t>White Wood Jewelry Box w/ Ceramic Bears</t>
  </si>
  <si>
    <t>Adorable wooden jewelry box painted white, with 2 pink velvet-lined drawers, and a trio of ceramic bears.
 $8.00 - Cash only. Pick up only. No refund.</t>
  </si>
  <si>
    <t>NEW: Fitbit Alta Replacement Band - Gray</t>
  </si>
  <si>
    <t>BRAND NEW, in original packaging.
 Fitbit Alta replacement wristband (small) - in Gray with silver buckle.
 $7.00 - Cash only. Pick up only - in Pataskala. No refund.</t>
  </si>
  <si>
    <t>Vintage Oval Shaped Onyx &amp; Sterling Silver Filigree Ring</t>
  </si>
  <si>
    <t>Women's Vintage Oval Cut Black Onyx, and .929 Sterling Silver Filigree Ring - size 7.5. This ring is 92.9% pure sterling silver. 
 Very unique and feminine! It measures 1-3/8" x .38". Would make a great accessory for a Halloween costume!
 $22.00 - Cash only. Pick up only (in Pataskala). No 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</si>
</sst>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color rgb="FF000000"/>
      <name val="Arial"/>
      <family val="2"/>
    </font>
    <font>
      <sz val="10"/>
      <name val="Arial"/>
      <family val="2"/>
    </font>
  </fonts>
  <fills count="4">
    <fill>
      <patternFill patternType="none"/>
    </fill>
    <fill>
      <patternFill patternType="gray125"/>
    </fill>
    <fill>
      <patternFill patternType="solid">
        <fgColor rgb="FFD9D9D9"/>
        <bgColor rgb="FFD9D9D9"/>
      </patternFill>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1" fillId="0" borderId="0" xfId="0" applyFont="1" applyAlignment="1">
      <alignment wrapText="1"/>
    </xf>
    <xf numFmtId="0" fontId="2" fillId="2" borderId="0" xfId="0" applyFont="1" applyFill="1" applyAlignment="1"/>
    <xf numFmtId="0" fontId="2" fillId="0" borderId="0" xfId="0" applyFont="1" applyAlignment="1"/>
    <xf numFmtId="0" fontId="1" fillId="3" borderId="0" xfId="0" applyFont="1" applyFill="1" applyAlignment="1">
      <alignment horizontal="left"/>
    </xf>
    <xf numFmtId="0" fontId="1" fillId="0" borderId="0" xfId="0" applyFont="1" applyAlignment="1">
      <alignment horizontal="right"/>
    </xf>
    <xf numFmtId="0" fontId="1" fillId="0" borderId="0" xfId="0" applyFont="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0"/>
  <sheetViews>
    <sheetView tabSelected="1" workbookViewId="0">
      <selection activeCell="B13" sqref="B13"/>
    </sheetView>
  </sheetViews>
  <sheetFormatPr defaultColWidth="14.453125" defaultRowHeight="15.75" customHeight="1" x14ac:dyDescent="0.25"/>
  <cols>
    <col min="1" max="1" width="34.453125" customWidth="1"/>
    <col min="2" max="2" width="102" customWidth="1"/>
  </cols>
  <sheetData>
    <row r="1" spans="1:3" x14ac:dyDescent="0.25">
      <c r="A1" s="1" t="s">
        <v>0</v>
      </c>
      <c r="B1" s="2" t="s">
        <v>1</v>
      </c>
      <c r="C1" s="3" t="s">
        <v>2</v>
      </c>
    </row>
    <row r="2" spans="1:3" x14ac:dyDescent="0.25">
      <c r="A2" s="1" t="s">
        <v>3</v>
      </c>
      <c r="B2" s="2" t="s">
        <v>4</v>
      </c>
      <c r="C2" s="4" t="s">
        <v>5</v>
      </c>
    </row>
    <row r="3" spans="1:3" x14ac:dyDescent="0.25">
      <c r="A3" s="1" t="s">
        <v>6</v>
      </c>
      <c r="B3" s="2" t="s">
        <v>7</v>
      </c>
      <c r="C3" s="4" t="s">
        <v>5</v>
      </c>
    </row>
    <row r="4" spans="1:3" x14ac:dyDescent="0.25">
      <c r="A4" s="1" t="s">
        <v>8</v>
      </c>
      <c r="B4" s="2" t="s">
        <v>9</v>
      </c>
      <c r="C4" s="4" t="s">
        <v>5</v>
      </c>
    </row>
    <row r="5" spans="1:3" x14ac:dyDescent="0.25">
      <c r="A5" s="1" t="s">
        <v>10</v>
      </c>
      <c r="B5" s="2" t="s">
        <v>11</v>
      </c>
      <c r="C5" s="4" t="s">
        <v>5</v>
      </c>
    </row>
    <row r="6" spans="1:3" x14ac:dyDescent="0.25">
      <c r="A6" s="1" t="s">
        <v>12</v>
      </c>
      <c r="B6" s="2" t="s">
        <v>13</v>
      </c>
      <c r="C6" s="4" t="s">
        <v>14</v>
      </c>
    </row>
    <row r="7" spans="1:3" x14ac:dyDescent="0.25">
      <c r="A7" s="1" t="s">
        <v>15</v>
      </c>
      <c r="B7" s="2" t="s">
        <v>16</v>
      </c>
      <c r="C7" s="4" t="s">
        <v>5</v>
      </c>
    </row>
    <row r="8" spans="1:3" x14ac:dyDescent="0.25">
      <c r="A8" s="1" t="s">
        <v>17</v>
      </c>
      <c r="B8" s="2" t="s">
        <v>18</v>
      </c>
      <c r="C8" s="4" t="s">
        <v>19</v>
      </c>
    </row>
    <row r="9" spans="1:3" x14ac:dyDescent="0.25">
      <c r="A9" s="1" t="s">
        <v>20</v>
      </c>
      <c r="B9" s="2" t="s">
        <v>21</v>
      </c>
      <c r="C9" s="4" t="s">
        <v>5</v>
      </c>
    </row>
    <row r="10" spans="1:3" x14ac:dyDescent="0.25">
      <c r="A10" s="1" t="s">
        <v>22</v>
      </c>
      <c r="B10" s="2" t="s">
        <v>23</v>
      </c>
      <c r="C10" s="4" t="s">
        <v>5</v>
      </c>
    </row>
    <row r="11" spans="1:3" x14ac:dyDescent="0.25">
      <c r="A11" s="1" t="s">
        <v>24</v>
      </c>
      <c r="B11" s="2" t="s">
        <v>25</v>
      </c>
      <c r="C11" s="4" t="s">
        <v>26</v>
      </c>
    </row>
    <row r="12" spans="1:3" x14ac:dyDescent="0.25">
      <c r="A12" s="1" t="s">
        <v>27</v>
      </c>
      <c r="B12" s="2" t="s">
        <v>28</v>
      </c>
      <c r="C12" s="4" t="s">
        <v>5</v>
      </c>
    </row>
    <row r="13" spans="1:3" x14ac:dyDescent="0.25">
      <c r="A13" s="1" t="s">
        <v>29</v>
      </c>
      <c r="B13" s="2" t="s">
        <v>30</v>
      </c>
      <c r="C13" s="4" t="s">
        <v>19</v>
      </c>
    </row>
    <row r="14" spans="1:3" x14ac:dyDescent="0.25">
      <c r="A14" s="1" t="s">
        <v>31</v>
      </c>
      <c r="B14" s="2" t="s">
        <v>32</v>
      </c>
      <c r="C14" s="4" t="s">
        <v>19</v>
      </c>
    </row>
    <row r="15" spans="1:3" x14ac:dyDescent="0.25">
      <c r="A15" s="1" t="s">
        <v>33</v>
      </c>
      <c r="B15" s="2" t="s">
        <v>34</v>
      </c>
      <c r="C15" s="4" t="s">
        <v>14</v>
      </c>
    </row>
    <row r="16" spans="1:3" x14ac:dyDescent="0.25">
      <c r="A16" s="1" t="s">
        <v>35</v>
      </c>
      <c r="B16" s="2" t="s">
        <v>36</v>
      </c>
      <c r="C16" s="4" t="s">
        <v>19</v>
      </c>
    </row>
    <row r="17" spans="1:3" x14ac:dyDescent="0.25">
      <c r="A17" s="1" t="s">
        <v>35</v>
      </c>
      <c r="B17" s="2" t="s">
        <v>37</v>
      </c>
      <c r="C17" s="4" t="s">
        <v>19</v>
      </c>
    </row>
    <row r="18" spans="1:3" x14ac:dyDescent="0.25">
      <c r="A18" s="1" t="s">
        <v>38</v>
      </c>
      <c r="B18" s="2" t="s">
        <v>39</v>
      </c>
      <c r="C18" s="4" t="s">
        <v>5</v>
      </c>
    </row>
    <row r="19" spans="1:3" x14ac:dyDescent="0.25">
      <c r="A19" s="1" t="s">
        <v>40</v>
      </c>
      <c r="B19" s="2" t="s">
        <v>41</v>
      </c>
      <c r="C19" s="4" t="s">
        <v>14</v>
      </c>
    </row>
    <row r="20" spans="1:3" x14ac:dyDescent="0.25">
      <c r="A20" s="1" t="s">
        <v>42</v>
      </c>
      <c r="B20" s="2" t="s">
        <v>43</v>
      </c>
      <c r="C20" s="4" t="s">
        <v>14</v>
      </c>
    </row>
    <row r="21" spans="1:3" x14ac:dyDescent="0.25">
      <c r="A21" s="1" t="s">
        <v>44</v>
      </c>
      <c r="B21" s="2" t="s">
        <v>45</v>
      </c>
      <c r="C21" s="4" t="s">
        <v>46</v>
      </c>
    </row>
    <row r="22" spans="1:3" x14ac:dyDescent="0.25">
      <c r="A22" s="1" t="s">
        <v>47</v>
      </c>
      <c r="B22" s="2" t="s">
        <v>48</v>
      </c>
      <c r="C22" s="4" t="s">
        <v>46</v>
      </c>
    </row>
    <row r="23" spans="1:3" x14ac:dyDescent="0.25">
      <c r="A23" s="1" t="s">
        <v>49</v>
      </c>
      <c r="B23" s="2" t="s">
        <v>50</v>
      </c>
      <c r="C23" s="4" t="s">
        <v>46</v>
      </c>
    </row>
    <row r="24" spans="1:3" x14ac:dyDescent="0.25">
      <c r="A24" s="1" t="s">
        <v>51</v>
      </c>
      <c r="B24" s="2" t="s">
        <v>52</v>
      </c>
      <c r="C24" s="4" t="s">
        <v>53</v>
      </c>
    </row>
    <row r="25" spans="1:3" x14ac:dyDescent="0.25">
      <c r="A25" s="1" t="s">
        <v>54</v>
      </c>
      <c r="B25" s="2" t="s">
        <v>55</v>
      </c>
      <c r="C25" s="4" t="s">
        <v>19</v>
      </c>
    </row>
    <row r="26" spans="1:3" x14ac:dyDescent="0.25">
      <c r="A26" s="1" t="s">
        <v>56</v>
      </c>
      <c r="B26" s="2" t="s">
        <v>57</v>
      </c>
      <c r="C26" s="4" t="s">
        <v>46</v>
      </c>
    </row>
    <row r="27" spans="1:3" x14ac:dyDescent="0.25">
      <c r="A27" s="1" t="s">
        <v>58</v>
      </c>
      <c r="B27" s="2" t="s">
        <v>59</v>
      </c>
      <c r="C27" s="4" t="s">
        <v>46</v>
      </c>
    </row>
    <row r="28" spans="1:3" x14ac:dyDescent="0.25">
      <c r="A28" s="1" t="s">
        <v>60</v>
      </c>
      <c r="B28" s="2" t="s">
        <v>61</v>
      </c>
      <c r="C28" s="4" t="s">
        <v>26</v>
      </c>
    </row>
    <row r="29" spans="1:3" x14ac:dyDescent="0.25">
      <c r="A29" s="1" t="s">
        <v>62</v>
      </c>
      <c r="B29" s="2" t="s">
        <v>63</v>
      </c>
      <c r="C29" s="4" t="s">
        <v>46</v>
      </c>
    </row>
    <row r="30" spans="1:3" x14ac:dyDescent="0.25">
      <c r="A30" s="1" t="s">
        <v>64</v>
      </c>
      <c r="B30" s="2" t="s">
        <v>65</v>
      </c>
      <c r="C30" s="4" t="s">
        <v>46</v>
      </c>
    </row>
    <row r="31" spans="1:3" x14ac:dyDescent="0.25">
      <c r="A31" s="1" t="s">
        <v>66</v>
      </c>
      <c r="B31" s="2" t="s">
        <v>67</v>
      </c>
      <c r="C31" s="4" t="s">
        <v>53</v>
      </c>
    </row>
    <row r="32" spans="1:3" x14ac:dyDescent="0.25">
      <c r="A32" s="1" t="s">
        <v>68</v>
      </c>
      <c r="B32" s="2" t="s">
        <v>69</v>
      </c>
      <c r="C32" s="4" t="s">
        <v>46</v>
      </c>
    </row>
    <row r="33" spans="1:3" x14ac:dyDescent="0.25">
      <c r="A33" s="1" t="s">
        <v>70</v>
      </c>
      <c r="B33" s="2" t="s">
        <v>71</v>
      </c>
      <c r="C33" s="4" t="s">
        <v>46</v>
      </c>
    </row>
    <row r="34" spans="1:3" x14ac:dyDescent="0.25">
      <c r="A34" s="1" t="s">
        <v>72</v>
      </c>
      <c r="B34" s="2" t="s">
        <v>73</v>
      </c>
      <c r="C34" s="4" t="s">
        <v>19</v>
      </c>
    </row>
    <row r="35" spans="1:3" x14ac:dyDescent="0.25">
      <c r="A35" s="1" t="s">
        <v>74</v>
      </c>
      <c r="B35" s="2" t="s">
        <v>75</v>
      </c>
      <c r="C35" s="4" t="s">
        <v>46</v>
      </c>
    </row>
    <row r="36" spans="1:3" x14ac:dyDescent="0.25">
      <c r="A36" s="1" t="s">
        <v>76</v>
      </c>
      <c r="B36" s="2" t="s">
        <v>77</v>
      </c>
      <c r="C36" s="4" t="s">
        <v>26</v>
      </c>
    </row>
    <row r="37" spans="1:3" x14ac:dyDescent="0.25">
      <c r="A37" s="1" t="s">
        <v>78</v>
      </c>
      <c r="B37" s="2" t="s">
        <v>79</v>
      </c>
      <c r="C37" s="4" t="s">
        <v>19</v>
      </c>
    </row>
    <row r="38" spans="1:3" x14ac:dyDescent="0.25">
      <c r="A38" s="1" t="s">
        <v>80</v>
      </c>
      <c r="B38" s="2" t="s">
        <v>81</v>
      </c>
      <c r="C38" s="4" t="s">
        <v>5</v>
      </c>
    </row>
    <row r="39" spans="1:3" x14ac:dyDescent="0.25">
      <c r="A39" s="1" t="s">
        <v>82</v>
      </c>
      <c r="B39" s="2" t="s">
        <v>83</v>
      </c>
      <c r="C39" s="4" t="s">
        <v>19</v>
      </c>
    </row>
    <row r="40" spans="1:3" x14ac:dyDescent="0.25">
      <c r="A40" s="1" t="s">
        <v>84</v>
      </c>
      <c r="B40" s="2" t="s">
        <v>85</v>
      </c>
      <c r="C40" s="4" t="s">
        <v>46</v>
      </c>
    </row>
    <row r="41" spans="1:3" x14ac:dyDescent="0.25">
      <c r="A41" s="1" t="s">
        <v>86</v>
      </c>
      <c r="B41" s="2" t="s">
        <v>87</v>
      </c>
      <c r="C41" s="4" t="s">
        <v>19</v>
      </c>
    </row>
    <row r="42" spans="1:3" x14ac:dyDescent="0.25">
      <c r="A42" s="1" t="s">
        <v>88</v>
      </c>
      <c r="B42" s="2" t="s">
        <v>89</v>
      </c>
      <c r="C42" s="4" t="s">
        <v>46</v>
      </c>
    </row>
    <row r="43" spans="1:3" x14ac:dyDescent="0.25">
      <c r="A43" s="1" t="s">
        <v>90</v>
      </c>
      <c r="B43" s="2" t="s">
        <v>91</v>
      </c>
      <c r="C43" s="4" t="s">
        <v>46</v>
      </c>
    </row>
    <row r="44" spans="1:3" x14ac:dyDescent="0.25">
      <c r="A44" s="1" t="s">
        <v>92</v>
      </c>
      <c r="B44" s="2" t="s">
        <v>93</v>
      </c>
      <c r="C44" s="4" t="s">
        <v>14</v>
      </c>
    </row>
    <row r="45" spans="1:3" x14ac:dyDescent="0.25">
      <c r="A45" s="1" t="s">
        <v>94</v>
      </c>
      <c r="B45" s="2" t="s">
        <v>95</v>
      </c>
      <c r="C45" s="4" t="s">
        <v>53</v>
      </c>
    </row>
    <row r="46" spans="1:3" x14ac:dyDescent="0.25">
      <c r="A46" s="1" t="s">
        <v>96</v>
      </c>
      <c r="B46" s="2" t="s">
        <v>97</v>
      </c>
      <c r="C46" s="4" t="s">
        <v>14</v>
      </c>
    </row>
    <row r="47" spans="1:3" x14ac:dyDescent="0.25">
      <c r="A47" s="1" t="s">
        <v>98</v>
      </c>
      <c r="B47" s="2" t="s">
        <v>99</v>
      </c>
      <c r="C47" s="4" t="s">
        <v>14</v>
      </c>
    </row>
    <row r="48" spans="1:3" x14ac:dyDescent="0.25">
      <c r="A48" s="1" t="s">
        <v>100</v>
      </c>
      <c r="B48" s="2" t="s">
        <v>101</v>
      </c>
      <c r="C48" s="4" t="s">
        <v>26</v>
      </c>
    </row>
    <row r="49" spans="1:3" x14ac:dyDescent="0.25">
      <c r="A49" s="1" t="s">
        <v>102</v>
      </c>
      <c r="B49" s="2" t="s">
        <v>103</v>
      </c>
      <c r="C49" s="4" t="s">
        <v>5</v>
      </c>
    </row>
    <row r="50" spans="1:3" x14ac:dyDescent="0.25">
      <c r="A50" s="1" t="s">
        <v>104</v>
      </c>
      <c r="B50" s="2" t="s">
        <v>105</v>
      </c>
      <c r="C50" s="4" t="s">
        <v>19</v>
      </c>
    </row>
    <row r="51" spans="1:3" x14ac:dyDescent="0.25">
      <c r="A51" s="1" t="s">
        <v>106</v>
      </c>
      <c r="B51" s="2" t="s">
        <v>107</v>
      </c>
      <c r="C51" s="4" t="s">
        <v>14</v>
      </c>
    </row>
    <row r="52" spans="1:3" x14ac:dyDescent="0.25">
      <c r="A52" s="1" t="s">
        <v>108</v>
      </c>
      <c r="B52" s="2" t="s">
        <v>109</v>
      </c>
      <c r="C52" s="4" t="s">
        <v>5</v>
      </c>
    </row>
    <row r="53" spans="1:3" x14ac:dyDescent="0.25">
      <c r="A53" s="1" t="s">
        <v>110</v>
      </c>
      <c r="B53" s="2" t="s">
        <v>111</v>
      </c>
      <c r="C53" s="4" t="s">
        <v>14</v>
      </c>
    </row>
    <row r="54" spans="1:3" x14ac:dyDescent="0.25">
      <c r="A54" s="1" t="s">
        <v>112</v>
      </c>
      <c r="B54" s="2" t="s">
        <v>113</v>
      </c>
      <c r="C54" s="4" t="s">
        <v>19</v>
      </c>
    </row>
    <row r="55" spans="1:3" x14ac:dyDescent="0.25">
      <c r="A55" s="1" t="s">
        <v>114</v>
      </c>
      <c r="B55" s="2" t="s">
        <v>115</v>
      </c>
      <c r="C55" s="4" t="s">
        <v>19</v>
      </c>
    </row>
    <row r="56" spans="1:3" x14ac:dyDescent="0.25">
      <c r="A56" s="1" t="s">
        <v>116</v>
      </c>
      <c r="B56" s="2" t="s">
        <v>117</v>
      </c>
      <c r="C56" s="4" t="s">
        <v>53</v>
      </c>
    </row>
    <row r="57" spans="1:3" x14ac:dyDescent="0.25">
      <c r="A57" s="1" t="s">
        <v>118</v>
      </c>
      <c r="B57" s="2" t="s">
        <v>119</v>
      </c>
      <c r="C57" s="4" t="s">
        <v>5</v>
      </c>
    </row>
    <row r="58" spans="1:3" x14ac:dyDescent="0.25">
      <c r="A58" s="1" t="s">
        <v>120</v>
      </c>
      <c r="B58" s="2" t="s">
        <v>121</v>
      </c>
      <c r="C58" s="4" t="s">
        <v>5</v>
      </c>
    </row>
    <row r="59" spans="1:3" x14ac:dyDescent="0.25">
      <c r="A59" s="1" t="s">
        <v>122</v>
      </c>
      <c r="B59" s="2" t="s">
        <v>123</v>
      </c>
      <c r="C59" s="4" t="s">
        <v>5</v>
      </c>
    </row>
    <row r="60" spans="1:3" x14ac:dyDescent="0.25">
      <c r="A60" s="1" t="s">
        <v>124</v>
      </c>
      <c r="B60" s="2" t="s">
        <v>125</v>
      </c>
      <c r="C60" s="4" t="s">
        <v>46</v>
      </c>
    </row>
    <row r="61" spans="1:3" x14ac:dyDescent="0.25">
      <c r="A61" s="1" t="s">
        <v>126</v>
      </c>
      <c r="B61" s="2" t="s">
        <v>127</v>
      </c>
      <c r="C61" s="4" t="s">
        <v>14</v>
      </c>
    </row>
    <row r="62" spans="1:3" x14ac:dyDescent="0.25">
      <c r="A62" s="1" t="s">
        <v>128</v>
      </c>
      <c r="B62" s="2" t="s">
        <v>129</v>
      </c>
      <c r="C62" s="4" t="s">
        <v>19</v>
      </c>
    </row>
    <row r="63" spans="1:3" x14ac:dyDescent="0.25">
      <c r="A63" s="1" t="s">
        <v>130</v>
      </c>
      <c r="B63" s="2" t="s">
        <v>131</v>
      </c>
      <c r="C63" s="4" t="s">
        <v>46</v>
      </c>
    </row>
    <row r="64" spans="1:3" x14ac:dyDescent="0.25">
      <c r="A64" s="1" t="s">
        <v>132</v>
      </c>
      <c r="B64" s="2" t="s">
        <v>133</v>
      </c>
      <c r="C64" s="4" t="s">
        <v>14</v>
      </c>
    </row>
    <row r="65" spans="1:3" x14ac:dyDescent="0.25">
      <c r="A65" s="1" t="s">
        <v>134</v>
      </c>
      <c r="B65" s="2" t="s">
        <v>135</v>
      </c>
      <c r="C65" s="4" t="s">
        <v>14</v>
      </c>
    </row>
    <row r="66" spans="1:3" x14ac:dyDescent="0.25">
      <c r="A66" s="1" t="s">
        <v>136</v>
      </c>
      <c r="B66" s="2" t="s">
        <v>137</v>
      </c>
      <c r="C66" s="4" t="s">
        <v>26</v>
      </c>
    </row>
    <row r="67" spans="1:3" x14ac:dyDescent="0.25">
      <c r="A67" s="1" t="s">
        <v>138</v>
      </c>
      <c r="B67" s="2" t="s">
        <v>139</v>
      </c>
      <c r="C67" s="4" t="s">
        <v>46</v>
      </c>
    </row>
    <row r="68" spans="1:3" x14ac:dyDescent="0.25">
      <c r="A68" s="1" t="s">
        <v>140</v>
      </c>
      <c r="B68" s="2" t="s">
        <v>141</v>
      </c>
      <c r="C68" s="4" t="s">
        <v>19</v>
      </c>
    </row>
    <row r="69" spans="1:3" x14ac:dyDescent="0.25">
      <c r="A69" s="1" t="s">
        <v>142</v>
      </c>
      <c r="B69" s="2" t="s">
        <v>142</v>
      </c>
      <c r="C69" s="4" t="s">
        <v>5</v>
      </c>
    </row>
    <row r="70" spans="1:3" x14ac:dyDescent="0.25">
      <c r="A70" s="1" t="s">
        <v>143</v>
      </c>
      <c r="B70" s="2" t="s">
        <v>144</v>
      </c>
      <c r="C70" s="4" t="s">
        <v>5</v>
      </c>
    </row>
    <row r="71" spans="1:3" x14ac:dyDescent="0.25">
      <c r="A71" s="1" t="s">
        <v>145</v>
      </c>
      <c r="B71" s="2" t="s">
        <v>146</v>
      </c>
      <c r="C71" s="4" t="s">
        <v>14</v>
      </c>
    </row>
    <row r="72" spans="1:3" x14ac:dyDescent="0.25">
      <c r="A72" s="1" t="s">
        <v>147</v>
      </c>
      <c r="B72" s="2" t="s">
        <v>148</v>
      </c>
      <c r="C72" s="4" t="s">
        <v>5</v>
      </c>
    </row>
    <row r="73" spans="1:3" x14ac:dyDescent="0.25">
      <c r="A73" s="1" t="s">
        <v>149</v>
      </c>
      <c r="B73" s="2" t="s">
        <v>150</v>
      </c>
      <c r="C73" s="4" t="s">
        <v>19</v>
      </c>
    </row>
    <row r="74" spans="1:3" x14ac:dyDescent="0.25">
      <c r="A74" s="1" t="s">
        <v>151</v>
      </c>
      <c r="B74" s="2" t="s">
        <v>152</v>
      </c>
      <c r="C74" s="4" t="s">
        <v>26</v>
      </c>
    </row>
    <row r="75" spans="1:3" x14ac:dyDescent="0.25">
      <c r="A75" s="1" t="s">
        <v>153</v>
      </c>
      <c r="B75" s="2" t="s">
        <v>154</v>
      </c>
      <c r="C75" s="4" t="s">
        <v>46</v>
      </c>
    </row>
    <row r="76" spans="1:3" x14ac:dyDescent="0.25">
      <c r="A76" s="1" t="s">
        <v>155</v>
      </c>
      <c r="B76" s="2" t="s">
        <v>156</v>
      </c>
      <c r="C76" s="4" t="s">
        <v>14</v>
      </c>
    </row>
    <row r="77" spans="1:3" x14ac:dyDescent="0.25">
      <c r="A77" s="1" t="s">
        <v>157</v>
      </c>
      <c r="B77" s="2" t="s">
        <v>158</v>
      </c>
      <c r="C77" s="4" t="s">
        <v>14</v>
      </c>
    </row>
    <row r="78" spans="1:3" x14ac:dyDescent="0.25">
      <c r="A78" s="1" t="s">
        <v>159</v>
      </c>
      <c r="B78" s="2" t="s">
        <v>160</v>
      </c>
      <c r="C78" s="4" t="s">
        <v>14</v>
      </c>
    </row>
    <row r="79" spans="1:3" x14ac:dyDescent="0.25">
      <c r="A79" s="1" t="s">
        <v>161</v>
      </c>
      <c r="B79" s="2" t="s">
        <v>162</v>
      </c>
      <c r="C79" s="4" t="s">
        <v>14</v>
      </c>
    </row>
    <row r="80" spans="1:3" x14ac:dyDescent="0.25">
      <c r="A80" s="1" t="s">
        <v>163</v>
      </c>
      <c r="B80" s="2" t="s">
        <v>164</v>
      </c>
      <c r="C80" s="4" t="s">
        <v>5</v>
      </c>
    </row>
    <row r="81" spans="1:3" x14ac:dyDescent="0.25">
      <c r="A81" s="1" t="s">
        <v>165</v>
      </c>
      <c r="B81" s="2" t="s">
        <v>166</v>
      </c>
      <c r="C81" s="5" t="s">
        <v>14</v>
      </c>
    </row>
    <row r="82" spans="1:3" x14ac:dyDescent="0.25">
      <c r="A82" s="1" t="s">
        <v>167</v>
      </c>
      <c r="B82" s="2" t="s">
        <v>168</v>
      </c>
      <c r="C82" s="4" t="s">
        <v>46</v>
      </c>
    </row>
    <row r="83" spans="1:3" x14ac:dyDescent="0.25">
      <c r="A83" s="1" t="s">
        <v>169</v>
      </c>
      <c r="B83" s="2" t="s">
        <v>170</v>
      </c>
      <c r="C83" s="4" t="s">
        <v>19</v>
      </c>
    </row>
    <row r="84" spans="1:3" x14ac:dyDescent="0.25">
      <c r="A84" s="1" t="s">
        <v>171</v>
      </c>
      <c r="B84" s="2" t="s">
        <v>172</v>
      </c>
      <c r="C84" s="4" t="s">
        <v>19</v>
      </c>
    </row>
    <row r="85" spans="1:3" x14ac:dyDescent="0.25">
      <c r="A85" s="1" t="s">
        <v>173</v>
      </c>
      <c r="B85" s="2" t="s">
        <v>174</v>
      </c>
      <c r="C85" s="5" t="s">
        <v>14</v>
      </c>
    </row>
    <row r="86" spans="1:3" x14ac:dyDescent="0.25">
      <c r="A86" s="1" t="s">
        <v>175</v>
      </c>
      <c r="B86" s="2" t="s">
        <v>176</v>
      </c>
      <c r="C86" s="5" t="s">
        <v>53</v>
      </c>
    </row>
    <row r="87" spans="1:3" x14ac:dyDescent="0.25">
      <c r="A87" s="1" t="s">
        <v>177</v>
      </c>
      <c r="B87" s="2" t="s">
        <v>178</v>
      </c>
      <c r="C87" s="4" t="s">
        <v>19</v>
      </c>
    </row>
    <row r="88" spans="1:3" x14ac:dyDescent="0.25">
      <c r="A88" s="1" t="s">
        <v>179</v>
      </c>
      <c r="B88" s="2" t="s">
        <v>180</v>
      </c>
      <c r="C88" s="4" t="s">
        <v>19</v>
      </c>
    </row>
    <row r="89" spans="1:3" x14ac:dyDescent="0.25">
      <c r="A89" s="1" t="s">
        <v>181</v>
      </c>
      <c r="B89" s="2" t="s">
        <v>182</v>
      </c>
      <c r="C89" s="4" t="s">
        <v>26</v>
      </c>
    </row>
    <row r="90" spans="1:3" x14ac:dyDescent="0.25">
      <c r="A90" s="1" t="s">
        <v>183</v>
      </c>
      <c r="B90" s="2" t="s">
        <v>184</v>
      </c>
      <c r="C90" s="5" t="s">
        <v>185</v>
      </c>
    </row>
    <row r="91" spans="1:3" x14ac:dyDescent="0.25">
      <c r="A91" s="1" t="s">
        <v>186</v>
      </c>
      <c r="B91" s="2" t="s">
        <v>187</v>
      </c>
      <c r="C91" s="4" t="s">
        <v>185</v>
      </c>
    </row>
    <row r="92" spans="1:3" x14ac:dyDescent="0.25">
      <c r="A92" s="1" t="s">
        <v>188</v>
      </c>
      <c r="B92" s="2" t="s">
        <v>189</v>
      </c>
      <c r="C92" s="4" t="s">
        <v>5</v>
      </c>
    </row>
    <row r="93" spans="1:3" x14ac:dyDescent="0.25">
      <c r="A93" s="1" t="s">
        <v>190</v>
      </c>
      <c r="B93" s="2" t="s">
        <v>191</v>
      </c>
      <c r="C93" s="4" t="s">
        <v>14</v>
      </c>
    </row>
    <row r="94" spans="1:3" x14ac:dyDescent="0.25">
      <c r="A94" s="1" t="s">
        <v>192</v>
      </c>
      <c r="B94" s="2" t="s">
        <v>193</v>
      </c>
      <c r="C94" s="5" t="s">
        <v>194</v>
      </c>
    </row>
    <row r="95" spans="1:3" x14ac:dyDescent="0.25">
      <c r="A95" s="1" t="s">
        <v>195</v>
      </c>
      <c r="B95" s="2" t="s">
        <v>196</v>
      </c>
      <c r="C95" s="4" t="s">
        <v>5</v>
      </c>
    </row>
    <row r="96" spans="1:3" x14ac:dyDescent="0.25">
      <c r="A96" s="1" t="s">
        <v>197</v>
      </c>
      <c r="B96" s="2" t="s">
        <v>198</v>
      </c>
      <c r="C96" s="4" t="s">
        <v>5</v>
      </c>
    </row>
    <row r="97" spans="1:3" x14ac:dyDescent="0.25">
      <c r="A97" s="1" t="s">
        <v>199</v>
      </c>
      <c r="B97" s="2" t="s">
        <v>200</v>
      </c>
      <c r="C97" s="4" t="s">
        <v>19</v>
      </c>
    </row>
    <row r="98" spans="1:3" x14ac:dyDescent="0.25">
      <c r="A98" s="1" t="s">
        <v>201</v>
      </c>
      <c r="B98" s="2" t="s">
        <v>202</v>
      </c>
      <c r="C98" s="4" t="s">
        <v>5</v>
      </c>
    </row>
    <row r="99" spans="1:3" x14ac:dyDescent="0.25">
      <c r="A99" s="1" t="s">
        <v>203</v>
      </c>
      <c r="B99" s="2" t="s">
        <v>204</v>
      </c>
      <c r="C99" s="5" t="s">
        <v>14</v>
      </c>
    </row>
    <row r="100" spans="1:3" x14ac:dyDescent="0.25">
      <c r="A100" s="1" t="s">
        <v>205</v>
      </c>
      <c r="B100" s="2" t="s">
        <v>206</v>
      </c>
      <c r="C100" s="4" t="s">
        <v>14</v>
      </c>
    </row>
    <row r="101" spans="1:3" x14ac:dyDescent="0.25">
      <c r="A101" s="1" t="s">
        <v>207</v>
      </c>
      <c r="B101" s="2" t="s">
        <v>208</v>
      </c>
      <c r="C101" s="4" t="s">
        <v>53</v>
      </c>
    </row>
    <row r="102" spans="1:3" x14ac:dyDescent="0.25">
      <c r="A102" s="1" t="s">
        <v>209</v>
      </c>
      <c r="B102" s="2" t="s">
        <v>210</v>
      </c>
      <c r="C102" s="4" t="s">
        <v>14</v>
      </c>
    </row>
    <row r="103" spans="1:3" x14ac:dyDescent="0.25">
      <c r="A103" s="1" t="s">
        <v>211</v>
      </c>
      <c r="B103" s="2" t="s">
        <v>212</v>
      </c>
      <c r="C103" s="4" t="s">
        <v>14</v>
      </c>
    </row>
    <row r="104" spans="1:3" x14ac:dyDescent="0.25">
      <c r="A104" s="1" t="s">
        <v>213</v>
      </c>
      <c r="B104" s="2" t="s">
        <v>214</v>
      </c>
      <c r="C104" s="4" t="s">
        <v>19</v>
      </c>
    </row>
    <row r="105" spans="1:3" x14ac:dyDescent="0.25">
      <c r="A105" s="1" t="s">
        <v>215</v>
      </c>
      <c r="B105" s="2" t="s">
        <v>216</v>
      </c>
      <c r="C105" s="4" t="s">
        <v>19</v>
      </c>
    </row>
    <row r="106" spans="1:3" x14ac:dyDescent="0.25">
      <c r="A106" s="1" t="s">
        <v>217</v>
      </c>
      <c r="B106" s="2" t="s">
        <v>218</v>
      </c>
      <c r="C106" s="4" t="s">
        <v>19</v>
      </c>
    </row>
    <row r="107" spans="1:3" x14ac:dyDescent="0.25">
      <c r="A107" s="1" t="s">
        <v>219</v>
      </c>
      <c r="B107" s="2" t="s">
        <v>220</v>
      </c>
      <c r="C107" s="4" t="s">
        <v>14</v>
      </c>
    </row>
    <row r="108" spans="1:3" x14ac:dyDescent="0.25">
      <c r="A108" s="1" t="s">
        <v>221</v>
      </c>
      <c r="B108" s="2" t="s">
        <v>222</v>
      </c>
      <c r="C108" s="4" t="s">
        <v>19</v>
      </c>
    </row>
    <row r="109" spans="1:3" x14ac:dyDescent="0.25">
      <c r="A109" s="1" t="s">
        <v>223</v>
      </c>
      <c r="B109" s="2" t="s">
        <v>224</v>
      </c>
      <c r="C109" s="4" t="s">
        <v>19</v>
      </c>
    </row>
    <row r="110" spans="1:3" x14ac:dyDescent="0.25">
      <c r="A110" s="1" t="s">
        <v>225</v>
      </c>
      <c r="B110" s="2" t="s">
        <v>226</v>
      </c>
      <c r="C110" s="4" t="s">
        <v>5</v>
      </c>
    </row>
    <row r="111" spans="1:3" x14ac:dyDescent="0.25">
      <c r="A111" s="1" t="s">
        <v>227</v>
      </c>
      <c r="B111" s="2" t="s">
        <v>228</v>
      </c>
      <c r="C111" s="4" t="s">
        <v>5</v>
      </c>
    </row>
    <row r="112" spans="1:3" x14ac:dyDescent="0.25">
      <c r="A112" s="1" t="s">
        <v>229</v>
      </c>
      <c r="B112" s="2" t="s">
        <v>230</v>
      </c>
      <c r="C112" s="4" t="s">
        <v>5</v>
      </c>
    </row>
    <row r="113" spans="1:3" x14ac:dyDescent="0.25">
      <c r="A113" s="1" t="s">
        <v>231</v>
      </c>
      <c r="B113" s="2" t="s">
        <v>232</v>
      </c>
      <c r="C113" s="4" t="s">
        <v>14</v>
      </c>
    </row>
    <row r="114" spans="1:3" x14ac:dyDescent="0.25">
      <c r="A114" s="1" t="s">
        <v>233</v>
      </c>
      <c r="B114" s="2" t="s">
        <v>234</v>
      </c>
      <c r="C114" s="4" t="s">
        <v>19</v>
      </c>
    </row>
    <row r="115" spans="1:3" x14ac:dyDescent="0.25">
      <c r="A115" s="1" t="s">
        <v>235</v>
      </c>
      <c r="B115" s="2" t="s">
        <v>236</v>
      </c>
      <c r="C115" s="4" t="s">
        <v>5</v>
      </c>
    </row>
    <row r="116" spans="1:3" x14ac:dyDescent="0.25">
      <c r="A116" s="1" t="s">
        <v>237</v>
      </c>
      <c r="B116" s="2" t="s">
        <v>238</v>
      </c>
      <c r="C116" s="4" t="s">
        <v>19</v>
      </c>
    </row>
    <row r="117" spans="1:3" x14ac:dyDescent="0.25">
      <c r="A117" s="1" t="s">
        <v>239</v>
      </c>
      <c r="B117" s="2" t="s">
        <v>240</v>
      </c>
      <c r="C117" s="4" t="s">
        <v>5</v>
      </c>
    </row>
    <row r="118" spans="1:3" x14ac:dyDescent="0.25">
      <c r="A118" s="1" t="s">
        <v>241</v>
      </c>
      <c r="B118" s="2" t="s">
        <v>242</v>
      </c>
      <c r="C118" s="4" t="s">
        <v>19</v>
      </c>
    </row>
    <row r="119" spans="1:3" x14ac:dyDescent="0.25">
      <c r="A119" s="1" t="s">
        <v>243</v>
      </c>
      <c r="B119" s="2" t="s">
        <v>244</v>
      </c>
      <c r="C119" s="4" t="s">
        <v>19</v>
      </c>
    </row>
    <row r="120" spans="1:3" x14ac:dyDescent="0.25">
      <c r="A120" s="1" t="s">
        <v>245</v>
      </c>
      <c r="B120" s="2" t="s">
        <v>246</v>
      </c>
      <c r="C120" s="4" t="s">
        <v>14</v>
      </c>
    </row>
    <row r="121" spans="1:3" x14ac:dyDescent="0.25">
      <c r="A121" s="1" t="s">
        <v>247</v>
      </c>
      <c r="B121" s="2" t="s">
        <v>248</v>
      </c>
      <c r="C121" s="4" t="s">
        <v>19</v>
      </c>
    </row>
    <row r="122" spans="1:3" x14ac:dyDescent="0.25">
      <c r="A122" s="1" t="s">
        <v>249</v>
      </c>
      <c r="B122" s="2" t="s">
        <v>250</v>
      </c>
      <c r="C122" s="4" t="s">
        <v>19</v>
      </c>
    </row>
    <row r="123" spans="1:3" x14ac:dyDescent="0.25">
      <c r="A123" s="1" t="s">
        <v>251</v>
      </c>
      <c r="B123" s="2" t="s">
        <v>252</v>
      </c>
      <c r="C123" s="4" t="s">
        <v>53</v>
      </c>
    </row>
    <row r="124" spans="1:3" x14ac:dyDescent="0.25">
      <c r="A124" s="1" t="s">
        <v>253</v>
      </c>
      <c r="B124" s="2" t="s">
        <v>254</v>
      </c>
      <c r="C124" s="4" t="s">
        <v>5</v>
      </c>
    </row>
    <row r="125" spans="1:3" x14ac:dyDescent="0.25">
      <c r="A125" s="1" t="s">
        <v>255</v>
      </c>
      <c r="B125" s="2" t="s">
        <v>256</v>
      </c>
      <c r="C125" s="4" t="s">
        <v>19</v>
      </c>
    </row>
    <row r="126" spans="1:3" x14ac:dyDescent="0.25">
      <c r="A126" s="1" t="s">
        <v>257</v>
      </c>
      <c r="B126" s="2" t="s">
        <v>258</v>
      </c>
      <c r="C126" s="4" t="s">
        <v>14</v>
      </c>
    </row>
    <row r="127" spans="1:3" x14ac:dyDescent="0.25">
      <c r="A127" s="1" t="s">
        <v>259</v>
      </c>
      <c r="B127" s="2" t="s">
        <v>260</v>
      </c>
      <c r="C127" s="4" t="s">
        <v>19</v>
      </c>
    </row>
    <row r="128" spans="1:3" x14ac:dyDescent="0.25">
      <c r="A128" s="1" t="s">
        <v>261</v>
      </c>
      <c r="B128" s="2" t="s">
        <v>262</v>
      </c>
      <c r="C128" s="4" t="s">
        <v>5</v>
      </c>
    </row>
    <row r="129" spans="1:3" x14ac:dyDescent="0.25">
      <c r="A129" s="1" t="s">
        <v>263</v>
      </c>
      <c r="B129" s="2" t="s">
        <v>264</v>
      </c>
      <c r="C129" s="4" t="s">
        <v>14</v>
      </c>
    </row>
    <row r="130" spans="1:3" x14ac:dyDescent="0.25">
      <c r="A130" s="1" t="s">
        <v>265</v>
      </c>
      <c r="B130" s="2" t="s">
        <v>266</v>
      </c>
      <c r="C130" s="4" t="s">
        <v>14</v>
      </c>
    </row>
    <row r="131" spans="1:3" x14ac:dyDescent="0.25">
      <c r="A131" s="1" t="s">
        <v>267</v>
      </c>
      <c r="B131" s="2" t="s">
        <v>268</v>
      </c>
      <c r="C131" s="4" t="s">
        <v>19</v>
      </c>
    </row>
    <row r="132" spans="1:3" x14ac:dyDescent="0.25">
      <c r="A132" s="1" t="s">
        <v>269</v>
      </c>
      <c r="B132" s="2" t="s">
        <v>270</v>
      </c>
      <c r="C132" s="4" t="s">
        <v>19</v>
      </c>
    </row>
    <row r="133" spans="1:3" x14ac:dyDescent="0.25">
      <c r="A133" s="1" t="s">
        <v>271</v>
      </c>
      <c r="B133" s="2" t="s">
        <v>272</v>
      </c>
      <c r="C133" s="4" t="s">
        <v>19</v>
      </c>
    </row>
    <row r="134" spans="1:3" x14ac:dyDescent="0.25">
      <c r="A134" s="1" t="s">
        <v>273</v>
      </c>
      <c r="B134" s="2" t="s">
        <v>274</v>
      </c>
      <c r="C134" s="4" t="s">
        <v>185</v>
      </c>
    </row>
    <row r="135" spans="1:3" x14ac:dyDescent="0.25">
      <c r="A135" s="1" t="s">
        <v>275</v>
      </c>
      <c r="B135" s="2" t="s">
        <v>276</v>
      </c>
      <c r="C135" s="4" t="s">
        <v>19</v>
      </c>
    </row>
    <row r="136" spans="1:3" x14ac:dyDescent="0.25">
      <c r="A136" s="1" t="s">
        <v>277</v>
      </c>
      <c r="B136" s="2" t="s">
        <v>278</v>
      </c>
      <c r="C136" s="4" t="s">
        <v>14</v>
      </c>
    </row>
    <row r="137" spans="1:3" x14ac:dyDescent="0.25">
      <c r="A137" s="1" t="s">
        <v>279</v>
      </c>
      <c r="B137" s="2" t="s">
        <v>280</v>
      </c>
      <c r="C137" s="4" t="s">
        <v>14</v>
      </c>
    </row>
    <row r="138" spans="1:3" x14ac:dyDescent="0.25">
      <c r="A138" s="1" t="s">
        <v>281</v>
      </c>
      <c r="B138" s="2" t="s">
        <v>282</v>
      </c>
      <c r="C138" s="4" t="s">
        <v>5</v>
      </c>
    </row>
    <row r="139" spans="1:3" x14ac:dyDescent="0.25">
      <c r="A139" s="1" t="s">
        <v>283</v>
      </c>
      <c r="B139" s="2" t="s">
        <v>284</v>
      </c>
      <c r="C139" s="4" t="s">
        <v>5</v>
      </c>
    </row>
    <row r="140" spans="1:3" x14ac:dyDescent="0.25">
      <c r="A140" s="1" t="s">
        <v>285</v>
      </c>
      <c r="B140" s="2" t="s">
        <v>286</v>
      </c>
      <c r="C140" s="4" t="s">
        <v>19</v>
      </c>
    </row>
    <row r="141" spans="1:3" x14ac:dyDescent="0.25">
      <c r="A141" s="1" t="s">
        <v>287</v>
      </c>
      <c r="B141" s="2" t="s">
        <v>288</v>
      </c>
      <c r="C141" s="4" t="s">
        <v>14</v>
      </c>
    </row>
    <row r="142" spans="1:3" x14ac:dyDescent="0.25">
      <c r="A142" s="1" t="s">
        <v>289</v>
      </c>
      <c r="B142" s="2" t="s">
        <v>290</v>
      </c>
      <c r="C142" s="4" t="s">
        <v>19</v>
      </c>
    </row>
    <row r="143" spans="1:3" x14ac:dyDescent="0.25">
      <c r="A143" s="1" t="s">
        <v>291</v>
      </c>
      <c r="B143" s="2" t="s">
        <v>292</v>
      </c>
      <c r="C143" s="4" t="s">
        <v>19</v>
      </c>
    </row>
    <row r="144" spans="1:3" x14ac:dyDescent="0.25">
      <c r="A144" s="1" t="s">
        <v>293</v>
      </c>
      <c r="B144" s="2" t="s">
        <v>294</v>
      </c>
      <c r="C144" s="4" t="s">
        <v>19</v>
      </c>
    </row>
    <row r="145" spans="1:3" x14ac:dyDescent="0.25">
      <c r="A145" s="1" t="s">
        <v>295</v>
      </c>
      <c r="B145" s="2" t="s">
        <v>296</v>
      </c>
      <c r="C145" s="4" t="s">
        <v>5</v>
      </c>
    </row>
    <row r="146" spans="1:3" x14ac:dyDescent="0.25">
      <c r="A146" s="1" t="s">
        <v>297</v>
      </c>
      <c r="B146" s="2" t="s">
        <v>298</v>
      </c>
      <c r="C146" s="4" t="s">
        <v>14</v>
      </c>
    </row>
    <row r="147" spans="1:3" x14ac:dyDescent="0.25">
      <c r="A147" s="1" t="s">
        <v>299</v>
      </c>
      <c r="B147" s="2" t="s">
        <v>300</v>
      </c>
      <c r="C147" s="4" t="s">
        <v>26</v>
      </c>
    </row>
    <row r="148" spans="1:3" x14ac:dyDescent="0.25">
      <c r="A148" s="1" t="s">
        <v>301</v>
      </c>
      <c r="B148" s="2" t="s">
        <v>302</v>
      </c>
      <c r="C148" s="4" t="s">
        <v>19</v>
      </c>
    </row>
    <row r="149" spans="1:3" x14ac:dyDescent="0.25">
      <c r="A149" s="1" t="s">
        <v>303</v>
      </c>
      <c r="B149" s="2" t="s">
        <v>304</v>
      </c>
      <c r="C149" s="4" t="s">
        <v>19</v>
      </c>
    </row>
    <row r="150" spans="1:3" x14ac:dyDescent="0.25">
      <c r="A150" s="1" t="s">
        <v>104</v>
      </c>
      <c r="B150" s="2" t="s">
        <v>305</v>
      </c>
      <c r="C150" s="4" t="s">
        <v>19</v>
      </c>
    </row>
    <row r="151" spans="1:3" x14ac:dyDescent="0.25">
      <c r="A151" s="1" t="s">
        <v>306</v>
      </c>
      <c r="B151" s="2" t="s">
        <v>307</v>
      </c>
      <c r="C151" s="4" t="s">
        <v>14</v>
      </c>
    </row>
    <row r="152" spans="1:3" x14ac:dyDescent="0.25">
      <c r="A152" s="1" t="s">
        <v>308</v>
      </c>
      <c r="B152" s="2" t="s">
        <v>309</v>
      </c>
      <c r="C152" s="4" t="s">
        <v>5</v>
      </c>
    </row>
    <row r="153" spans="1:3" x14ac:dyDescent="0.25">
      <c r="A153" s="1" t="s">
        <v>310</v>
      </c>
      <c r="B153" s="2" t="s">
        <v>311</v>
      </c>
      <c r="C153" s="4" t="s">
        <v>185</v>
      </c>
    </row>
    <row r="154" spans="1:3" x14ac:dyDescent="0.25">
      <c r="A154" s="1" t="s">
        <v>312</v>
      </c>
      <c r="B154" s="2" t="s">
        <v>313</v>
      </c>
      <c r="C154" s="4" t="s">
        <v>5</v>
      </c>
    </row>
    <row r="155" spans="1:3" x14ac:dyDescent="0.25">
      <c r="A155" s="1" t="s">
        <v>314</v>
      </c>
      <c r="B155" s="2" t="s">
        <v>315</v>
      </c>
      <c r="C155" s="4" t="s">
        <v>14</v>
      </c>
    </row>
    <row r="156" spans="1:3" x14ac:dyDescent="0.25">
      <c r="A156" s="1" t="s">
        <v>316</v>
      </c>
      <c r="B156" s="2" t="s">
        <v>317</v>
      </c>
      <c r="C156" s="4" t="s">
        <v>5</v>
      </c>
    </row>
    <row r="157" spans="1:3" x14ac:dyDescent="0.25">
      <c r="A157" s="1" t="s">
        <v>318</v>
      </c>
      <c r="B157" s="2" t="s">
        <v>319</v>
      </c>
      <c r="C157" s="4" t="s">
        <v>53</v>
      </c>
    </row>
    <row r="158" spans="1:3" x14ac:dyDescent="0.25">
      <c r="A158" s="1" t="s">
        <v>320</v>
      </c>
      <c r="B158" s="2" t="s">
        <v>321</v>
      </c>
      <c r="C158" s="4" t="s">
        <v>14</v>
      </c>
    </row>
    <row r="159" spans="1:3" x14ac:dyDescent="0.25">
      <c r="A159" s="1" t="s">
        <v>322</v>
      </c>
      <c r="B159" s="2" t="s">
        <v>323</v>
      </c>
      <c r="C159" s="4" t="s">
        <v>19</v>
      </c>
    </row>
    <row r="160" spans="1:3" x14ac:dyDescent="0.25">
      <c r="A160" s="1" t="s">
        <v>324</v>
      </c>
      <c r="B160" s="2" t="s">
        <v>325</v>
      </c>
      <c r="C160" s="4" t="s">
        <v>53</v>
      </c>
    </row>
    <row r="161" spans="1:3" x14ac:dyDescent="0.25">
      <c r="A161" s="1" t="s">
        <v>326</v>
      </c>
      <c r="B161" s="2" t="s">
        <v>327</v>
      </c>
      <c r="C161" s="4" t="s">
        <v>14</v>
      </c>
    </row>
    <row r="162" spans="1:3" x14ac:dyDescent="0.25">
      <c r="A162" s="1" t="s">
        <v>328</v>
      </c>
      <c r="B162" s="2" t="s">
        <v>329</v>
      </c>
      <c r="C162" s="4" t="s">
        <v>14</v>
      </c>
    </row>
    <row r="163" spans="1:3" x14ac:dyDescent="0.25">
      <c r="A163" s="1" t="s">
        <v>330</v>
      </c>
      <c r="B163" s="2" t="s">
        <v>331</v>
      </c>
      <c r="C163" s="4" t="s">
        <v>14</v>
      </c>
    </row>
    <row r="164" spans="1:3" x14ac:dyDescent="0.25">
      <c r="A164" s="1" t="s">
        <v>332</v>
      </c>
      <c r="B164" s="2" t="s">
        <v>333</v>
      </c>
      <c r="C164" s="4" t="s">
        <v>19</v>
      </c>
    </row>
    <row r="165" spans="1:3" x14ac:dyDescent="0.25">
      <c r="A165" s="1" t="s">
        <v>334</v>
      </c>
      <c r="B165" s="2" t="s">
        <v>335</v>
      </c>
      <c r="C165" s="4" t="s">
        <v>14</v>
      </c>
    </row>
    <row r="166" spans="1:3" x14ac:dyDescent="0.25">
      <c r="A166" s="1" t="s">
        <v>336</v>
      </c>
      <c r="B166" s="2" t="s">
        <v>337</v>
      </c>
      <c r="C166" s="4" t="s">
        <v>5</v>
      </c>
    </row>
    <row r="167" spans="1:3" x14ac:dyDescent="0.25">
      <c r="A167" s="1" t="s">
        <v>338</v>
      </c>
      <c r="B167" s="2" t="s">
        <v>339</v>
      </c>
      <c r="C167" s="4" t="s">
        <v>19</v>
      </c>
    </row>
    <row r="168" spans="1:3" x14ac:dyDescent="0.25">
      <c r="A168" s="1" t="s">
        <v>340</v>
      </c>
      <c r="B168" s="2" t="s">
        <v>341</v>
      </c>
      <c r="C168" s="4" t="s">
        <v>19</v>
      </c>
    </row>
    <row r="169" spans="1:3" x14ac:dyDescent="0.25">
      <c r="A169" s="1" t="s">
        <v>342</v>
      </c>
      <c r="B169" s="2" t="s">
        <v>343</v>
      </c>
      <c r="C169" s="4" t="s">
        <v>14</v>
      </c>
    </row>
    <row r="170" spans="1:3" x14ac:dyDescent="0.25">
      <c r="A170" s="1" t="s">
        <v>344</v>
      </c>
      <c r="B170" s="2" t="s">
        <v>345</v>
      </c>
      <c r="C170" s="4" t="s">
        <v>14</v>
      </c>
    </row>
    <row r="171" spans="1:3" x14ac:dyDescent="0.25">
      <c r="A171" s="1" t="s">
        <v>346</v>
      </c>
      <c r="B171" s="2" t="s">
        <v>347</v>
      </c>
      <c r="C171" s="4" t="s">
        <v>19</v>
      </c>
    </row>
    <row r="172" spans="1:3" x14ac:dyDescent="0.25">
      <c r="A172" s="1" t="s">
        <v>348</v>
      </c>
      <c r="B172" s="2" t="s">
        <v>349</v>
      </c>
      <c r="C172" s="4" t="s">
        <v>14</v>
      </c>
    </row>
    <row r="173" spans="1:3" x14ac:dyDescent="0.25">
      <c r="A173" s="1" t="s">
        <v>350</v>
      </c>
      <c r="B173" s="2" t="s">
        <v>351</v>
      </c>
      <c r="C173" s="4" t="s">
        <v>19</v>
      </c>
    </row>
    <row r="174" spans="1:3" x14ac:dyDescent="0.25">
      <c r="A174" s="1" t="s">
        <v>352</v>
      </c>
      <c r="B174" s="2" t="s">
        <v>353</v>
      </c>
      <c r="C174" s="4" t="s">
        <v>19</v>
      </c>
    </row>
    <row r="175" spans="1:3" x14ac:dyDescent="0.25">
      <c r="A175" s="1" t="s">
        <v>354</v>
      </c>
      <c r="B175" s="2" t="s">
        <v>355</v>
      </c>
      <c r="C175" s="4" t="s">
        <v>5</v>
      </c>
    </row>
    <row r="176" spans="1:3" x14ac:dyDescent="0.25">
      <c r="A176" s="1" t="s">
        <v>356</v>
      </c>
      <c r="B176" s="2" t="s">
        <v>357</v>
      </c>
      <c r="C176" s="4" t="s">
        <v>19</v>
      </c>
    </row>
    <row r="177" spans="1:3" x14ac:dyDescent="0.25">
      <c r="A177" s="1" t="s">
        <v>358</v>
      </c>
      <c r="B177" s="2" t="s">
        <v>359</v>
      </c>
      <c r="C177" s="4" t="s">
        <v>46</v>
      </c>
    </row>
    <row r="178" spans="1:3" x14ac:dyDescent="0.25">
      <c r="A178" s="1" t="s">
        <v>360</v>
      </c>
      <c r="B178" s="2" t="s">
        <v>361</v>
      </c>
      <c r="C178" s="4" t="s">
        <v>14</v>
      </c>
    </row>
    <row r="179" spans="1:3" x14ac:dyDescent="0.25">
      <c r="A179" s="1" t="s">
        <v>362</v>
      </c>
      <c r="B179" s="2" t="s">
        <v>363</v>
      </c>
      <c r="C179" s="4" t="s">
        <v>46</v>
      </c>
    </row>
    <row r="180" spans="1:3" x14ac:dyDescent="0.25">
      <c r="A180" s="1" t="s">
        <v>364</v>
      </c>
      <c r="B180" s="2" t="s">
        <v>365</v>
      </c>
      <c r="C180" s="4" t="s">
        <v>5</v>
      </c>
    </row>
    <row r="181" spans="1:3" x14ac:dyDescent="0.25">
      <c r="A181" s="1" t="s">
        <v>366</v>
      </c>
      <c r="B181" s="2" t="s">
        <v>367</v>
      </c>
      <c r="C181" s="4" t="s">
        <v>14</v>
      </c>
    </row>
    <row r="182" spans="1:3" x14ac:dyDescent="0.25">
      <c r="A182" s="1" t="s">
        <v>368</v>
      </c>
      <c r="B182" s="2" t="s">
        <v>369</v>
      </c>
      <c r="C182" s="4" t="s">
        <v>14</v>
      </c>
    </row>
    <row r="183" spans="1:3" x14ac:dyDescent="0.25">
      <c r="A183" s="1" t="s">
        <v>104</v>
      </c>
      <c r="B183" s="2" t="s">
        <v>370</v>
      </c>
      <c r="C183" s="4" t="s">
        <v>19</v>
      </c>
    </row>
    <row r="184" spans="1:3" x14ac:dyDescent="0.25">
      <c r="A184" s="1" t="s">
        <v>371</v>
      </c>
      <c r="B184" s="2" t="s">
        <v>372</v>
      </c>
      <c r="C184" s="4" t="s">
        <v>19</v>
      </c>
    </row>
    <row r="185" spans="1:3" x14ac:dyDescent="0.25">
      <c r="A185" s="1" t="s">
        <v>373</v>
      </c>
      <c r="B185" s="2" t="s">
        <v>374</v>
      </c>
      <c r="C185" s="4" t="s">
        <v>19</v>
      </c>
    </row>
    <row r="186" spans="1:3" x14ac:dyDescent="0.25">
      <c r="A186" s="1" t="s">
        <v>375</v>
      </c>
      <c r="B186" s="2" t="s">
        <v>376</v>
      </c>
      <c r="C186" s="4" t="s">
        <v>5</v>
      </c>
    </row>
    <row r="187" spans="1:3" x14ac:dyDescent="0.25">
      <c r="A187" s="1" t="s">
        <v>377</v>
      </c>
      <c r="B187" s="2" t="s">
        <v>378</v>
      </c>
      <c r="C187" s="4" t="s">
        <v>14</v>
      </c>
    </row>
    <row r="188" spans="1:3" x14ac:dyDescent="0.25">
      <c r="A188" s="1" t="s">
        <v>379</v>
      </c>
      <c r="B188" s="2" t="s">
        <v>380</v>
      </c>
      <c r="C188" s="4" t="s">
        <v>19</v>
      </c>
    </row>
    <row r="189" spans="1:3" x14ac:dyDescent="0.25">
      <c r="A189" s="1" t="s">
        <v>381</v>
      </c>
      <c r="B189" s="2" t="s">
        <v>382</v>
      </c>
      <c r="C189" s="4" t="s">
        <v>14</v>
      </c>
    </row>
    <row r="190" spans="1:3" x14ac:dyDescent="0.25">
      <c r="A190" s="1" t="s">
        <v>383</v>
      </c>
      <c r="B190" s="2" t="s">
        <v>384</v>
      </c>
      <c r="C190" s="4" t="s">
        <v>19</v>
      </c>
    </row>
    <row r="191" spans="1:3" x14ac:dyDescent="0.25">
      <c r="A191" s="1" t="s">
        <v>385</v>
      </c>
      <c r="B191" s="2" t="s">
        <v>386</v>
      </c>
      <c r="C191" s="4" t="s">
        <v>19</v>
      </c>
    </row>
    <row r="192" spans="1:3" x14ac:dyDescent="0.25">
      <c r="A192" s="1" t="s">
        <v>387</v>
      </c>
      <c r="B192" s="2" t="s">
        <v>388</v>
      </c>
      <c r="C192" s="4" t="s">
        <v>14</v>
      </c>
    </row>
    <row r="193" spans="1:3" x14ac:dyDescent="0.25">
      <c r="A193" s="1" t="s">
        <v>389</v>
      </c>
      <c r="B193" s="2" t="s">
        <v>390</v>
      </c>
      <c r="C193" s="4" t="s">
        <v>14</v>
      </c>
    </row>
    <row r="194" spans="1:3" x14ac:dyDescent="0.25">
      <c r="A194" s="1" t="s">
        <v>391</v>
      </c>
      <c r="B194" s="2" t="s">
        <v>392</v>
      </c>
      <c r="C194" s="4" t="s">
        <v>19</v>
      </c>
    </row>
    <row r="195" spans="1:3" x14ac:dyDescent="0.25">
      <c r="A195" s="1" t="s">
        <v>393</v>
      </c>
      <c r="B195" s="2" t="s">
        <v>394</v>
      </c>
      <c r="C195" s="4" t="s">
        <v>19</v>
      </c>
    </row>
    <row r="196" spans="1:3" x14ac:dyDescent="0.25">
      <c r="A196" s="1" t="s">
        <v>395</v>
      </c>
      <c r="B196" s="2" t="s">
        <v>396</v>
      </c>
      <c r="C196" s="4" t="s">
        <v>14</v>
      </c>
    </row>
    <row r="197" spans="1:3" x14ac:dyDescent="0.25">
      <c r="A197" s="1" t="s">
        <v>397</v>
      </c>
      <c r="B197" s="2" t="s">
        <v>398</v>
      </c>
      <c r="C197" s="4" t="s">
        <v>14</v>
      </c>
    </row>
    <row r="198" spans="1:3" x14ac:dyDescent="0.25">
      <c r="A198" s="1" t="s">
        <v>399</v>
      </c>
      <c r="B198" s="2" t="s">
        <v>400</v>
      </c>
      <c r="C198" s="4" t="s">
        <v>14</v>
      </c>
    </row>
    <row r="199" spans="1:3" x14ac:dyDescent="0.25">
      <c r="A199" s="1" t="s">
        <v>401</v>
      </c>
      <c r="B199" s="2" t="s">
        <v>402</v>
      </c>
      <c r="C199" s="4" t="s">
        <v>46</v>
      </c>
    </row>
    <row r="200" spans="1:3" x14ac:dyDescent="0.25">
      <c r="A200" s="1" t="s">
        <v>403</v>
      </c>
      <c r="B200" s="2" t="s">
        <v>404</v>
      </c>
      <c r="C200" s="4" t="s">
        <v>19</v>
      </c>
    </row>
    <row r="201" spans="1:3" x14ac:dyDescent="0.25">
      <c r="A201" s="1" t="s">
        <v>405</v>
      </c>
      <c r="B201" s="2" t="s">
        <v>406</v>
      </c>
      <c r="C201" s="4" t="s">
        <v>185</v>
      </c>
    </row>
    <row r="202" spans="1:3" x14ac:dyDescent="0.25">
      <c r="A202" s="1" t="s">
        <v>407</v>
      </c>
      <c r="B202" s="2" t="s">
        <v>408</v>
      </c>
      <c r="C202" s="4" t="s">
        <v>19</v>
      </c>
    </row>
    <row r="203" spans="1:3" x14ac:dyDescent="0.25">
      <c r="A203" s="1" t="s">
        <v>360</v>
      </c>
      <c r="B203" s="2" t="s">
        <v>409</v>
      </c>
      <c r="C203" s="4" t="s">
        <v>14</v>
      </c>
    </row>
    <row r="204" spans="1:3" x14ac:dyDescent="0.25">
      <c r="A204" s="1" t="s">
        <v>410</v>
      </c>
      <c r="B204" s="2" t="s">
        <v>411</v>
      </c>
      <c r="C204" s="4" t="s">
        <v>14</v>
      </c>
    </row>
    <row r="205" spans="1:3" x14ac:dyDescent="0.25">
      <c r="A205" s="1" t="s">
        <v>412</v>
      </c>
      <c r="B205" s="2" t="s">
        <v>413</v>
      </c>
      <c r="C205" s="4" t="s">
        <v>14</v>
      </c>
    </row>
    <row r="206" spans="1:3" x14ac:dyDescent="0.25">
      <c r="A206" s="1" t="s">
        <v>414</v>
      </c>
      <c r="B206" s="2" t="s">
        <v>415</v>
      </c>
      <c r="C206" s="4" t="s">
        <v>5</v>
      </c>
    </row>
    <row r="207" spans="1:3" x14ac:dyDescent="0.25">
      <c r="A207" s="1" t="s">
        <v>416</v>
      </c>
      <c r="B207" s="2" t="s">
        <v>417</v>
      </c>
      <c r="C207" s="4" t="s">
        <v>14</v>
      </c>
    </row>
    <row r="208" spans="1:3" x14ac:dyDescent="0.25">
      <c r="A208" s="1" t="s">
        <v>416</v>
      </c>
      <c r="B208" s="2" t="s">
        <v>418</v>
      </c>
      <c r="C208" s="4" t="s">
        <v>14</v>
      </c>
    </row>
    <row r="209" spans="1:3" x14ac:dyDescent="0.25">
      <c r="A209" s="1" t="s">
        <v>419</v>
      </c>
      <c r="B209" s="2" t="s">
        <v>420</v>
      </c>
      <c r="C209" s="4" t="s">
        <v>19</v>
      </c>
    </row>
    <row r="210" spans="1:3" x14ac:dyDescent="0.25">
      <c r="A210" s="1" t="s">
        <v>421</v>
      </c>
      <c r="B210" s="2" t="s">
        <v>422</v>
      </c>
      <c r="C210" s="4" t="s">
        <v>53</v>
      </c>
    </row>
    <row r="211" spans="1:3" x14ac:dyDescent="0.25">
      <c r="A211" s="1" t="s">
        <v>423</v>
      </c>
      <c r="B211" s="2" t="s">
        <v>424</v>
      </c>
      <c r="C211" s="4" t="s">
        <v>19</v>
      </c>
    </row>
    <row r="212" spans="1:3" x14ac:dyDescent="0.25">
      <c r="A212" s="1" t="s">
        <v>324</v>
      </c>
      <c r="B212" s="2" t="s">
        <v>425</v>
      </c>
      <c r="C212" s="4" t="s">
        <v>53</v>
      </c>
    </row>
    <row r="213" spans="1:3" x14ac:dyDescent="0.25">
      <c r="A213" s="1" t="s">
        <v>426</v>
      </c>
      <c r="B213" s="2" t="s">
        <v>427</v>
      </c>
      <c r="C213" s="4" t="s">
        <v>5</v>
      </c>
    </row>
    <row r="214" spans="1:3" x14ac:dyDescent="0.25">
      <c r="A214" s="1" t="s">
        <v>428</v>
      </c>
      <c r="B214" s="2" t="s">
        <v>429</v>
      </c>
      <c r="C214" s="4" t="s">
        <v>14</v>
      </c>
    </row>
    <row r="215" spans="1:3" x14ac:dyDescent="0.25">
      <c r="A215" s="1" t="s">
        <v>430</v>
      </c>
      <c r="B215" s="2" t="s">
        <v>431</v>
      </c>
      <c r="C215" s="4" t="s">
        <v>14</v>
      </c>
    </row>
    <row r="216" spans="1:3" x14ac:dyDescent="0.25">
      <c r="A216" s="1" t="s">
        <v>432</v>
      </c>
      <c r="B216" s="2" t="s">
        <v>433</v>
      </c>
      <c r="C216" s="4" t="s">
        <v>26</v>
      </c>
    </row>
    <row r="217" spans="1:3" x14ac:dyDescent="0.25">
      <c r="A217" s="1" t="s">
        <v>434</v>
      </c>
      <c r="B217" s="2" t="s">
        <v>435</v>
      </c>
      <c r="C217" s="4" t="s">
        <v>14</v>
      </c>
    </row>
    <row r="218" spans="1:3" x14ac:dyDescent="0.25">
      <c r="A218" s="1" t="s">
        <v>436</v>
      </c>
      <c r="B218" s="2" t="s">
        <v>437</v>
      </c>
      <c r="C218" s="4" t="s">
        <v>19</v>
      </c>
    </row>
    <row r="219" spans="1:3" x14ac:dyDescent="0.25">
      <c r="A219" s="1" t="s">
        <v>438</v>
      </c>
      <c r="B219" s="2" t="s">
        <v>439</v>
      </c>
      <c r="C219" s="4" t="s">
        <v>19</v>
      </c>
    </row>
    <row r="220" spans="1:3" x14ac:dyDescent="0.25">
      <c r="A220" s="1" t="s">
        <v>440</v>
      </c>
      <c r="B220" s="2" t="s">
        <v>441</v>
      </c>
      <c r="C220" s="4" t="s">
        <v>14</v>
      </c>
    </row>
    <row r="221" spans="1:3" x14ac:dyDescent="0.25">
      <c r="A221" s="1" t="s">
        <v>442</v>
      </c>
      <c r="B221" s="2" t="s">
        <v>443</v>
      </c>
      <c r="C221" s="4" t="s">
        <v>14</v>
      </c>
    </row>
    <row r="222" spans="1:3" x14ac:dyDescent="0.25">
      <c r="A222" s="1" t="s">
        <v>444</v>
      </c>
      <c r="B222" s="2" t="s">
        <v>445</v>
      </c>
      <c r="C222" s="4" t="s">
        <v>185</v>
      </c>
    </row>
    <row r="223" spans="1:3" x14ac:dyDescent="0.25">
      <c r="A223" s="1" t="s">
        <v>446</v>
      </c>
      <c r="B223" s="2" t="s">
        <v>447</v>
      </c>
      <c r="C223" s="4" t="s">
        <v>5</v>
      </c>
    </row>
    <row r="224" spans="1:3" x14ac:dyDescent="0.25">
      <c r="A224" s="1" t="s">
        <v>448</v>
      </c>
      <c r="B224" s="2" t="s">
        <v>449</v>
      </c>
      <c r="C224" s="4" t="s">
        <v>14</v>
      </c>
    </row>
    <row r="225" spans="1:3" x14ac:dyDescent="0.25">
      <c r="A225" s="1" t="s">
        <v>450</v>
      </c>
      <c r="B225" s="2" t="s">
        <v>451</v>
      </c>
      <c r="C225" s="4" t="s">
        <v>185</v>
      </c>
    </row>
    <row r="226" spans="1:3" x14ac:dyDescent="0.25">
      <c r="A226" s="1" t="s">
        <v>452</v>
      </c>
      <c r="B226" s="2" t="s">
        <v>453</v>
      </c>
      <c r="C226" s="4" t="s">
        <v>19</v>
      </c>
    </row>
    <row r="227" spans="1:3" x14ac:dyDescent="0.25">
      <c r="A227" s="1" t="s">
        <v>454</v>
      </c>
      <c r="B227" s="2" t="s">
        <v>455</v>
      </c>
      <c r="C227" s="4" t="s">
        <v>19</v>
      </c>
    </row>
    <row r="228" spans="1:3" x14ac:dyDescent="0.25">
      <c r="A228" s="1" t="s">
        <v>142</v>
      </c>
      <c r="B228" s="2" t="s">
        <v>456</v>
      </c>
      <c r="C228" s="4" t="s">
        <v>5</v>
      </c>
    </row>
    <row r="229" spans="1:3" x14ac:dyDescent="0.25">
      <c r="A229" s="6">
        <v>0</v>
      </c>
      <c r="B229" s="2" t="s">
        <v>457</v>
      </c>
      <c r="C229" s="4" t="s">
        <v>26</v>
      </c>
    </row>
    <row r="230" spans="1:3" x14ac:dyDescent="0.25">
      <c r="A230" s="1" t="s">
        <v>458</v>
      </c>
      <c r="B230" s="2" t="s">
        <v>459</v>
      </c>
      <c r="C230" s="4" t="s">
        <v>46</v>
      </c>
    </row>
    <row r="231" spans="1:3" x14ac:dyDescent="0.25">
      <c r="A231" s="1" t="s">
        <v>460</v>
      </c>
      <c r="B231" s="2" t="s">
        <v>461</v>
      </c>
      <c r="C231" s="4" t="s">
        <v>5</v>
      </c>
    </row>
    <row r="232" spans="1:3" x14ac:dyDescent="0.25">
      <c r="A232" s="1" t="s">
        <v>462</v>
      </c>
      <c r="B232" s="2" t="s">
        <v>463</v>
      </c>
      <c r="C232" s="4" t="s">
        <v>14</v>
      </c>
    </row>
    <row r="233" spans="1:3" x14ac:dyDescent="0.25">
      <c r="A233" s="1" t="s">
        <v>464</v>
      </c>
      <c r="B233" s="2" t="s">
        <v>465</v>
      </c>
      <c r="C233" s="4" t="s">
        <v>19</v>
      </c>
    </row>
    <row r="234" spans="1:3" x14ac:dyDescent="0.25">
      <c r="A234" s="1" t="s">
        <v>466</v>
      </c>
      <c r="B234" s="2" t="s">
        <v>467</v>
      </c>
      <c r="C234" s="4" t="s">
        <v>5</v>
      </c>
    </row>
    <row r="235" spans="1:3" x14ac:dyDescent="0.25">
      <c r="A235" s="1" t="s">
        <v>468</v>
      </c>
      <c r="B235" s="2" t="s">
        <v>469</v>
      </c>
      <c r="C235" s="4" t="s">
        <v>14</v>
      </c>
    </row>
    <row r="236" spans="1:3" x14ac:dyDescent="0.25">
      <c r="A236" s="1" t="s">
        <v>470</v>
      </c>
      <c r="B236" s="2" t="s">
        <v>471</v>
      </c>
      <c r="C236" s="4" t="s">
        <v>14</v>
      </c>
    </row>
    <row r="237" spans="1:3" x14ac:dyDescent="0.25">
      <c r="A237" s="1" t="s">
        <v>472</v>
      </c>
      <c r="B237" s="2" t="s">
        <v>473</v>
      </c>
      <c r="C237" s="4" t="s">
        <v>14</v>
      </c>
    </row>
    <row r="238" spans="1:3" x14ac:dyDescent="0.25">
      <c r="A238" s="1" t="s">
        <v>474</v>
      </c>
      <c r="B238" s="2" t="s">
        <v>475</v>
      </c>
      <c r="C238" s="4" t="s">
        <v>14</v>
      </c>
    </row>
    <row r="239" spans="1:3" x14ac:dyDescent="0.25">
      <c r="A239" s="1" t="s">
        <v>476</v>
      </c>
      <c r="B239" s="2" t="s">
        <v>477</v>
      </c>
      <c r="C239" s="4" t="s">
        <v>5</v>
      </c>
    </row>
    <row r="240" spans="1:3" x14ac:dyDescent="0.25">
      <c r="A240" s="1" t="s">
        <v>478</v>
      </c>
      <c r="B240" s="2" t="s">
        <v>479</v>
      </c>
      <c r="C240" s="4" t="s">
        <v>14</v>
      </c>
    </row>
    <row r="241" spans="1:3" x14ac:dyDescent="0.25">
      <c r="A241" s="1" t="s">
        <v>480</v>
      </c>
      <c r="B241" s="2" t="s">
        <v>481</v>
      </c>
      <c r="C241" s="4" t="s">
        <v>26</v>
      </c>
    </row>
    <row r="242" spans="1:3" x14ac:dyDescent="0.25">
      <c r="A242" s="1" t="s">
        <v>482</v>
      </c>
      <c r="B242" s="2" t="s">
        <v>483</v>
      </c>
      <c r="C242" s="4" t="s">
        <v>14</v>
      </c>
    </row>
    <row r="243" spans="1:3" x14ac:dyDescent="0.25">
      <c r="A243" s="1" t="s">
        <v>484</v>
      </c>
      <c r="B243" s="2" t="s">
        <v>485</v>
      </c>
      <c r="C243" s="4" t="s">
        <v>14</v>
      </c>
    </row>
    <row r="244" spans="1:3" x14ac:dyDescent="0.25">
      <c r="A244" s="1" t="s">
        <v>486</v>
      </c>
      <c r="B244" s="2" t="s">
        <v>487</v>
      </c>
      <c r="C244" s="4" t="s">
        <v>19</v>
      </c>
    </row>
    <row r="245" spans="1:3" x14ac:dyDescent="0.25">
      <c r="A245" s="1" t="s">
        <v>488</v>
      </c>
      <c r="B245" s="2" t="s">
        <v>489</v>
      </c>
      <c r="C245" s="4" t="s">
        <v>14</v>
      </c>
    </row>
    <row r="246" spans="1:3" x14ac:dyDescent="0.25">
      <c r="A246" s="1" t="s">
        <v>490</v>
      </c>
      <c r="B246" s="2" t="s">
        <v>491</v>
      </c>
      <c r="C246" s="4" t="s">
        <v>14</v>
      </c>
    </row>
    <row r="247" spans="1:3" x14ac:dyDescent="0.25">
      <c r="A247" s="1" t="s">
        <v>492</v>
      </c>
      <c r="B247" s="2" t="s">
        <v>493</v>
      </c>
      <c r="C247" s="4" t="s">
        <v>14</v>
      </c>
    </row>
    <row r="248" spans="1:3" x14ac:dyDescent="0.25">
      <c r="A248" s="1" t="s">
        <v>494</v>
      </c>
      <c r="B248" s="2" t="s">
        <v>495</v>
      </c>
      <c r="C248" s="4" t="s">
        <v>185</v>
      </c>
    </row>
    <row r="249" spans="1:3" x14ac:dyDescent="0.25">
      <c r="A249" s="1" t="s">
        <v>496</v>
      </c>
      <c r="B249" s="2" t="s">
        <v>497</v>
      </c>
      <c r="C249" s="4" t="s">
        <v>14</v>
      </c>
    </row>
    <row r="250" spans="1:3" x14ac:dyDescent="0.25">
      <c r="A250" s="1" t="s">
        <v>498</v>
      </c>
      <c r="B250" s="2" t="s">
        <v>499</v>
      </c>
      <c r="C250" s="4" t="s">
        <v>14</v>
      </c>
    </row>
    <row r="251" spans="1:3" x14ac:dyDescent="0.25">
      <c r="A251" s="1" t="s">
        <v>500</v>
      </c>
      <c r="B251" s="2" t="s">
        <v>501</v>
      </c>
      <c r="C251" s="4" t="s">
        <v>19</v>
      </c>
    </row>
    <row r="252" spans="1:3" x14ac:dyDescent="0.25">
      <c r="A252" s="1" t="s">
        <v>502</v>
      </c>
      <c r="B252" s="2" t="s">
        <v>503</v>
      </c>
      <c r="C252" s="4" t="s">
        <v>53</v>
      </c>
    </row>
    <row r="253" spans="1:3" x14ac:dyDescent="0.25">
      <c r="A253" s="1" t="s">
        <v>504</v>
      </c>
      <c r="B253" s="2" t="s">
        <v>505</v>
      </c>
      <c r="C253" s="4" t="s">
        <v>14</v>
      </c>
    </row>
    <row r="254" spans="1:3" x14ac:dyDescent="0.25">
      <c r="A254" s="1" t="s">
        <v>506</v>
      </c>
      <c r="B254" s="2" t="s">
        <v>507</v>
      </c>
      <c r="C254" s="4" t="s">
        <v>19</v>
      </c>
    </row>
    <row r="255" spans="1:3" x14ac:dyDescent="0.25">
      <c r="A255" s="1" t="s">
        <v>508</v>
      </c>
      <c r="B255" s="2" t="s">
        <v>509</v>
      </c>
      <c r="C255" s="4" t="s">
        <v>19</v>
      </c>
    </row>
    <row r="256" spans="1:3" x14ac:dyDescent="0.25">
      <c r="A256" s="1" t="s">
        <v>510</v>
      </c>
      <c r="B256" s="2" t="s">
        <v>511</v>
      </c>
      <c r="C256" s="4" t="s">
        <v>14</v>
      </c>
    </row>
    <row r="257" spans="1:3" x14ac:dyDescent="0.25">
      <c r="A257" s="1" t="s">
        <v>291</v>
      </c>
      <c r="B257" s="2" t="s">
        <v>292</v>
      </c>
      <c r="C257" s="4" t="s">
        <v>19</v>
      </c>
    </row>
    <row r="258" spans="1:3" x14ac:dyDescent="0.25">
      <c r="A258" s="1" t="s">
        <v>512</v>
      </c>
      <c r="B258" s="2" t="s">
        <v>513</v>
      </c>
      <c r="C258" s="4" t="s">
        <v>14</v>
      </c>
    </row>
    <row r="259" spans="1:3" x14ac:dyDescent="0.25">
      <c r="A259" s="1" t="s">
        <v>514</v>
      </c>
      <c r="B259" s="2" t="s">
        <v>515</v>
      </c>
      <c r="C259" s="4" t="s">
        <v>14</v>
      </c>
    </row>
    <row r="260" spans="1:3" x14ac:dyDescent="0.25">
      <c r="A260" s="1" t="s">
        <v>516</v>
      </c>
      <c r="B260" s="2" t="s">
        <v>517</v>
      </c>
      <c r="C260" s="4" t="s">
        <v>14</v>
      </c>
    </row>
    <row r="261" spans="1:3" x14ac:dyDescent="0.25">
      <c r="A261" s="1" t="s">
        <v>518</v>
      </c>
      <c r="B261" s="2" t="s">
        <v>519</v>
      </c>
      <c r="C261" s="4" t="s">
        <v>19</v>
      </c>
    </row>
    <row r="262" spans="1:3" x14ac:dyDescent="0.25">
      <c r="A262" s="1" t="s">
        <v>520</v>
      </c>
      <c r="B262" s="2" t="s">
        <v>521</v>
      </c>
      <c r="C262" s="4" t="s">
        <v>14</v>
      </c>
    </row>
    <row r="263" spans="1:3" x14ac:dyDescent="0.25">
      <c r="A263" s="1" t="s">
        <v>522</v>
      </c>
      <c r="B263" s="2" t="s">
        <v>523</v>
      </c>
      <c r="C263" s="4" t="s">
        <v>5</v>
      </c>
    </row>
    <row r="264" spans="1:3" x14ac:dyDescent="0.25">
      <c r="A264" s="1" t="s">
        <v>524</v>
      </c>
      <c r="B264" s="2" t="s">
        <v>525</v>
      </c>
      <c r="C264" s="4" t="s">
        <v>14</v>
      </c>
    </row>
    <row r="265" spans="1:3" x14ac:dyDescent="0.25">
      <c r="A265" s="1" t="s">
        <v>526</v>
      </c>
      <c r="B265" s="2" t="s">
        <v>527</v>
      </c>
      <c r="C265" s="4" t="s">
        <v>26</v>
      </c>
    </row>
    <row r="266" spans="1:3" x14ac:dyDescent="0.25">
      <c r="A266" s="1" t="s">
        <v>528</v>
      </c>
      <c r="B266" s="2" t="s">
        <v>529</v>
      </c>
      <c r="C266" s="4" t="s">
        <v>14</v>
      </c>
    </row>
    <row r="267" spans="1:3" x14ac:dyDescent="0.25">
      <c r="A267" s="1" t="s">
        <v>530</v>
      </c>
      <c r="B267" s="2" t="s">
        <v>531</v>
      </c>
      <c r="C267" s="4" t="s">
        <v>14</v>
      </c>
    </row>
    <row r="268" spans="1:3" x14ac:dyDescent="0.25">
      <c r="A268" s="1" t="s">
        <v>532</v>
      </c>
      <c r="B268" s="2" t="s">
        <v>533</v>
      </c>
      <c r="C268" s="4" t="s">
        <v>26</v>
      </c>
    </row>
    <row r="269" spans="1:3" x14ac:dyDescent="0.25">
      <c r="A269" s="1" t="s">
        <v>534</v>
      </c>
      <c r="B269" s="2" t="s">
        <v>535</v>
      </c>
      <c r="C269" s="4" t="s">
        <v>14</v>
      </c>
    </row>
    <row r="270" spans="1:3" x14ac:dyDescent="0.25">
      <c r="A270" s="1" t="s">
        <v>536</v>
      </c>
      <c r="B270" s="2" t="s">
        <v>537</v>
      </c>
      <c r="C270" s="4" t="s">
        <v>26</v>
      </c>
    </row>
    <row r="271" spans="1:3" x14ac:dyDescent="0.25">
      <c r="A271" s="1" t="s">
        <v>538</v>
      </c>
      <c r="B271" s="2" t="s">
        <v>539</v>
      </c>
      <c r="C271" s="4" t="s">
        <v>14</v>
      </c>
    </row>
    <row r="272" spans="1:3" x14ac:dyDescent="0.25">
      <c r="A272" s="1" t="s">
        <v>540</v>
      </c>
      <c r="B272" s="2" t="s">
        <v>541</v>
      </c>
      <c r="C272" s="4" t="s">
        <v>26</v>
      </c>
    </row>
    <row r="273" spans="1:3" x14ac:dyDescent="0.25">
      <c r="A273" s="1" t="s">
        <v>542</v>
      </c>
      <c r="B273" s="2" t="s">
        <v>543</v>
      </c>
      <c r="C273" s="4" t="s">
        <v>46</v>
      </c>
    </row>
    <row r="274" spans="1:3" x14ac:dyDescent="0.25">
      <c r="A274" s="1" t="s">
        <v>544</v>
      </c>
      <c r="B274" s="2" t="s">
        <v>545</v>
      </c>
      <c r="C274" s="4" t="s">
        <v>14</v>
      </c>
    </row>
    <row r="275" spans="1:3" x14ac:dyDescent="0.25">
      <c r="A275" s="1" t="s">
        <v>546</v>
      </c>
      <c r="B275" s="2" t="s">
        <v>547</v>
      </c>
      <c r="C275" s="4" t="s">
        <v>53</v>
      </c>
    </row>
    <row r="276" spans="1:3" x14ac:dyDescent="0.25">
      <c r="A276" s="1" t="s">
        <v>548</v>
      </c>
      <c r="B276" s="2" t="s">
        <v>549</v>
      </c>
      <c r="C276" s="4" t="s">
        <v>5</v>
      </c>
    </row>
    <row r="277" spans="1:3" x14ac:dyDescent="0.25">
      <c r="A277" s="1" t="s">
        <v>550</v>
      </c>
      <c r="B277" s="2" t="s">
        <v>551</v>
      </c>
      <c r="C277" s="4" t="s">
        <v>5</v>
      </c>
    </row>
    <row r="278" spans="1:3" x14ac:dyDescent="0.25">
      <c r="A278" s="1" t="s">
        <v>552</v>
      </c>
      <c r="B278" s="2" t="s">
        <v>553</v>
      </c>
      <c r="C278" s="4" t="s">
        <v>19</v>
      </c>
    </row>
    <row r="279" spans="1:3" x14ac:dyDescent="0.25">
      <c r="A279" s="1" t="s">
        <v>554</v>
      </c>
      <c r="B279" s="2" t="s">
        <v>555</v>
      </c>
      <c r="C279" s="4" t="s">
        <v>53</v>
      </c>
    </row>
    <row r="280" spans="1:3" x14ac:dyDescent="0.25">
      <c r="A280" s="1" t="s">
        <v>556</v>
      </c>
      <c r="B280" s="2" t="s">
        <v>557</v>
      </c>
      <c r="C280" s="4" t="s">
        <v>5</v>
      </c>
    </row>
    <row r="281" spans="1:3" x14ac:dyDescent="0.25">
      <c r="A281" s="1" t="s">
        <v>558</v>
      </c>
      <c r="B281" s="2" t="s">
        <v>559</v>
      </c>
      <c r="C281" s="4" t="s">
        <v>19</v>
      </c>
    </row>
    <row r="282" spans="1:3" x14ac:dyDescent="0.25">
      <c r="A282" s="1" t="s">
        <v>560</v>
      </c>
      <c r="B282" s="2" t="s">
        <v>561</v>
      </c>
      <c r="C282" s="4" t="s">
        <v>46</v>
      </c>
    </row>
    <row r="283" spans="1:3" x14ac:dyDescent="0.25">
      <c r="A283" s="1" t="s">
        <v>562</v>
      </c>
      <c r="B283" s="2" t="s">
        <v>563</v>
      </c>
      <c r="C283" s="4" t="s">
        <v>53</v>
      </c>
    </row>
    <row r="284" spans="1:3" x14ac:dyDescent="0.25">
      <c r="A284" s="1" t="s">
        <v>564</v>
      </c>
      <c r="B284" s="2" t="s">
        <v>565</v>
      </c>
      <c r="C284" s="4" t="s">
        <v>19</v>
      </c>
    </row>
    <row r="285" spans="1:3" x14ac:dyDescent="0.25">
      <c r="A285" s="1" t="s">
        <v>566</v>
      </c>
      <c r="B285" s="2" t="s">
        <v>567</v>
      </c>
      <c r="C285" s="4" t="s">
        <v>53</v>
      </c>
    </row>
    <row r="286" spans="1:3" x14ac:dyDescent="0.25">
      <c r="A286" s="1" t="s">
        <v>568</v>
      </c>
      <c r="B286" s="2" t="s">
        <v>569</v>
      </c>
      <c r="C286" s="4" t="s">
        <v>19</v>
      </c>
    </row>
    <row r="287" spans="1:3" x14ac:dyDescent="0.25">
      <c r="A287" s="1" t="s">
        <v>570</v>
      </c>
      <c r="B287" s="2" t="s">
        <v>571</v>
      </c>
      <c r="C287" s="4" t="s">
        <v>5</v>
      </c>
    </row>
    <row r="288" spans="1:3" x14ac:dyDescent="0.25">
      <c r="A288" s="1" t="s">
        <v>572</v>
      </c>
      <c r="B288" s="2" t="s">
        <v>573</v>
      </c>
      <c r="C288" s="4" t="s">
        <v>5</v>
      </c>
    </row>
    <row r="289" spans="1:3" x14ac:dyDescent="0.25">
      <c r="A289" s="1" t="s">
        <v>574</v>
      </c>
      <c r="B289" s="2" t="s">
        <v>575</v>
      </c>
      <c r="C289" s="4" t="s">
        <v>14</v>
      </c>
    </row>
    <row r="290" spans="1:3" x14ac:dyDescent="0.25">
      <c r="A290" s="1" t="s">
        <v>576</v>
      </c>
      <c r="B290" s="2" t="s">
        <v>577</v>
      </c>
      <c r="C290" s="4" t="s">
        <v>14</v>
      </c>
    </row>
    <row r="291" spans="1:3" x14ac:dyDescent="0.25">
      <c r="A291" s="1" t="s">
        <v>578</v>
      </c>
      <c r="B291" s="2" t="s">
        <v>579</v>
      </c>
      <c r="C291" s="4" t="s">
        <v>14</v>
      </c>
    </row>
    <row r="292" spans="1:3" x14ac:dyDescent="0.25">
      <c r="A292" s="1" t="s">
        <v>580</v>
      </c>
      <c r="B292" s="2" t="s">
        <v>581</v>
      </c>
      <c r="C292" s="4" t="s">
        <v>5</v>
      </c>
    </row>
    <row r="293" spans="1:3" x14ac:dyDescent="0.25">
      <c r="A293" s="1" t="s">
        <v>582</v>
      </c>
      <c r="B293" s="2" t="s">
        <v>583</v>
      </c>
      <c r="C293" s="4" t="s">
        <v>46</v>
      </c>
    </row>
    <row r="294" spans="1:3" x14ac:dyDescent="0.25">
      <c r="A294" s="1" t="s">
        <v>584</v>
      </c>
      <c r="B294" s="2" t="s">
        <v>585</v>
      </c>
      <c r="C294" s="4" t="s">
        <v>19</v>
      </c>
    </row>
    <row r="295" spans="1:3" x14ac:dyDescent="0.25">
      <c r="A295" s="1" t="s">
        <v>586</v>
      </c>
      <c r="B295" s="2" t="s">
        <v>587</v>
      </c>
      <c r="C295" s="4" t="s">
        <v>19</v>
      </c>
    </row>
    <row r="296" spans="1:3" x14ac:dyDescent="0.25">
      <c r="A296" s="1" t="s">
        <v>588</v>
      </c>
      <c r="B296" s="2" t="s">
        <v>589</v>
      </c>
      <c r="C296" s="4" t="s">
        <v>19</v>
      </c>
    </row>
    <row r="297" spans="1:3" x14ac:dyDescent="0.25">
      <c r="A297" s="1" t="s">
        <v>590</v>
      </c>
      <c r="B297" s="2" t="s">
        <v>591</v>
      </c>
      <c r="C297" s="4" t="s">
        <v>19</v>
      </c>
    </row>
    <row r="298" spans="1:3" x14ac:dyDescent="0.25">
      <c r="A298" s="1" t="s">
        <v>592</v>
      </c>
      <c r="B298" s="2" t="s">
        <v>593</v>
      </c>
      <c r="C298" s="4" t="s">
        <v>19</v>
      </c>
    </row>
    <row r="299" spans="1:3" x14ac:dyDescent="0.25">
      <c r="A299" s="1" t="s">
        <v>454</v>
      </c>
      <c r="B299" s="2" t="s">
        <v>594</v>
      </c>
      <c r="C299" s="4" t="s">
        <v>19</v>
      </c>
    </row>
    <row r="300" spans="1:3" x14ac:dyDescent="0.25">
      <c r="A300" s="1" t="s">
        <v>595</v>
      </c>
      <c r="B300" s="2" t="s">
        <v>596</v>
      </c>
      <c r="C300" s="4" t="s">
        <v>26</v>
      </c>
    </row>
    <row r="301" spans="1:3" x14ac:dyDescent="0.25">
      <c r="A301" s="1" t="s">
        <v>597</v>
      </c>
      <c r="B301" s="2" t="s">
        <v>598</v>
      </c>
      <c r="C301" s="4" t="s">
        <v>19</v>
      </c>
    </row>
    <row r="302" spans="1:3" x14ac:dyDescent="0.25">
      <c r="A302" s="1" t="s">
        <v>599</v>
      </c>
      <c r="B302" s="2" t="s">
        <v>600</v>
      </c>
      <c r="C302" s="4" t="s">
        <v>46</v>
      </c>
    </row>
    <row r="303" spans="1:3" x14ac:dyDescent="0.25">
      <c r="A303" s="1" t="s">
        <v>601</v>
      </c>
      <c r="B303" s="2" t="s">
        <v>602</v>
      </c>
      <c r="C303" s="4" t="s">
        <v>46</v>
      </c>
    </row>
    <row r="304" spans="1:3" x14ac:dyDescent="0.25">
      <c r="A304" s="1" t="s">
        <v>603</v>
      </c>
      <c r="B304" s="2" t="s">
        <v>604</v>
      </c>
      <c r="C304" s="4" t="s">
        <v>5</v>
      </c>
    </row>
    <row r="305" spans="1:3" x14ac:dyDescent="0.25">
      <c r="A305" s="1" t="s">
        <v>605</v>
      </c>
      <c r="B305" s="2" t="s">
        <v>606</v>
      </c>
      <c r="C305" s="4" t="s">
        <v>26</v>
      </c>
    </row>
    <row r="306" spans="1:3" x14ac:dyDescent="0.25">
      <c r="A306" s="1" t="s">
        <v>607</v>
      </c>
      <c r="B306" s="2" t="s">
        <v>608</v>
      </c>
      <c r="C306" s="4" t="s">
        <v>26</v>
      </c>
    </row>
    <row r="307" spans="1:3" x14ac:dyDescent="0.25">
      <c r="A307" s="1" t="s">
        <v>609</v>
      </c>
      <c r="B307" s="2" t="s">
        <v>610</v>
      </c>
      <c r="C307" s="4" t="s">
        <v>19</v>
      </c>
    </row>
    <row r="308" spans="1:3" x14ac:dyDescent="0.25">
      <c r="A308" s="1" t="s">
        <v>611</v>
      </c>
      <c r="B308" s="2" t="s">
        <v>612</v>
      </c>
      <c r="C308" s="4" t="s">
        <v>19</v>
      </c>
    </row>
    <row r="309" spans="1:3" x14ac:dyDescent="0.25">
      <c r="A309" s="1" t="s">
        <v>613</v>
      </c>
      <c r="B309" s="2" t="s">
        <v>614</v>
      </c>
      <c r="C309" s="4" t="s">
        <v>46</v>
      </c>
    </row>
    <row r="310" spans="1:3" x14ac:dyDescent="0.25">
      <c r="A310" s="1" t="s">
        <v>615</v>
      </c>
      <c r="B310" s="2" t="s">
        <v>616</v>
      </c>
      <c r="C310" s="4" t="s">
        <v>14</v>
      </c>
    </row>
    <row r="311" spans="1:3" x14ac:dyDescent="0.25">
      <c r="A311" s="1" t="s">
        <v>617</v>
      </c>
      <c r="B311" s="2" t="s">
        <v>618</v>
      </c>
      <c r="C311" s="4" t="s">
        <v>14</v>
      </c>
    </row>
    <row r="312" spans="1:3" x14ac:dyDescent="0.25">
      <c r="A312" s="1" t="s">
        <v>619</v>
      </c>
      <c r="B312" s="2" t="s">
        <v>620</v>
      </c>
      <c r="C312" s="4" t="s">
        <v>14</v>
      </c>
    </row>
    <row r="313" spans="1:3" x14ac:dyDescent="0.25">
      <c r="A313" s="1" t="s">
        <v>621</v>
      </c>
      <c r="B313" s="2" t="s">
        <v>622</v>
      </c>
      <c r="C313" s="4" t="s">
        <v>19</v>
      </c>
    </row>
    <row r="314" spans="1:3" x14ac:dyDescent="0.25">
      <c r="A314" s="1" t="s">
        <v>623</v>
      </c>
      <c r="B314" s="2" t="s">
        <v>624</v>
      </c>
      <c r="C314" s="4" t="s">
        <v>185</v>
      </c>
    </row>
    <row r="315" spans="1:3" x14ac:dyDescent="0.25">
      <c r="A315" s="1" t="s">
        <v>625</v>
      </c>
      <c r="B315" s="2" t="s">
        <v>626</v>
      </c>
      <c r="C315" s="4" t="s">
        <v>5</v>
      </c>
    </row>
    <row r="316" spans="1:3" x14ac:dyDescent="0.25">
      <c r="A316" s="1" t="s">
        <v>627</v>
      </c>
      <c r="B316" s="2" t="s">
        <v>628</v>
      </c>
      <c r="C316" s="4" t="s">
        <v>14</v>
      </c>
    </row>
    <row r="317" spans="1:3" x14ac:dyDescent="0.25">
      <c r="A317" s="1" t="s">
        <v>629</v>
      </c>
      <c r="B317" s="2" t="s">
        <v>630</v>
      </c>
      <c r="C317" s="4" t="s">
        <v>14</v>
      </c>
    </row>
    <row r="318" spans="1:3" x14ac:dyDescent="0.25">
      <c r="A318" s="1" t="s">
        <v>631</v>
      </c>
      <c r="B318" s="2" t="s">
        <v>632</v>
      </c>
      <c r="C318" s="4" t="s">
        <v>19</v>
      </c>
    </row>
    <row r="319" spans="1:3" x14ac:dyDescent="0.25">
      <c r="A319" s="1" t="s">
        <v>633</v>
      </c>
      <c r="B319" s="2" t="s">
        <v>634</v>
      </c>
      <c r="C319" s="4" t="s">
        <v>5</v>
      </c>
    </row>
    <row r="320" spans="1:3" x14ac:dyDescent="0.25">
      <c r="A320" s="1" t="s">
        <v>635</v>
      </c>
      <c r="B320" s="2" t="s">
        <v>636</v>
      </c>
      <c r="C320" s="4" t="s">
        <v>19</v>
      </c>
    </row>
    <row r="321" spans="1:3" x14ac:dyDescent="0.25">
      <c r="A321" s="1" t="s">
        <v>637</v>
      </c>
      <c r="B321" s="2" t="s">
        <v>638</v>
      </c>
      <c r="C321" s="4" t="s">
        <v>5</v>
      </c>
    </row>
    <row r="322" spans="1:3" x14ac:dyDescent="0.25">
      <c r="A322" s="1" t="s">
        <v>639</v>
      </c>
      <c r="B322" s="2" t="s">
        <v>640</v>
      </c>
      <c r="C322" s="4" t="s">
        <v>5</v>
      </c>
    </row>
    <row r="323" spans="1:3" x14ac:dyDescent="0.25">
      <c r="A323" s="1" t="s">
        <v>641</v>
      </c>
      <c r="B323" s="2" t="s">
        <v>642</v>
      </c>
      <c r="C323" s="4" t="s">
        <v>19</v>
      </c>
    </row>
    <row r="324" spans="1:3" x14ac:dyDescent="0.25">
      <c r="A324" s="1" t="s">
        <v>643</v>
      </c>
      <c r="B324" s="2" t="s">
        <v>644</v>
      </c>
      <c r="C324" s="4" t="s">
        <v>19</v>
      </c>
    </row>
    <row r="325" spans="1:3" x14ac:dyDescent="0.25">
      <c r="A325" s="1" t="s">
        <v>645</v>
      </c>
      <c r="B325" s="2" t="s">
        <v>646</v>
      </c>
      <c r="C325" s="4" t="s">
        <v>185</v>
      </c>
    </row>
    <row r="326" spans="1:3" x14ac:dyDescent="0.25">
      <c r="A326" s="1" t="s">
        <v>647</v>
      </c>
      <c r="B326" s="2" t="s">
        <v>648</v>
      </c>
      <c r="C326" s="4" t="s">
        <v>14</v>
      </c>
    </row>
    <row r="327" spans="1:3" x14ac:dyDescent="0.25">
      <c r="A327" s="1" t="s">
        <v>649</v>
      </c>
      <c r="B327" s="2" t="s">
        <v>650</v>
      </c>
      <c r="C327" s="4" t="s">
        <v>14</v>
      </c>
    </row>
    <row r="328" spans="1:3" x14ac:dyDescent="0.25">
      <c r="A328" s="1" t="s">
        <v>651</v>
      </c>
      <c r="B328" s="2" t="s">
        <v>652</v>
      </c>
      <c r="C328" s="4" t="s">
        <v>14</v>
      </c>
    </row>
    <row r="329" spans="1:3" x14ac:dyDescent="0.25">
      <c r="A329" s="1" t="s">
        <v>653</v>
      </c>
      <c r="B329" s="2" t="s">
        <v>654</v>
      </c>
      <c r="C329" s="4" t="s">
        <v>5</v>
      </c>
    </row>
    <row r="330" spans="1:3" x14ac:dyDescent="0.25">
      <c r="A330" s="1" t="s">
        <v>655</v>
      </c>
      <c r="B330" s="2" t="s">
        <v>656</v>
      </c>
      <c r="C330" s="4" t="s">
        <v>19</v>
      </c>
    </row>
    <row r="331" spans="1:3" x14ac:dyDescent="0.25">
      <c r="A331" s="1" t="s">
        <v>657</v>
      </c>
      <c r="B331" s="2" t="s">
        <v>658</v>
      </c>
      <c r="C331" s="4" t="s">
        <v>185</v>
      </c>
    </row>
    <row r="332" spans="1:3" x14ac:dyDescent="0.25">
      <c r="A332" s="1" t="s">
        <v>659</v>
      </c>
      <c r="B332" s="2" t="s">
        <v>660</v>
      </c>
      <c r="C332" s="4" t="s">
        <v>19</v>
      </c>
    </row>
    <row r="333" spans="1:3" x14ac:dyDescent="0.25">
      <c r="A333" s="1" t="s">
        <v>661</v>
      </c>
      <c r="B333" s="2" t="s">
        <v>662</v>
      </c>
      <c r="C333" s="4" t="s">
        <v>5</v>
      </c>
    </row>
    <row r="334" spans="1:3" x14ac:dyDescent="0.25">
      <c r="A334" s="1" t="s">
        <v>663</v>
      </c>
      <c r="B334" s="2" t="s">
        <v>664</v>
      </c>
      <c r="C334" s="4" t="s">
        <v>14</v>
      </c>
    </row>
    <row r="335" spans="1:3" x14ac:dyDescent="0.25">
      <c r="A335" s="1" t="s">
        <v>665</v>
      </c>
      <c r="B335" s="2" t="s">
        <v>666</v>
      </c>
      <c r="C335" s="4" t="s">
        <v>19</v>
      </c>
    </row>
    <row r="336" spans="1:3" x14ac:dyDescent="0.25">
      <c r="A336" s="1" t="s">
        <v>667</v>
      </c>
      <c r="B336" s="2" t="s">
        <v>668</v>
      </c>
      <c r="C336" s="4" t="s">
        <v>5</v>
      </c>
    </row>
    <row r="337" spans="1:3" x14ac:dyDescent="0.25">
      <c r="A337" s="1" t="s">
        <v>669</v>
      </c>
      <c r="B337" s="2" t="s">
        <v>670</v>
      </c>
      <c r="C337" s="4" t="s">
        <v>46</v>
      </c>
    </row>
    <row r="338" spans="1:3" x14ac:dyDescent="0.25">
      <c r="A338" s="1" t="s">
        <v>671</v>
      </c>
      <c r="B338" s="2" t="s">
        <v>672</v>
      </c>
      <c r="C338" s="4" t="s">
        <v>5</v>
      </c>
    </row>
    <row r="339" spans="1:3" x14ac:dyDescent="0.25">
      <c r="A339" s="1" t="s">
        <v>673</v>
      </c>
      <c r="B339" s="2" t="s">
        <v>674</v>
      </c>
      <c r="C339" s="4" t="s">
        <v>19</v>
      </c>
    </row>
    <row r="340" spans="1:3" x14ac:dyDescent="0.25">
      <c r="A340" s="1" t="s">
        <v>675</v>
      </c>
      <c r="B340" s="2" t="s">
        <v>676</v>
      </c>
      <c r="C340" s="4" t="s">
        <v>14</v>
      </c>
    </row>
    <row r="341" spans="1:3" x14ac:dyDescent="0.25">
      <c r="A341" s="1" t="s">
        <v>677</v>
      </c>
      <c r="B341" s="2" t="s">
        <v>678</v>
      </c>
      <c r="C341" s="4" t="s">
        <v>19</v>
      </c>
    </row>
    <row r="342" spans="1:3" x14ac:dyDescent="0.25">
      <c r="A342" s="1" t="s">
        <v>679</v>
      </c>
      <c r="B342" s="2" t="s">
        <v>680</v>
      </c>
      <c r="C342" s="4" t="s">
        <v>19</v>
      </c>
    </row>
    <row r="343" spans="1:3" x14ac:dyDescent="0.25">
      <c r="A343" s="1" t="s">
        <v>681</v>
      </c>
      <c r="B343" s="2" t="s">
        <v>682</v>
      </c>
      <c r="C343" s="4" t="s">
        <v>5</v>
      </c>
    </row>
    <row r="344" spans="1:3" x14ac:dyDescent="0.25">
      <c r="A344" s="1" t="s">
        <v>683</v>
      </c>
      <c r="B344" s="2" t="s">
        <v>684</v>
      </c>
      <c r="C344" s="4" t="s">
        <v>53</v>
      </c>
    </row>
    <row r="345" spans="1:3" x14ac:dyDescent="0.25">
      <c r="A345" s="1" t="s">
        <v>685</v>
      </c>
      <c r="B345" s="2" t="s">
        <v>686</v>
      </c>
      <c r="C345" s="4" t="s">
        <v>19</v>
      </c>
    </row>
    <row r="346" spans="1:3" x14ac:dyDescent="0.25">
      <c r="A346" s="1" t="s">
        <v>687</v>
      </c>
      <c r="B346" s="2" t="s">
        <v>688</v>
      </c>
      <c r="C346" s="4" t="s">
        <v>46</v>
      </c>
    </row>
    <row r="347" spans="1:3" x14ac:dyDescent="0.25">
      <c r="A347" s="1" t="s">
        <v>689</v>
      </c>
      <c r="B347" s="2" t="s">
        <v>690</v>
      </c>
      <c r="C347" s="4" t="s">
        <v>46</v>
      </c>
    </row>
    <row r="348" spans="1:3" x14ac:dyDescent="0.25">
      <c r="A348" s="1" t="s">
        <v>691</v>
      </c>
      <c r="B348" s="2" t="s">
        <v>690</v>
      </c>
      <c r="C348" s="4" t="s">
        <v>46</v>
      </c>
    </row>
    <row r="349" spans="1:3" x14ac:dyDescent="0.25">
      <c r="A349" s="1" t="s">
        <v>692</v>
      </c>
      <c r="B349" s="2" t="s">
        <v>693</v>
      </c>
      <c r="C349" s="4" t="s">
        <v>19</v>
      </c>
    </row>
    <row r="350" spans="1:3" x14ac:dyDescent="0.25">
      <c r="A350" s="1" t="s">
        <v>694</v>
      </c>
      <c r="B350" s="2" t="s">
        <v>695</v>
      </c>
      <c r="C350" s="4" t="s">
        <v>46</v>
      </c>
    </row>
    <row r="351" spans="1:3" x14ac:dyDescent="0.25">
      <c r="A351" s="1" t="s">
        <v>696</v>
      </c>
      <c r="B351" s="2" t="s">
        <v>697</v>
      </c>
      <c r="C351" s="4" t="s">
        <v>53</v>
      </c>
    </row>
    <row r="352" spans="1:3" x14ac:dyDescent="0.25">
      <c r="A352" s="1" t="s">
        <v>698</v>
      </c>
      <c r="B352" s="2" t="s">
        <v>699</v>
      </c>
      <c r="C352" s="4" t="s">
        <v>19</v>
      </c>
    </row>
    <row r="353" spans="1:3" x14ac:dyDescent="0.25">
      <c r="A353" s="1" t="s">
        <v>700</v>
      </c>
      <c r="B353" s="2" t="s">
        <v>701</v>
      </c>
      <c r="C353" s="4" t="s">
        <v>14</v>
      </c>
    </row>
    <row r="354" spans="1:3" x14ac:dyDescent="0.25">
      <c r="A354" s="1" t="s">
        <v>702</v>
      </c>
      <c r="B354" s="2" t="s">
        <v>693</v>
      </c>
      <c r="C354" s="4" t="s">
        <v>46</v>
      </c>
    </row>
    <row r="355" spans="1:3" x14ac:dyDescent="0.25">
      <c r="A355" s="1" t="s">
        <v>703</v>
      </c>
      <c r="B355" s="2" t="s">
        <v>690</v>
      </c>
      <c r="C355" s="4" t="s">
        <v>46</v>
      </c>
    </row>
    <row r="356" spans="1:3" x14ac:dyDescent="0.25">
      <c r="A356" s="1" t="s">
        <v>704</v>
      </c>
      <c r="B356" s="2" t="s">
        <v>705</v>
      </c>
      <c r="C356" s="4" t="s">
        <v>46</v>
      </c>
    </row>
    <row r="357" spans="1:3" x14ac:dyDescent="0.25">
      <c r="A357" s="1" t="s">
        <v>706</v>
      </c>
      <c r="B357" s="2" t="s">
        <v>690</v>
      </c>
      <c r="C357" s="4" t="s">
        <v>19</v>
      </c>
    </row>
    <row r="358" spans="1:3" x14ac:dyDescent="0.25">
      <c r="A358" s="1" t="s">
        <v>704</v>
      </c>
      <c r="B358" s="2" t="s">
        <v>707</v>
      </c>
      <c r="C358" s="4" t="s">
        <v>46</v>
      </c>
    </row>
    <row r="359" spans="1:3" x14ac:dyDescent="0.25">
      <c r="A359" s="1" t="s">
        <v>708</v>
      </c>
      <c r="B359" s="2" t="s">
        <v>705</v>
      </c>
      <c r="C359" s="4" t="s">
        <v>185</v>
      </c>
    </row>
    <row r="360" spans="1:3" x14ac:dyDescent="0.25">
      <c r="A360" s="1" t="s">
        <v>709</v>
      </c>
      <c r="B360" s="2" t="s">
        <v>710</v>
      </c>
      <c r="C360" s="4" t="s">
        <v>46</v>
      </c>
    </row>
    <row r="361" spans="1:3" x14ac:dyDescent="0.25">
      <c r="A361" s="1" t="s">
        <v>711</v>
      </c>
      <c r="B361" s="2" t="s">
        <v>712</v>
      </c>
      <c r="C361" s="4" t="s">
        <v>46</v>
      </c>
    </row>
    <row r="362" spans="1:3" x14ac:dyDescent="0.25">
      <c r="A362" s="1" t="s">
        <v>713</v>
      </c>
      <c r="B362" s="2" t="s">
        <v>714</v>
      </c>
      <c r="C362" s="4" t="s">
        <v>19</v>
      </c>
    </row>
    <row r="363" spans="1:3" x14ac:dyDescent="0.25">
      <c r="A363" s="1" t="s">
        <v>715</v>
      </c>
      <c r="B363" s="2" t="s">
        <v>716</v>
      </c>
      <c r="C363" s="4" t="s">
        <v>19</v>
      </c>
    </row>
    <row r="364" spans="1:3" x14ac:dyDescent="0.25">
      <c r="A364" s="1" t="s">
        <v>717</v>
      </c>
      <c r="B364" s="2" t="s">
        <v>718</v>
      </c>
      <c r="C364" s="4" t="s">
        <v>14</v>
      </c>
    </row>
    <row r="365" spans="1:3" x14ac:dyDescent="0.25">
      <c r="A365" s="1" t="s">
        <v>719</v>
      </c>
      <c r="B365" s="2" t="s">
        <v>720</v>
      </c>
      <c r="C365" s="4" t="s">
        <v>46</v>
      </c>
    </row>
    <row r="366" spans="1:3" x14ac:dyDescent="0.25">
      <c r="A366" s="1" t="s">
        <v>721</v>
      </c>
      <c r="B366" s="2" t="s">
        <v>722</v>
      </c>
      <c r="C366" s="4" t="s">
        <v>19</v>
      </c>
    </row>
    <row r="367" spans="1:3" x14ac:dyDescent="0.25">
      <c r="A367" s="1" t="s">
        <v>723</v>
      </c>
      <c r="B367" s="2" t="s">
        <v>724</v>
      </c>
      <c r="C367" s="4" t="s">
        <v>14</v>
      </c>
    </row>
    <row r="368" spans="1:3" x14ac:dyDescent="0.25">
      <c r="A368" s="1" t="s">
        <v>725</v>
      </c>
      <c r="B368" s="2" t="s">
        <v>726</v>
      </c>
      <c r="C368" s="4" t="s">
        <v>14</v>
      </c>
    </row>
    <row r="369" spans="1:3" x14ac:dyDescent="0.25">
      <c r="A369" s="1" t="s">
        <v>727</v>
      </c>
      <c r="B369" s="2" t="s">
        <v>728</v>
      </c>
      <c r="C369" s="4" t="s">
        <v>53</v>
      </c>
    </row>
    <row r="370" spans="1:3" x14ac:dyDescent="0.25">
      <c r="A370" s="1" t="s">
        <v>729</v>
      </c>
      <c r="B370" s="2" t="s">
        <v>730</v>
      </c>
      <c r="C370" s="4" t="s">
        <v>19</v>
      </c>
    </row>
    <row r="371" spans="1:3" x14ac:dyDescent="0.25">
      <c r="A371" s="1" t="s">
        <v>419</v>
      </c>
      <c r="B371" s="2" t="s">
        <v>731</v>
      </c>
      <c r="C371" s="4" t="s">
        <v>19</v>
      </c>
    </row>
    <row r="372" spans="1:3" x14ac:dyDescent="0.25">
      <c r="A372" s="1" t="s">
        <v>732</v>
      </c>
      <c r="B372" s="2" t="s">
        <v>733</v>
      </c>
      <c r="C372" s="4" t="s">
        <v>14</v>
      </c>
    </row>
    <row r="373" spans="1:3" x14ac:dyDescent="0.25">
      <c r="A373" s="1" t="s">
        <v>734</v>
      </c>
      <c r="B373" s="2" t="s">
        <v>735</v>
      </c>
      <c r="C373" s="4" t="s">
        <v>46</v>
      </c>
    </row>
    <row r="374" spans="1:3" x14ac:dyDescent="0.25">
      <c r="A374" s="1" t="s">
        <v>736</v>
      </c>
      <c r="B374" s="2" t="s">
        <v>737</v>
      </c>
      <c r="C374" s="4" t="s">
        <v>14</v>
      </c>
    </row>
    <row r="375" spans="1:3" x14ac:dyDescent="0.25">
      <c r="A375" s="1" t="s">
        <v>738</v>
      </c>
      <c r="B375" s="2" t="s">
        <v>739</v>
      </c>
      <c r="C375" s="4" t="s">
        <v>14</v>
      </c>
    </row>
    <row r="376" spans="1:3" x14ac:dyDescent="0.25">
      <c r="A376" s="1" t="s">
        <v>740</v>
      </c>
      <c r="B376" s="2" t="s">
        <v>741</v>
      </c>
      <c r="C376" s="4" t="s">
        <v>14</v>
      </c>
    </row>
    <row r="377" spans="1:3" x14ac:dyDescent="0.25">
      <c r="A377" s="1" t="s">
        <v>742</v>
      </c>
      <c r="B377" s="2" t="s">
        <v>743</v>
      </c>
      <c r="C377" s="4" t="s">
        <v>19</v>
      </c>
    </row>
    <row r="378" spans="1:3" x14ac:dyDescent="0.25">
      <c r="A378" s="1" t="s">
        <v>744</v>
      </c>
      <c r="B378" s="2" t="s">
        <v>745</v>
      </c>
      <c r="C378" s="4" t="s">
        <v>53</v>
      </c>
    </row>
    <row r="379" spans="1:3" x14ac:dyDescent="0.25">
      <c r="A379" s="1" t="s">
        <v>746</v>
      </c>
      <c r="B379" s="2" t="s">
        <v>747</v>
      </c>
      <c r="C379" s="4" t="s">
        <v>14</v>
      </c>
    </row>
    <row r="380" spans="1:3" x14ac:dyDescent="0.25">
      <c r="A380" s="1" t="s">
        <v>578</v>
      </c>
      <c r="B380" s="2" t="s">
        <v>579</v>
      </c>
      <c r="C380" s="4" t="s">
        <v>14</v>
      </c>
    </row>
    <row r="381" spans="1:3" x14ac:dyDescent="0.25">
      <c r="A381" s="1" t="s">
        <v>748</v>
      </c>
      <c r="B381" s="2" t="s">
        <v>749</v>
      </c>
      <c r="C381" s="4" t="s">
        <v>5</v>
      </c>
    </row>
    <row r="382" spans="1:3" x14ac:dyDescent="0.25">
      <c r="A382" s="1" t="s">
        <v>750</v>
      </c>
      <c r="B382" s="2" t="s">
        <v>751</v>
      </c>
      <c r="C382" s="4" t="s">
        <v>19</v>
      </c>
    </row>
    <row r="383" spans="1:3" x14ac:dyDescent="0.25">
      <c r="A383" s="1" t="s">
        <v>752</v>
      </c>
      <c r="B383" s="2" t="s">
        <v>753</v>
      </c>
      <c r="C383" s="4" t="s">
        <v>14</v>
      </c>
    </row>
    <row r="384" spans="1:3" x14ac:dyDescent="0.25">
      <c r="A384" s="1" t="s">
        <v>478</v>
      </c>
      <c r="B384" s="2" t="s">
        <v>479</v>
      </c>
      <c r="C384" s="4" t="s">
        <v>14</v>
      </c>
    </row>
    <row r="385" spans="1:3" x14ac:dyDescent="0.25">
      <c r="A385" s="1" t="s">
        <v>754</v>
      </c>
      <c r="B385" s="2" t="s">
        <v>755</v>
      </c>
      <c r="C385" s="4" t="s">
        <v>19</v>
      </c>
    </row>
    <row r="386" spans="1:3" x14ac:dyDescent="0.25">
      <c r="A386" s="1" t="s">
        <v>756</v>
      </c>
      <c r="B386" s="2" t="s">
        <v>757</v>
      </c>
      <c r="C386" s="4" t="s">
        <v>46</v>
      </c>
    </row>
    <row r="387" spans="1:3" x14ac:dyDescent="0.25">
      <c r="A387" s="1" t="s">
        <v>758</v>
      </c>
      <c r="B387" s="2" t="s">
        <v>759</v>
      </c>
      <c r="C387" s="4" t="s">
        <v>46</v>
      </c>
    </row>
    <row r="388" spans="1:3" x14ac:dyDescent="0.25">
      <c r="A388" s="1" t="s">
        <v>760</v>
      </c>
      <c r="B388" s="2" t="s">
        <v>761</v>
      </c>
      <c r="C388" s="4" t="s">
        <v>19</v>
      </c>
    </row>
    <row r="389" spans="1:3" x14ac:dyDescent="0.25">
      <c r="A389" s="1" t="s">
        <v>405</v>
      </c>
      <c r="B389" s="2" t="s">
        <v>762</v>
      </c>
      <c r="C389" s="4" t="s">
        <v>185</v>
      </c>
    </row>
    <row r="390" spans="1:3" x14ac:dyDescent="0.25">
      <c r="A390" s="1" t="s">
        <v>763</v>
      </c>
      <c r="B390" s="2" t="s">
        <v>764</v>
      </c>
      <c r="C390" s="4" t="s">
        <v>46</v>
      </c>
    </row>
    <row r="391" spans="1:3" x14ac:dyDescent="0.25">
      <c r="A391" s="1" t="s">
        <v>765</v>
      </c>
      <c r="B391" s="2" t="s">
        <v>766</v>
      </c>
      <c r="C391" s="4" t="s">
        <v>185</v>
      </c>
    </row>
    <row r="392" spans="1:3" x14ac:dyDescent="0.25">
      <c r="A392" s="1" t="s">
        <v>767</v>
      </c>
      <c r="B392" s="2" t="s">
        <v>768</v>
      </c>
      <c r="C392" s="4" t="s">
        <v>185</v>
      </c>
    </row>
    <row r="393" spans="1:3" x14ac:dyDescent="0.25">
      <c r="A393" s="1" t="s">
        <v>769</v>
      </c>
      <c r="B393" s="2" t="s">
        <v>770</v>
      </c>
      <c r="C393" s="4" t="s">
        <v>14</v>
      </c>
    </row>
    <row r="394" spans="1:3" x14ac:dyDescent="0.25">
      <c r="A394" s="1" t="s">
        <v>771</v>
      </c>
      <c r="B394" s="2" t="s">
        <v>772</v>
      </c>
      <c r="C394" s="4" t="s">
        <v>14</v>
      </c>
    </row>
    <row r="395" spans="1:3" x14ac:dyDescent="0.25">
      <c r="A395" s="1" t="s">
        <v>771</v>
      </c>
      <c r="B395" s="2" t="s">
        <v>772</v>
      </c>
      <c r="C395" s="4" t="s">
        <v>14</v>
      </c>
    </row>
    <row r="396" spans="1:3" x14ac:dyDescent="0.25">
      <c r="A396" s="1" t="s">
        <v>773</v>
      </c>
      <c r="B396" s="2" t="s">
        <v>774</v>
      </c>
      <c r="C396" s="4" t="s">
        <v>19</v>
      </c>
    </row>
    <row r="397" spans="1:3" x14ac:dyDescent="0.25">
      <c r="A397" s="1" t="s">
        <v>775</v>
      </c>
      <c r="B397" s="2" t="s">
        <v>776</v>
      </c>
      <c r="C397" s="4" t="s">
        <v>19</v>
      </c>
    </row>
    <row r="398" spans="1:3" x14ac:dyDescent="0.25">
      <c r="A398" s="1" t="s">
        <v>777</v>
      </c>
      <c r="B398" s="2" t="s">
        <v>778</v>
      </c>
      <c r="C398" s="4" t="s">
        <v>19</v>
      </c>
    </row>
    <row r="399" spans="1:3" x14ac:dyDescent="0.25">
      <c r="A399" s="1" t="s">
        <v>779</v>
      </c>
      <c r="B399" s="2" t="s">
        <v>780</v>
      </c>
      <c r="C399" s="4" t="s">
        <v>46</v>
      </c>
    </row>
    <row r="400" spans="1:3" x14ac:dyDescent="0.25">
      <c r="A400" s="1" t="s">
        <v>781</v>
      </c>
      <c r="B400" s="2" t="s">
        <v>782</v>
      </c>
      <c r="C400" s="4" t="s">
        <v>19</v>
      </c>
    </row>
    <row r="401" spans="1:3" x14ac:dyDescent="0.25">
      <c r="A401" s="1" t="s">
        <v>432</v>
      </c>
      <c r="B401" s="2" t="s">
        <v>433</v>
      </c>
      <c r="C401" t="s">
        <v>26</v>
      </c>
    </row>
    <row r="402" spans="1:3" x14ac:dyDescent="0.25">
      <c r="A402" s="1" t="s">
        <v>783</v>
      </c>
      <c r="B402" s="2" t="s">
        <v>784</v>
      </c>
      <c r="C402" s="4" t="s">
        <v>19</v>
      </c>
    </row>
    <row r="403" spans="1:3" x14ac:dyDescent="0.25">
      <c r="A403" s="1" t="s">
        <v>785</v>
      </c>
      <c r="B403" s="2" t="s">
        <v>786</v>
      </c>
      <c r="C403" s="4" t="s">
        <v>19</v>
      </c>
    </row>
    <row r="404" spans="1:3" x14ac:dyDescent="0.25">
      <c r="A404" s="1" t="s">
        <v>787</v>
      </c>
      <c r="B404" s="2" t="s">
        <v>788</v>
      </c>
      <c r="C404" s="4" t="s">
        <v>5</v>
      </c>
    </row>
    <row r="405" spans="1:3" x14ac:dyDescent="0.25">
      <c r="A405" s="1" t="s">
        <v>789</v>
      </c>
      <c r="B405" s="2" t="s">
        <v>790</v>
      </c>
      <c r="C405" s="4" t="s">
        <v>5</v>
      </c>
    </row>
    <row r="406" spans="1:3" x14ac:dyDescent="0.25">
      <c r="A406" s="1" t="s">
        <v>791</v>
      </c>
      <c r="B406" s="2" t="s">
        <v>792</v>
      </c>
      <c r="C406" s="4" t="s">
        <v>19</v>
      </c>
    </row>
    <row r="407" spans="1:3" x14ac:dyDescent="0.25">
      <c r="A407" s="1" t="s">
        <v>793</v>
      </c>
      <c r="B407" s="2" t="s">
        <v>794</v>
      </c>
      <c r="C407" s="4" t="s">
        <v>14</v>
      </c>
    </row>
    <row r="408" spans="1:3" x14ac:dyDescent="0.25">
      <c r="A408" s="1" t="s">
        <v>795</v>
      </c>
      <c r="B408" s="2" t="s">
        <v>796</v>
      </c>
      <c r="C408" s="4" t="s">
        <v>19</v>
      </c>
    </row>
    <row r="409" spans="1:3" x14ac:dyDescent="0.25">
      <c r="A409" s="1" t="s">
        <v>795</v>
      </c>
      <c r="B409" s="2" t="s">
        <v>796</v>
      </c>
      <c r="C409" s="4" t="s">
        <v>19</v>
      </c>
    </row>
    <row r="410" spans="1:3" x14ac:dyDescent="0.25">
      <c r="A410" s="1" t="s">
        <v>797</v>
      </c>
      <c r="B410" s="2" t="s">
        <v>798</v>
      </c>
      <c r="C410" s="4" t="s">
        <v>14</v>
      </c>
    </row>
    <row r="411" spans="1:3" x14ac:dyDescent="0.25">
      <c r="A411" s="1" t="s">
        <v>799</v>
      </c>
      <c r="B411" s="2" t="s">
        <v>800</v>
      </c>
      <c r="C411" s="4" t="s">
        <v>5</v>
      </c>
    </row>
    <row r="412" spans="1:3" x14ac:dyDescent="0.25">
      <c r="A412" s="1" t="s">
        <v>316</v>
      </c>
      <c r="B412" s="2" t="s">
        <v>801</v>
      </c>
      <c r="C412" s="4" t="s">
        <v>5</v>
      </c>
    </row>
    <row r="413" spans="1:3" x14ac:dyDescent="0.25">
      <c r="A413" s="1" t="s">
        <v>802</v>
      </c>
      <c r="B413" s="2" t="s">
        <v>803</v>
      </c>
      <c r="C413" s="4" t="s">
        <v>14</v>
      </c>
    </row>
    <row r="414" spans="1:3" x14ac:dyDescent="0.25">
      <c r="A414" s="1" t="s">
        <v>316</v>
      </c>
      <c r="B414" s="2" t="s">
        <v>804</v>
      </c>
      <c r="C414" s="4" t="s">
        <v>5</v>
      </c>
    </row>
    <row r="415" spans="1:3" x14ac:dyDescent="0.25">
      <c r="A415" s="1" t="s">
        <v>805</v>
      </c>
      <c r="B415" s="2" t="s">
        <v>806</v>
      </c>
      <c r="C415" s="4" t="s">
        <v>14</v>
      </c>
    </row>
    <row r="416" spans="1:3" x14ac:dyDescent="0.25">
      <c r="A416" s="1" t="s">
        <v>807</v>
      </c>
      <c r="B416" s="2" t="s">
        <v>808</v>
      </c>
      <c r="C416" s="4" t="s">
        <v>14</v>
      </c>
    </row>
    <row r="417" spans="1:3" x14ac:dyDescent="0.25">
      <c r="A417" s="1" t="s">
        <v>809</v>
      </c>
      <c r="B417" s="2" t="s">
        <v>810</v>
      </c>
      <c r="C417" s="4" t="s">
        <v>19</v>
      </c>
    </row>
    <row r="418" spans="1:3" x14ac:dyDescent="0.25">
      <c r="A418" s="1" t="s">
        <v>811</v>
      </c>
      <c r="B418" s="2" t="s">
        <v>812</v>
      </c>
      <c r="C418" s="4" t="s">
        <v>14</v>
      </c>
    </row>
    <row r="419" spans="1:3" x14ac:dyDescent="0.25">
      <c r="A419" s="1" t="s">
        <v>813</v>
      </c>
      <c r="B419" s="2" t="s">
        <v>814</v>
      </c>
      <c r="C419" s="4" t="s">
        <v>46</v>
      </c>
    </row>
    <row r="420" spans="1:3" x14ac:dyDescent="0.25">
      <c r="A420" s="1" t="s">
        <v>815</v>
      </c>
      <c r="B420" s="2" t="s">
        <v>816</v>
      </c>
      <c r="C420" s="4" t="s">
        <v>14</v>
      </c>
    </row>
    <row r="421" spans="1:3" x14ac:dyDescent="0.25">
      <c r="A421" s="1" t="s">
        <v>817</v>
      </c>
      <c r="B421" s="2" t="s">
        <v>818</v>
      </c>
      <c r="C421" s="4" t="s">
        <v>46</v>
      </c>
    </row>
    <row r="422" spans="1:3" x14ac:dyDescent="0.25">
      <c r="A422" s="1" t="s">
        <v>819</v>
      </c>
      <c r="B422" s="2" t="s">
        <v>820</v>
      </c>
      <c r="C422" s="4" t="s">
        <v>46</v>
      </c>
    </row>
    <row r="423" spans="1:3" x14ac:dyDescent="0.25">
      <c r="A423" s="1" t="s">
        <v>821</v>
      </c>
      <c r="B423" s="2" t="s">
        <v>822</v>
      </c>
      <c r="C423" s="4" t="s">
        <v>5</v>
      </c>
    </row>
    <row r="424" spans="1:3" x14ac:dyDescent="0.25">
      <c r="A424" s="1" t="s">
        <v>823</v>
      </c>
      <c r="B424" s="2" t="s">
        <v>824</v>
      </c>
      <c r="C424" s="4" t="s">
        <v>19</v>
      </c>
    </row>
    <row r="425" spans="1:3" x14ac:dyDescent="0.25">
      <c r="A425" s="1" t="s">
        <v>825</v>
      </c>
      <c r="B425" s="2" t="s">
        <v>826</v>
      </c>
      <c r="C425" s="4" t="s">
        <v>14</v>
      </c>
    </row>
    <row r="426" spans="1:3" x14ac:dyDescent="0.25">
      <c r="A426" s="1" t="s">
        <v>827</v>
      </c>
      <c r="B426" s="2" t="s">
        <v>828</v>
      </c>
      <c r="C426" s="4" t="s">
        <v>19</v>
      </c>
    </row>
    <row r="427" spans="1:3" x14ac:dyDescent="0.25">
      <c r="A427" s="1" t="s">
        <v>829</v>
      </c>
      <c r="B427" s="2" t="s">
        <v>830</v>
      </c>
      <c r="C427" s="4" t="s">
        <v>19</v>
      </c>
    </row>
    <row r="428" spans="1:3" x14ac:dyDescent="0.25">
      <c r="A428" s="1" t="s">
        <v>831</v>
      </c>
      <c r="B428" s="2" t="s">
        <v>832</v>
      </c>
      <c r="C428" s="4" t="s">
        <v>5</v>
      </c>
    </row>
    <row r="429" spans="1:3" x14ac:dyDescent="0.25">
      <c r="A429" s="1" t="s">
        <v>833</v>
      </c>
      <c r="B429" s="2" t="s">
        <v>834</v>
      </c>
      <c r="C429" s="4" t="s">
        <v>26</v>
      </c>
    </row>
    <row r="430" spans="1:3" x14ac:dyDescent="0.25">
      <c r="A430" s="1" t="s">
        <v>31</v>
      </c>
      <c r="B430" s="2" t="s">
        <v>835</v>
      </c>
      <c r="C430" s="4" t="s">
        <v>19</v>
      </c>
    </row>
    <row r="431" spans="1:3" x14ac:dyDescent="0.25">
      <c r="A431" s="1" t="s">
        <v>836</v>
      </c>
      <c r="B431" s="2" t="s">
        <v>837</v>
      </c>
      <c r="C431" s="4" t="s">
        <v>19</v>
      </c>
    </row>
    <row r="432" spans="1:3" x14ac:dyDescent="0.25">
      <c r="A432" s="1" t="s">
        <v>838</v>
      </c>
      <c r="B432" s="2" t="s">
        <v>18</v>
      </c>
      <c r="C432" s="4" t="s">
        <v>19</v>
      </c>
    </row>
    <row r="433" spans="1:3" x14ac:dyDescent="0.25">
      <c r="A433" s="1" t="s">
        <v>839</v>
      </c>
      <c r="B433" s="2" t="s">
        <v>840</v>
      </c>
      <c r="C433" s="4" t="s">
        <v>19</v>
      </c>
    </row>
    <row r="434" spans="1:3" x14ac:dyDescent="0.25">
      <c r="A434" s="1" t="s">
        <v>841</v>
      </c>
      <c r="B434" s="2" t="s">
        <v>842</v>
      </c>
      <c r="C434" s="4" t="s">
        <v>46</v>
      </c>
    </row>
    <row r="435" spans="1:3" x14ac:dyDescent="0.25">
      <c r="A435" s="1" t="s">
        <v>843</v>
      </c>
      <c r="B435" s="2" t="s">
        <v>844</v>
      </c>
      <c r="C435" s="4" t="s">
        <v>19</v>
      </c>
    </row>
    <row r="436" spans="1:3" x14ac:dyDescent="0.25">
      <c r="A436" s="1" t="s">
        <v>845</v>
      </c>
      <c r="B436" s="2" t="s">
        <v>846</v>
      </c>
      <c r="C436" s="4" t="s">
        <v>14</v>
      </c>
    </row>
    <row r="437" spans="1:3" x14ac:dyDescent="0.25">
      <c r="A437" s="1" t="s">
        <v>847</v>
      </c>
      <c r="B437" s="2" t="s">
        <v>848</v>
      </c>
      <c r="C437" s="4" t="s">
        <v>5</v>
      </c>
    </row>
    <row r="438" spans="1:3" x14ac:dyDescent="0.25">
      <c r="A438" s="1" t="s">
        <v>849</v>
      </c>
      <c r="B438" s="2" t="s">
        <v>850</v>
      </c>
      <c r="C438" s="4" t="s">
        <v>5</v>
      </c>
    </row>
    <row r="439" spans="1:3" x14ac:dyDescent="0.25">
      <c r="A439" s="1" t="s">
        <v>851</v>
      </c>
      <c r="B439" s="2" t="s">
        <v>852</v>
      </c>
      <c r="C439" s="4" t="s">
        <v>46</v>
      </c>
    </row>
    <row r="440" spans="1:3" x14ac:dyDescent="0.25">
      <c r="A440" s="1" t="s">
        <v>853</v>
      </c>
      <c r="B440" s="2" t="s">
        <v>854</v>
      </c>
      <c r="C440" s="4" t="s">
        <v>14</v>
      </c>
    </row>
    <row r="441" spans="1:3" x14ac:dyDescent="0.25">
      <c r="A441" s="1" t="s">
        <v>851</v>
      </c>
      <c r="B441" s="2" t="s">
        <v>852</v>
      </c>
      <c r="C441" s="4" t="s">
        <v>46</v>
      </c>
    </row>
    <row r="442" spans="1:3" x14ac:dyDescent="0.25">
      <c r="A442" s="1" t="s">
        <v>855</v>
      </c>
      <c r="B442" s="2" t="s">
        <v>856</v>
      </c>
      <c r="C442" s="4" t="s">
        <v>26</v>
      </c>
    </row>
    <row r="443" spans="1:3" x14ac:dyDescent="0.25">
      <c r="A443" s="1" t="s">
        <v>857</v>
      </c>
      <c r="B443" s="2" t="s">
        <v>858</v>
      </c>
      <c r="C443" s="4" t="s">
        <v>19</v>
      </c>
    </row>
    <row r="444" spans="1:3" x14ac:dyDescent="0.25">
      <c r="A444" s="1" t="s">
        <v>859</v>
      </c>
      <c r="B444" s="2" t="s">
        <v>860</v>
      </c>
      <c r="C444" s="4" t="s">
        <v>19</v>
      </c>
    </row>
    <row r="445" spans="1:3" x14ac:dyDescent="0.25">
      <c r="A445" s="1" t="s">
        <v>861</v>
      </c>
      <c r="B445" s="2" t="s">
        <v>862</v>
      </c>
      <c r="C445" s="4" t="s">
        <v>19</v>
      </c>
    </row>
    <row r="446" spans="1:3" x14ac:dyDescent="0.25">
      <c r="A446" s="1" t="s">
        <v>863</v>
      </c>
      <c r="B446" s="2" t="s">
        <v>864</v>
      </c>
      <c r="C446" s="4" t="s">
        <v>19</v>
      </c>
    </row>
    <row r="447" spans="1:3" x14ac:dyDescent="0.25">
      <c r="A447" s="1" t="s">
        <v>865</v>
      </c>
      <c r="B447" s="2" t="s">
        <v>866</v>
      </c>
      <c r="C447" s="4" t="s">
        <v>14</v>
      </c>
    </row>
    <row r="448" spans="1:3" x14ac:dyDescent="0.25">
      <c r="A448" s="1" t="s">
        <v>867</v>
      </c>
      <c r="B448" s="2" t="s">
        <v>868</v>
      </c>
      <c r="C448" s="4" t="s">
        <v>46</v>
      </c>
    </row>
    <row r="449" spans="1:3" x14ac:dyDescent="0.25">
      <c r="A449" s="1" t="s">
        <v>869</v>
      </c>
      <c r="B449" s="2" t="s">
        <v>870</v>
      </c>
      <c r="C449" s="4" t="s">
        <v>14</v>
      </c>
    </row>
    <row r="450" spans="1:3" x14ac:dyDescent="0.25">
      <c r="A450" s="1" t="s">
        <v>871</v>
      </c>
      <c r="B450" s="2" t="s">
        <v>872</v>
      </c>
      <c r="C450" s="4" t="s">
        <v>185</v>
      </c>
    </row>
    <row r="451" spans="1:3" x14ac:dyDescent="0.25">
      <c r="A451" s="1" t="s">
        <v>873</v>
      </c>
      <c r="B451" s="2" t="s">
        <v>874</v>
      </c>
      <c r="C451" s="4" t="s">
        <v>14</v>
      </c>
    </row>
    <row r="452" spans="1:3" x14ac:dyDescent="0.25">
      <c r="A452" s="1" t="s">
        <v>875</v>
      </c>
      <c r="B452" s="2" t="s">
        <v>876</v>
      </c>
      <c r="C452" s="4" t="s">
        <v>46</v>
      </c>
    </row>
    <row r="453" spans="1:3" x14ac:dyDescent="0.25">
      <c r="A453" s="1" t="s">
        <v>877</v>
      </c>
      <c r="B453" s="2" t="s">
        <v>878</v>
      </c>
      <c r="C453" s="4" t="s">
        <v>14</v>
      </c>
    </row>
    <row r="454" spans="1:3" x14ac:dyDescent="0.25">
      <c r="A454" s="1" t="s">
        <v>879</v>
      </c>
      <c r="B454" s="2" t="s">
        <v>880</v>
      </c>
      <c r="C454" s="4" t="s">
        <v>19</v>
      </c>
    </row>
    <row r="455" spans="1:3" x14ac:dyDescent="0.25">
      <c r="A455" s="1" t="s">
        <v>881</v>
      </c>
      <c r="B455" s="2" t="s">
        <v>882</v>
      </c>
      <c r="C455" s="4" t="s">
        <v>5</v>
      </c>
    </row>
    <row r="456" spans="1:3" x14ac:dyDescent="0.25">
      <c r="A456" s="1" t="s">
        <v>883</v>
      </c>
      <c r="B456" s="2" t="s">
        <v>884</v>
      </c>
      <c r="C456" s="4" t="s">
        <v>5</v>
      </c>
    </row>
    <row r="457" spans="1:3" x14ac:dyDescent="0.25">
      <c r="A457" s="1" t="s">
        <v>885</v>
      </c>
      <c r="B457" s="2" t="s">
        <v>886</v>
      </c>
      <c r="C457" s="4" t="s">
        <v>5</v>
      </c>
    </row>
    <row r="458" spans="1:3" x14ac:dyDescent="0.25">
      <c r="A458" s="1" t="s">
        <v>887</v>
      </c>
      <c r="B458" s="2" t="s">
        <v>888</v>
      </c>
      <c r="C458" s="4" t="s">
        <v>5</v>
      </c>
    </row>
    <row r="459" spans="1:3" x14ac:dyDescent="0.25">
      <c r="A459" s="1" t="s">
        <v>889</v>
      </c>
      <c r="B459" s="2" t="s">
        <v>890</v>
      </c>
      <c r="C459" s="4" t="s">
        <v>5</v>
      </c>
    </row>
    <row r="460" spans="1:3" x14ac:dyDescent="0.25">
      <c r="A460" s="1" t="s">
        <v>891</v>
      </c>
      <c r="B460" s="2" t="s">
        <v>892</v>
      </c>
      <c r="C460" s="4" t="s">
        <v>5</v>
      </c>
    </row>
    <row r="461" spans="1:3" x14ac:dyDescent="0.25">
      <c r="A461" s="1" t="s">
        <v>893</v>
      </c>
      <c r="B461" s="2" t="s">
        <v>894</v>
      </c>
      <c r="C461" s="4" t="s">
        <v>46</v>
      </c>
    </row>
    <row r="462" spans="1:3" x14ac:dyDescent="0.25">
      <c r="A462" s="1" t="s">
        <v>895</v>
      </c>
      <c r="B462" s="2" t="s">
        <v>896</v>
      </c>
      <c r="C462" s="4" t="s">
        <v>5</v>
      </c>
    </row>
    <row r="463" spans="1:3" x14ac:dyDescent="0.25">
      <c r="A463" s="1" t="s">
        <v>897</v>
      </c>
      <c r="B463" s="2" t="s">
        <v>898</v>
      </c>
      <c r="C463" s="4" t="s">
        <v>5</v>
      </c>
    </row>
    <row r="464" spans="1:3" x14ac:dyDescent="0.25">
      <c r="A464" s="1" t="s">
        <v>899</v>
      </c>
      <c r="B464" s="2" t="s">
        <v>900</v>
      </c>
      <c r="C464" s="4" t="s">
        <v>5</v>
      </c>
    </row>
    <row r="465" spans="1:3" x14ac:dyDescent="0.25">
      <c r="A465" s="1" t="s">
        <v>901</v>
      </c>
      <c r="B465" s="2" t="s">
        <v>902</v>
      </c>
      <c r="C465" s="4" t="s">
        <v>5</v>
      </c>
    </row>
    <row r="466" spans="1:3" x14ac:dyDescent="0.25">
      <c r="A466" s="1" t="s">
        <v>903</v>
      </c>
      <c r="B466" s="2" t="s">
        <v>904</v>
      </c>
      <c r="C466" s="4" t="s">
        <v>5</v>
      </c>
    </row>
    <row r="467" spans="1:3" x14ac:dyDescent="0.25">
      <c r="A467" s="1" t="s">
        <v>905</v>
      </c>
      <c r="B467" s="2" t="s">
        <v>906</v>
      </c>
      <c r="C467" s="4" t="s">
        <v>5</v>
      </c>
    </row>
    <row r="468" spans="1:3" x14ac:dyDescent="0.25">
      <c r="A468" s="1" t="s">
        <v>907</v>
      </c>
      <c r="B468" s="2" t="s">
        <v>908</v>
      </c>
      <c r="C468" s="4" t="s">
        <v>5</v>
      </c>
    </row>
    <row r="469" spans="1:3" x14ac:dyDescent="0.25">
      <c r="A469" s="1" t="s">
        <v>909</v>
      </c>
      <c r="B469" s="2" t="s">
        <v>910</v>
      </c>
      <c r="C469" s="4" t="s">
        <v>5</v>
      </c>
    </row>
    <row r="470" spans="1:3" x14ac:dyDescent="0.25">
      <c r="A470" s="1" t="s">
        <v>911</v>
      </c>
      <c r="B470" s="2" t="s">
        <v>912</v>
      </c>
      <c r="C470" s="4" t="s">
        <v>5</v>
      </c>
    </row>
    <row r="471" spans="1:3" x14ac:dyDescent="0.25">
      <c r="A471" s="1" t="s">
        <v>913</v>
      </c>
      <c r="B471" s="2" t="s">
        <v>914</v>
      </c>
      <c r="C471" s="4" t="s">
        <v>5</v>
      </c>
    </row>
    <row r="472" spans="1:3" x14ac:dyDescent="0.25">
      <c r="A472" s="1" t="s">
        <v>915</v>
      </c>
      <c r="B472" s="2" t="s">
        <v>916</v>
      </c>
      <c r="C472" s="4" t="s">
        <v>19</v>
      </c>
    </row>
    <row r="473" spans="1:3" x14ac:dyDescent="0.25">
      <c r="A473" s="1" t="s">
        <v>917</v>
      </c>
      <c r="B473" s="2" t="s">
        <v>918</v>
      </c>
      <c r="C473" s="4" t="s">
        <v>5</v>
      </c>
    </row>
    <row r="474" spans="1:3" x14ac:dyDescent="0.25">
      <c r="A474" s="1" t="s">
        <v>919</v>
      </c>
      <c r="B474" s="2" t="s">
        <v>920</v>
      </c>
      <c r="C474" s="4" t="s">
        <v>19</v>
      </c>
    </row>
    <row r="475" spans="1:3" x14ac:dyDescent="0.25">
      <c r="A475" s="1" t="s">
        <v>921</v>
      </c>
      <c r="B475" s="2" t="s">
        <v>922</v>
      </c>
      <c r="C475" s="4" t="s">
        <v>14</v>
      </c>
    </row>
    <row r="476" spans="1:3" x14ac:dyDescent="0.25">
      <c r="A476" s="1" t="s">
        <v>923</v>
      </c>
      <c r="B476" s="2" t="s">
        <v>924</v>
      </c>
      <c r="C476" s="4" t="s">
        <v>14</v>
      </c>
    </row>
    <row r="477" spans="1:3" x14ac:dyDescent="0.25">
      <c r="A477" s="1" t="s">
        <v>925</v>
      </c>
      <c r="B477" s="2" t="s">
        <v>926</v>
      </c>
      <c r="C477" s="4" t="s">
        <v>5</v>
      </c>
    </row>
    <row r="478" spans="1:3" x14ac:dyDescent="0.25">
      <c r="A478" s="1" t="s">
        <v>927</v>
      </c>
      <c r="B478" s="2" t="s">
        <v>928</v>
      </c>
      <c r="C478" s="4" t="s">
        <v>14</v>
      </c>
    </row>
    <row r="479" spans="1:3" x14ac:dyDescent="0.25">
      <c r="A479" s="1" t="s">
        <v>929</v>
      </c>
      <c r="B479" s="2" t="s">
        <v>930</v>
      </c>
      <c r="C479" s="4" t="s">
        <v>14</v>
      </c>
    </row>
    <row r="480" spans="1:3" x14ac:dyDescent="0.25">
      <c r="A480" s="1" t="s">
        <v>931</v>
      </c>
      <c r="B480" s="2" t="s">
        <v>932</v>
      </c>
      <c r="C480" s="4" t="s">
        <v>14</v>
      </c>
    </row>
    <row r="481" spans="1:3" x14ac:dyDescent="0.25">
      <c r="A481" s="1" t="s">
        <v>933</v>
      </c>
      <c r="B481" s="2" t="s">
        <v>934</v>
      </c>
      <c r="C481" s="4" t="s">
        <v>19</v>
      </c>
    </row>
    <row r="482" spans="1:3" x14ac:dyDescent="0.25">
      <c r="A482" s="1" t="s">
        <v>935</v>
      </c>
      <c r="B482" s="2" t="s">
        <v>936</v>
      </c>
      <c r="C482" s="4" t="s">
        <v>46</v>
      </c>
    </row>
    <row r="483" spans="1:3" x14ac:dyDescent="0.25">
      <c r="A483" s="1" t="s">
        <v>937</v>
      </c>
      <c r="B483" s="2" t="s">
        <v>938</v>
      </c>
      <c r="C483" s="4" t="s">
        <v>19</v>
      </c>
    </row>
    <row r="484" spans="1:3" x14ac:dyDescent="0.25">
      <c r="A484" s="1" t="s">
        <v>939</v>
      </c>
      <c r="B484" s="2" t="s">
        <v>940</v>
      </c>
      <c r="C484" s="4" t="s">
        <v>46</v>
      </c>
    </row>
    <row r="485" spans="1:3" x14ac:dyDescent="0.25">
      <c r="A485" s="1" t="s">
        <v>941</v>
      </c>
      <c r="B485" s="2" t="s">
        <v>942</v>
      </c>
      <c r="C485" s="4" t="s">
        <v>19</v>
      </c>
    </row>
    <row r="486" spans="1:3" x14ac:dyDescent="0.25">
      <c r="A486" s="1" t="s">
        <v>943</v>
      </c>
      <c r="B486" s="2" t="s">
        <v>944</v>
      </c>
      <c r="C486" s="4" t="s">
        <v>19</v>
      </c>
    </row>
    <row r="487" spans="1:3" x14ac:dyDescent="0.25">
      <c r="A487" s="1" t="s">
        <v>945</v>
      </c>
      <c r="B487" s="2" t="s">
        <v>946</v>
      </c>
      <c r="C487" s="4" t="s">
        <v>19</v>
      </c>
    </row>
    <row r="488" spans="1:3" x14ac:dyDescent="0.25">
      <c r="A488" s="1" t="s">
        <v>947</v>
      </c>
      <c r="B488" s="2" t="s">
        <v>948</v>
      </c>
      <c r="C488" s="4" t="s">
        <v>19</v>
      </c>
    </row>
    <row r="489" spans="1:3" x14ac:dyDescent="0.25">
      <c r="A489" s="1" t="s">
        <v>949</v>
      </c>
      <c r="B489" s="2" t="s">
        <v>950</v>
      </c>
      <c r="C489" s="4" t="s">
        <v>5</v>
      </c>
    </row>
    <row r="490" spans="1:3" x14ac:dyDescent="0.25">
      <c r="A490" s="1" t="s">
        <v>951</v>
      </c>
      <c r="B490" s="2" t="s">
        <v>952</v>
      </c>
      <c r="C490" s="4" t="s">
        <v>46</v>
      </c>
    </row>
    <row r="491" spans="1:3" x14ac:dyDescent="0.25">
      <c r="A491" s="1" t="s">
        <v>953</v>
      </c>
      <c r="B491" s="2" t="s">
        <v>954</v>
      </c>
      <c r="C491" s="4" t="s">
        <v>5</v>
      </c>
    </row>
    <row r="492" spans="1:3" x14ac:dyDescent="0.25">
      <c r="A492" s="1" t="s">
        <v>955</v>
      </c>
      <c r="B492" s="2" t="s">
        <v>956</v>
      </c>
      <c r="C492" s="4" t="s">
        <v>19</v>
      </c>
    </row>
    <row r="493" spans="1:3" x14ac:dyDescent="0.25">
      <c r="A493" s="1" t="s">
        <v>957</v>
      </c>
      <c r="B493" s="2" t="s">
        <v>958</v>
      </c>
      <c r="C493" s="4" t="s">
        <v>19</v>
      </c>
    </row>
    <row r="494" spans="1:3" x14ac:dyDescent="0.25">
      <c r="A494" s="1" t="s">
        <v>959</v>
      </c>
      <c r="B494" s="2" t="s">
        <v>960</v>
      </c>
      <c r="C494" s="4" t="s">
        <v>19</v>
      </c>
    </row>
    <row r="495" spans="1:3" x14ac:dyDescent="0.25">
      <c r="A495" s="1" t="s">
        <v>961</v>
      </c>
      <c r="B495" s="2" t="s">
        <v>962</v>
      </c>
      <c r="C495" s="4" t="s">
        <v>46</v>
      </c>
    </row>
    <row r="496" spans="1:3" x14ac:dyDescent="0.25">
      <c r="A496" s="1" t="s">
        <v>963</v>
      </c>
      <c r="B496" s="2" t="s">
        <v>964</v>
      </c>
      <c r="C496" s="4" t="s">
        <v>46</v>
      </c>
    </row>
    <row r="497" spans="1:3" x14ac:dyDescent="0.25">
      <c r="A497" s="1" t="s">
        <v>965</v>
      </c>
      <c r="B497" s="2" t="s">
        <v>966</v>
      </c>
      <c r="C497" s="4" t="s">
        <v>19</v>
      </c>
    </row>
    <row r="498" spans="1:3" x14ac:dyDescent="0.25">
      <c r="A498" s="1" t="s">
        <v>967</v>
      </c>
      <c r="B498" s="2" t="s">
        <v>968</v>
      </c>
      <c r="C498" s="4" t="s">
        <v>46</v>
      </c>
    </row>
    <row r="499" spans="1:3" x14ac:dyDescent="0.25">
      <c r="A499" s="1" t="s">
        <v>969</v>
      </c>
      <c r="B499" s="2" t="s">
        <v>970</v>
      </c>
      <c r="C499" s="4" t="s">
        <v>19</v>
      </c>
    </row>
    <row r="500" spans="1:3" x14ac:dyDescent="0.25">
      <c r="A500" s="1" t="s">
        <v>971</v>
      </c>
      <c r="B500" s="2" t="s">
        <v>972</v>
      </c>
      <c r="C500" s="4" t="s">
        <v>46</v>
      </c>
    </row>
    <row r="501" spans="1:3" x14ac:dyDescent="0.25">
      <c r="A501" s="1" t="s">
        <v>973</v>
      </c>
      <c r="B501" s="2" t="s">
        <v>974</v>
      </c>
      <c r="C501" s="4" t="s">
        <v>14</v>
      </c>
    </row>
    <row r="502" spans="1:3" x14ac:dyDescent="0.25">
      <c r="A502" s="1" t="s">
        <v>975</v>
      </c>
      <c r="B502" s="2" t="s">
        <v>976</v>
      </c>
      <c r="C502" s="4" t="s">
        <v>14</v>
      </c>
    </row>
    <row r="503" spans="1:3" x14ac:dyDescent="0.25">
      <c r="A503" s="1" t="s">
        <v>977</v>
      </c>
      <c r="B503" s="2" t="s">
        <v>978</v>
      </c>
      <c r="C503" s="4" t="s">
        <v>14</v>
      </c>
    </row>
    <row r="504" spans="1:3" x14ac:dyDescent="0.25">
      <c r="A504" s="1" t="s">
        <v>979</v>
      </c>
      <c r="B504" s="2" t="s">
        <v>980</v>
      </c>
      <c r="C504" s="4" t="s">
        <v>14</v>
      </c>
    </row>
    <row r="505" spans="1:3" x14ac:dyDescent="0.25">
      <c r="A505" s="1" t="s">
        <v>981</v>
      </c>
      <c r="B505" s="2" t="s">
        <v>982</v>
      </c>
      <c r="C505" s="4" t="s">
        <v>14</v>
      </c>
    </row>
    <row r="506" spans="1:3" x14ac:dyDescent="0.25">
      <c r="A506" s="1" t="s">
        <v>983</v>
      </c>
      <c r="B506" s="2" t="s">
        <v>984</v>
      </c>
      <c r="C506" s="4" t="s">
        <v>14</v>
      </c>
    </row>
    <row r="507" spans="1:3" x14ac:dyDescent="0.25">
      <c r="A507" s="1" t="s">
        <v>985</v>
      </c>
      <c r="B507" s="2" t="s">
        <v>986</v>
      </c>
      <c r="C507" s="4" t="s">
        <v>14</v>
      </c>
    </row>
    <row r="508" spans="1:3" x14ac:dyDescent="0.25">
      <c r="A508" s="1" t="s">
        <v>987</v>
      </c>
      <c r="B508" s="2" t="s">
        <v>988</v>
      </c>
      <c r="C508" s="4" t="s">
        <v>14</v>
      </c>
    </row>
    <row r="509" spans="1:3" x14ac:dyDescent="0.25">
      <c r="A509" s="1" t="s">
        <v>989</v>
      </c>
      <c r="B509" s="2" t="s">
        <v>990</v>
      </c>
      <c r="C509" s="4" t="s">
        <v>14</v>
      </c>
    </row>
    <row r="510" spans="1:3" x14ac:dyDescent="0.25">
      <c r="A510" s="1" t="s">
        <v>991</v>
      </c>
      <c r="B510" s="2" t="s">
        <v>992</v>
      </c>
      <c r="C510" s="4" t="s">
        <v>5</v>
      </c>
    </row>
    <row r="511" spans="1:3" x14ac:dyDescent="0.25">
      <c r="A511" s="1" t="s">
        <v>993</v>
      </c>
      <c r="B511" s="2" t="s">
        <v>994</v>
      </c>
      <c r="C511" s="4" t="s">
        <v>5</v>
      </c>
    </row>
    <row r="512" spans="1:3" x14ac:dyDescent="0.25">
      <c r="A512" s="1" t="s">
        <v>995</v>
      </c>
      <c r="B512" s="2" t="s">
        <v>996</v>
      </c>
      <c r="C512" s="4" t="s">
        <v>53</v>
      </c>
    </row>
    <row r="513" spans="1:3" x14ac:dyDescent="0.25">
      <c r="A513" s="1" t="s">
        <v>997</v>
      </c>
      <c r="B513" s="2" t="s">
        <v>998</v>
      </c>
      <c r="C513" s="4" t="s">
        <v>185</v>
      </c>
    </row>
    <row r="514" spans="1:3" x14ac:dyDescent="0.25">
      <c r="A514" s="1" t="s">
        <v>999</v>
      </c>
      <c r="B514" s="2" t="s">
        <v>1000</v>
      </c>
      <c r="C514" s="4" t="s">
        <v>14</v>
      </c>
    </row>
    <row r="515" spans="1:3" x14ac:dyDescent="0.25">
      <c r="A515" s="1" t="s">
        <v>1001</v>
      </c>
      <c r="B515" s="7"/>
      <c r="C515" s="4" t="s">
        <v>5</v>
      </c>
    </row>
    <row r="516" spans="1:3" x14ac:dyDescent="0.25">
      <c r="A516" s="1" t="s">
        <v>1002</v>
      </c>
      <c r="B516" s="2" t="s">
        <v>1003</v>
      </c>
      <c r="C516" s="4" t="s">
        <v>19</v>
      </c>
    </row>
    <row r="517" spans="1:3" x14ac:dyDescent="0.25">
      <c r="A517" s="1" t="s">
        <v>1004</v>
      </c>
      <c r="B517" s="2" t="s">
        <v>1005</v>
      </c>
      <c r="C517" s="4" t="s">
        <v>46</v>
      </c>
    </row>
    <row r="518" spans="1:3" x14ac:dyDescent="0.25">
      <c r="A518" s="1" t="s">
        <v>1006</v>
      </c>
      <c r="B518" s="2" t="s">
        <v>1007</v>
      </c>
      <c r="C518" s="4" t="s">
        <v>14</v>
      </c>
    </row>
    <row r="519" spans="1:3" x14ac:dyDescent="0.25">
      <c r="A519" s="1" t="s">
        <v>1008</v>
      </c>
      <c r="B519" s="2" t="s">
        <v>146</v>
      </c>
      <c r="C519" s="4" t="s">
        <v>14</v>
      </c>
    </row>
    <row r="520" spans="1:3" x14ac:dyDescent="0.25">
      <c r="A520" s="1" t="s">
        <v>1009</v>
      </c>
      <c r="B520" s="2" t="s">
        <v>1010</v>
      </c>
      <c r="C520" s="4" t="s">
        <v>5</v>
      </c>
    </row>
    <row r="521" spans="1:3" x14ac:dyDescent="0.25">
      <c r="A521" s="1" t="s">
        <v>1011</v>
      </c>
      <c r="B521" s="2" t="s">
        <v>1012</v>
      </c>
      <c r="C521" s="4" t="s">
        <v>14</v>
      </c>
    </row>
    <row r="522" spans="1:3" x14ac:dyDescent="0.25">
      <c r="A522" s="1" t="s">
        <v>1013</v>
      </c>
      <c r="B522" s="2" t="s">
        <v>1014</v>
      </c>
      <c r="C522" s="4" t="s">
        <v>19</v>
      </c>
    </row>
    <row r="523" spans="1:3" x14ac:dyDescent="0.25">
      <c r="A523" s="1" t="s">
        <v>1015</v>
      </c>
      <c r="B523" s="2" t="s">
        <v>1016</v>
      </c>
      <c r="C523" s="4" t="s">
        <v>14</v>
      </c>
    </row>
    <row r="524" spans="1:3" x14ac:dyDescent="0.25">
      <c r="A524" s="1" t="s">
        <v>1017</v>
      </c>
      <c r="B524" s="2" t="s">
        <v>1018</v>
      </c>
      <c r="C524" s="4" t="s">
        <v>53</v>
      </c>
    </row>
    <row r="525" spans="1:3" x14ac:dyDescent="0.25">
      <c r="A525" s="1" t="s">
        <v>1019</v>
      </c>
      <c r="B525" s="2" t="s">
        <v>1020</v>
      </c>
      <c r="C525" s="4" t="s">
        <v>19</v>
      </c>
    </row>
    <row r="526" spans="1:3" x14ac:dyDescent="0.25">
      <c r="A526" s="1" t="s">
        <v>1021</v>
      </c>
      <c r="B526" s="2" t="s">
        <v>1022</v>
      </c>
      <c r="C526" s="4" t="s">
        <v>19</v>
      </c>
    </row>
    <row r="527" spans="1:3" x14ac:dyDescent="0.25">
      <c r="A527" s="1" t="s">
        <v>1023</v>
      </c>
      <c r="B527" s="2" t="s">
        <v>1024</v>
      </c>
      <c r="C527" s="4" t="s">
        <v>26</v>
      </c>
    </row>
    <row r="528" spans="1:3" x14ac:dyDescent="0.25">
      <c r="A528" s="1" t="s">
        <v>1025</v>
      </c>
      <c r="B528" s="2" t="s">
        <v>1026</v>
      </c>
      <c r="C528" s="4" t="s">
        <v>19</v>
      </c>
    </row>
    <row r="529" spans="1:3" x14ac:dyDescent="0.25">
      <c r="A529" s="1" t="s">
        <v>1027</v>
      </c>
      <c r="B529" s="2" t="s">
        <v>1028</v>
      </c>
      <c r="C529" s="4" t="s">
        <v>19</v>
      </c>
    </row>
    <row r="530" spans="1:3" x14ac:dyDescent="0.25">
      <c r="A530" s="1" t="s">
        <v>1029</v>
      </c>
      <c r="B530" s="2" t="s">
        <v>1030</v>
      </c>
      <c r="C530" s="4" t="s">
        <v>14</v>
      </c>
    </row>
    <row r="531" spans="1:3" x14ac:dyDescent="0.25">
      <c r="A531" s="1" t="s">
        <v>1031</v>
      </c>
      <c r="B531" s="2" t="s">
        <v>1032</v>
      </c>
      <c r="C531" s="4" t="s">
        <v>19</v>
      </c>
    </row>
    <row r="532" spans="1:3" x14ac:dyDescent="0.25">
      <c r="A532" s="1" t="s">
        <v>1033</v>
      </c>
      <c r="B532" s="2" t="s">
        <v>1034</v>
      </c>
      <c r="C532" s="4" t="s">
        <v>46</v>
      </c>
    </row>
    <row r="533" spans="1:3" x14ac:dyDescent="0.25">
      <c r="A533" s="1" t="s">
        <v>1035</v>
      </c>
      <c r="B533" s="2" t="s">
        <v>1036</v>
      </c>
      <c r="C533" s="4" t="s">
        <v>185</v>
      </c>
    </row>
    <row r="534" spans="1:3" x14ac:dyDescent="0.25">
      <c r="A534" s="1" t="s">
        <v>1037</v>
      </c>
      <c r="B534" s="2" t="s">
        <v>1038</v>
      </c>
      <c r="C534" s="4" t="s">
        <v>5</v>
      </c>
    </row>
    <row r="535" spans="1:3" x14ac:dyDescent="0.25">
      <c r="A535" s="1" t="s">
        <v>1039</v>
      </c>
      <c r="B535" s="2" t="s">
        <v>1040</v>
      </c>
      <c r="C535" s="4" t="s">
        <v>5</v>
      </c>
    </row>
    <row r="536" spans="1:3" x14ac:dyDescent="0.25">
      <c r="A536" s="1" t="s">
        <v>1041</v>
      </c>
      <c r="B536" s="2" t="s">
        <v>1042</v>
      </c>
      <c r="C536" s="4" t="s">
        <v>5</v>
      </c>
    </row>
    <row r="537" spans="1:3" x14ac:dyDescent="0.25">
      <c r="A537" s="1" t="s">
        <v>1043</v>
      </c>
      <c r="B537" s="2" t="s">
        <v>1044</v>
      </c>
      <c r="C537" s="4" t="s">
        <v>5</v>
      </c>
    </row>
    <row r="538" spans="1:3" x14ac:dyDescent="0.25">
      <c r="A538" s="1" t="s">
        <v>1045</v>
      </c>
      <c r="B538" s="2" t="s">
        <v>1042</v>
      </c>
      <c r="C538" s="4" t="s">
        <v>5</v>
      </c>
    </row>
    <row r="539" spans="1:3" x14ac:dyDescent="0.25">
      <c r="A539" s="1" t="s">
        <v>1046</v>
      </c>
      <c r="B539" s="2" t="s">
        <v>1047</v>
      </c>
      <c r="C539" s="4" t="s">
        <v>14</v>
      </c>
    </row>
    <row r="540" spans="1:3" x14ac:dyDescent="0.25">
      <c r="A540" s="1" t="s">
        <v>102</v>
      </c>
      <c r="B540" s="2" t="s">
        <v>103</v>
      </c>
      <c r="C540" s="4" t="s">
        <v>5</v>
      </c>
    </row>
    <row r="541" spans="1:3" x14ac:dyDescent="0.25">
      <c r="A541" s="1" t="s">
        <v>1048</v>
      </c>
      <c r="B541" s="2" t="s">
        <v>1049</v>
      </c>
      <c r="C541" s="4" t="s">
        <v>185</v>
      </c>
    </row>
    <row r="542" spans="1:3" x14ac:dyDescent="0.25">
      <c r="A542" s="1" t="s">
        <v>1050</v>
      </c>
      <c r="B542" s="2" t="s">
        <v>1051</v>
      </c>
      <c r="C542" s="4" t="s">
        <v>19</v>
      </c>
    </row>
    <row r="543" spans="1:3" x14ac:dyDescent="0.25">
      <c r="A543" s="1" t="s">
        <v>1052</v>
      </c>
      <c r="B543" s="2" t="s">
        <v>1053</v>
      </c>
      <c r="C543" s="4" t="s">
        <v>14</v>
      </c>
    </row>
    <row r="544" spans="1:3" x14ac:dyDescent="0.25">
      <c r="A544" s="1" t="s">
        <v>1041</v>
      </c>
      <c r="B544" s="2" t="s">
        <v>1042</v>
      </c>
      <c r="C544" s="4" t="s">
        <v>5</v>
      </c>
    </row>
    <row r="545" spans="1:3" x14ac:dyDescent="0.25">
      <c r="A545" s="1" t="s">
        <v>1054</v>
      </c>
      <c r="B545" s="2" t="s">
        <v>1055</v>
      </c>
      <c r="C545" s="4" t="s">
        <v>19</v>
      </c>
    </row>
    <row r="546" spans="1:3" x14ac:dyDescent="0.25">
      <c r="A546" s="1" t="s">
        <v>1056</v>
      </c>
      <c r="B546" s="2" t="s">
        <v>1057</v>
      </c>
      <c r="C546" s="4" t="s">
        <v>19</v>
      </c>
    </row>
    <row r="547" spans="1:3" x14ac:dyDescent="0.25">
      <c r="A547" s="1" t="s">
        <v>1058</v>
      </c>
      <c r="B547" s="2" t="s">
        <v>1059</v>
      </c>
      <c r="C547" s="4" t="s">
        <v>5</v>
      </c>
    </row>
    <row r="548" spans="1:3" x14ac:dyDescent="0.25">
      <c r="A548" s="1" t="s">
        <v>1060</v>
      </c>
      <c r="B548" s="2" t="s">
        <v>1061</v>
      </c>
      <c r="C548" s="4" t="s">
        <v>26</v>
      </c>
    </row>
    <row r="549" spans="1:3" x14ac:dyDescent="0.25">
      <c r="A549" s="1" t="s">
        <v>1062</v>
      </c>
      <c r="B549" s="2" t="s">
        <v>1063</v>
      </c>
      <c r="C549" s="4" t="s">
        <v>5</v>
      </c>
    </row>
    <row r="550" spans="1:3" x14ac:dyDescent="0.25">
      <c r="A550" s="1" t="s">
        <v>1064</v>
      </c>
      <c r="B550" s="2" t="s">
        <v>1065</v>
      </c>
      <c r="C550" s="4" t="s">
        <v>5</v>
      </c>
    </row>
    <row r="551" spans="1:3" x14ac:dyDescent="0.25">
      <c r="A551" s="1" t="s">
        <v>1066</v>
      </c>
      <c r="B551" s="2" t="s">
        <v>1067</v>
      </c>
      <c r="C551" s="4" t="s">
        <v>5</v>
      </c>
    </row>
    <row r="552" spans="1:3" x14ac:dyDescent="0.25">
      <c r="A552" s="1" t="s">
        <v>1068</v>
      </c>
      <c r="B552" s="2" t="s">
        <v>1069</v>
      </c>
      <c r="C552" s="4" t="s">
        <v>46</v>
      </c>
    </row>
    <row r="553" spans="1:3" x14ac:dyDescent="0.25">
      <c r="A553" s="1" t="s">
        <v>1070</v>
      </c>
      <c r="B553" s="2" t="s">
        <v>1071</v>
      </c>
      <c r="C553" s="4" t="s">
        <v>5</v>
      </c>
    </row>
    <row r="554" spans="1:3" x14ac:dyDescent="0.25">
      <c r="A554" s="1" t="s">
        <v>1072</v>
      </c>
      <c r="B554" s="2" t="s">
        <v>1073</v>
      </c>
      <c r="C554" s="4" t="s">
        <v>5</v>
      </c>
    </row>
    <row r="555" spans="1:3" x14ac:dyDescent="0.25">
      <c r="A555" s="1" t="s">
        <v>1074</v>
      </c>
      <c r="B555" s="2" t="s">
        <v>1075</v>
      </c>
      <c r="C555" s="4" t="s">
        <v>5</v>
      </c>
    </row>
    <row r="556" spans="1:3" x14ac:dyDescent="0.25">
      <c r="A556" s="1" t="s">
        <v>1076</v>
      </c>
      <c r="B556" s="2" t="s">
        <v>1077</v>
      </c>
      <c r="C556" s="4" t="s">
        <v>5</v>
      </c>
    </row>
    <row r="557" spans="1:3" x14ac:dyDescent="0.25">
      <c r="A557" s="1" t="s">
        <v>1078</v>
      </c>
      <c r="B557" s="2" t="s">
        <v>1079</v>
      </c>
      <c r="C557" s="4" t="s">
        <v>19</v>
      </c>
    </row>
    <row r="558" spans="1:3" x14ac:dyDescent="0.25">
      <c r="B558" s="8"/>
    </row>
    <row r="559" spans="1:3" x14ac:dyDescent="0.25">
      <c r="B559" s="8"/>
    </row>
    <row r="560" spans="1:3" x14ac:dyDescent="0.25">
      <c r="B560" s="8"/>
    </row>
    <row r="561" spans="2:2" x14ac:dyDescent="0.25">
      <c r="B561" s="8"/>
    </row>
    <row r="562" spans="2:2" x14ac:dyDescent="0.25">
      <c r="B562" s="8"/>
    </row>
    <row r="563" spans="2:2" x14ac:dyDescent="0.25">
      <c r="B563" s="8"/>
    </row>
    <row r="564" spans="2:2" x14ac:dyDescent="0.25">
      <c r="B564" s="8"/>
    </row>
    <row r="565" spans="2:2" x14ac:dyDescent="0.25">
      <c r="B565" s="8"/>
    </row>
    <row r="566" spans="2:2" x14ac:dyDescent="0.25">
      <c r="B566" s="8"/>
    </row>
    <row r="567" spans="2:2" x14ac:dyDescent="0.25">
      <c r="B567" s="8"/>
    </row>
    <row r="568" spans="2:2" x14ac:dyDescent="0.25">
      <c r="B568" s="8"/>
    </row>
    <row r="569" spans="2:2" x14ac:dyDescent="0.25">
      <c r="B569" s="8"/>
    </row>
    <row r="570" spans="2:2" x14ac:dyDescent="0.25">
      <c r="B570" s="8"/>
    </row>
    <row r="571" spans="2:2" x14ac:dyDescent="0.25">
      <c r="B571" s="8"/>
    </row>
    <row r="572" spans="2:2" x14ac:dyDescent="0.25">
      <c r="B572" s="8"/>
    </row>
    <row r="573" spans="2:2" x14ac:dyDescent="0.25">
      <c r="B573" s="8"/>
    </row>
    <row r="574" spans="2:2" x14ac:dyDescent="0.25">
      <c r="B574" s="8"/>
    </row>
    <row r="575" spans="2:2" x14ac:dyDescent="0.25">
      <c r="B575" s="8"/>
    </row>
    <row r="576" spans="2:2" x14ac:dyDescent="0.25">
      <c r="B576" s="8"/>
    </row>
    <row r="577" spans="2:2" x14ac:dyDescent="0.25">
      <c r="B577" s="8"/>
    </row>
    <row r="578" spans="2:2" x14ac:dyDescent="0.25">
      <c r="B578" s="8"/>
    </row>
    <row r="579" spans="2:2" x14ac:dyDescent="0.25">
      <c r="B579" s="8"/>
    </row>
    <row r="580" spans="2:2" x14ac:dyDescent="0.25">
      <c r="B580" s="8"/>
    </row>
    <row r="581" spans="2:2" x14ac:dyDescent="0.25">
      <c r="B581" s="8"/>
    </row>
    <row r="582" spans="2:2" x14ac:dyDescent="0.25">
      <c r="B582" s="8"/>
    </row>
    <row r="583" spans="2:2" x14ac:dyDescent="0.25">
      <c r="B583" s="8"/>
    </row>
    <row r="584" spans="2:2" x14ac:dyDescent="0.25">
      <c r="B584" s="8"/>
    </row>
    <row r="585" spans="2:2" x14ac:dyDescent="0.25">
      <c r="B585" s="8"/>
    </row>
    <row r="586" spans="2:2" x14ac:dyDescent="0.25">
      <c r="B586" s="8"/>
    </row>
    <row r="587" spans="2:2" x14ac:dyDescent="0.25">
      <c r="B587" s="8"/>
    </row>
    <row r="588" spans="2:2" x14ac:dyDescent="0.25">
      <c r="B588" s="8"/>
    </row>
    <row r="589" spans="2:2" x14ac:dyDescent="0.25">
      <c r="B589" s="8"/>
    </row>
    <row r="590" spans="2:2" x14ac:dyDescent="0.25">
      <c r="B590" s="8"/>
    </row>
    <row r="591" spans="2:2" x14ac:dyDescent="0.25">
      <c r="B591" s="8"/>
    </row>
    <row r="592" spans="2:2" x14ac:dyDescent="0.25">
      <c r="B592" s="8"/>
    </row>
    <row r="593" spans="2:2" x14ac:dyDescent="0.25">
      <c r="B593" s="8"/>
    </row>
    <row r="594" spans="2:2" x14ac:dyDescent="0.25">
      <c r="B594" s="8"/>
    </row>
    <row r="595" spans="2:2" x14ac:dyDescent="0.25">
      <c r="B595" s="8"/>
    </row>
    <row r="596" spans="2:2" x14ac:dyDescent="0.25">
      <c r="B596" s="8"/>
    </row>
    <row r="597" spans="2:2" x14ac:dyDescent="0.25">
      <c r="B597" s="8"/>
    </row>
    <row r="598" spans="2:2" x14ac:dyDescent="0.25">
      <c r="B598" s="8"/>
    </row>
    <row r="599" spans="2:2" x14ac:dyDescent="0.25">
      <c r="B599" s="8"/>
    </row>
    <row r="600" spans="2:2" x14ac:dyDescent="0.25">
      <c r="B600" s="8"/>
    </row>
    <row r="601" spans="2:2" x14ac:dyDescent="0.25">
      <c r="B601" s="8"/>
    </row>
    <row r="602" spans="2:2" x14ac:dyDescent="0.25">
      <c r="B602" s="8"/>
    </row>
    <row r="603" spans="2:2" x14ac:dyDescent="0.25">
      <c r="B603" s="8"/>
    </row>
    <row r="604" spans="2:2" x14ac:dyDescent="0.25">
      <c r="B604" s="8"/>
    </row>
    <row r="605" spans="2:2" x14ac:dyDescent="0.25">
      <c r="B605" s="8"/>
    </row>
    <row r="606" spans="2:2" x14ac:dyDescent="0.25">
      <c r="B606" s="8"/>
    </row>
    <row r="607" spans="2:2" x14ac:dyDescent="0.25">
      <c r="B607" s="8"/>
    </row>
    <row r="608" spans="2:2" x14ac:dyDescent="0.25">
      <c r="B608" s="8"/>
    </row>
    <row r="609" spans="2:2" x14ac:dyDescent="0.25">
      <c r="B609" s="8"/>
    </row>
    <row r="610" spans="2:2" x14ac:dyDescent="0.25">
      <c r="B610" s="8"/>
    </row>
    <row r="611" spans="2:2" x14ac:dyDescent="0.25">
      <c r="B611" s="8"/>
    </row>
    <row r="612" spans="2:2" x14ac:dyDescent="0.25">
      <c r="B612" s="8"/>
    </row>
    <row r="613" spans="2:2" x14ac:dyDescent="0.25">
      <c r="B613" s="8"/>
    </row>
    <row r="614" spans="2:2" x14ac:dyDescent="0.25">
      <c r="B614" s="8"/>
    </row>
    <row r="615" spans="2:2" x14ac:dyDescent="0.25">
      <c r="B615" s="8"/>
    </row>
    <row r="616" spans="2:2" x14ac:dyDescent="0.25">
      <c r="B616" s="8"/>
    </row>
    <row r="617" spans="2:2" x14ac:dyDescent="0.25">
      <c r="B617" s="8"/>
    </row>
    <row r="618" spans="2:2" x14ac:dyDescent="0.25">
      <c r="B618" s="8"/>
    </row>
    <row r="619" spans="2:2" x14ac:dyDescent="0.25">
      <c r="B619" s="8"/>
    </row>
    <row r="620" spans="2:2" x14ac:dyDescent="0.25">
      <c r="B620" s="8"/>
    </row>
    <row r="621" spans="2:2" x14ac:dyDescent="0.25">
      <c r="B621" s="8"/>
    </row>
    <row r="622" spans="2:2" x14ac:dyDescent="0.25">
      <c r="B622" s="8"/>
    </row>
    <row r="623" spans="2:2" x14ac:dyDescent="0.25">
      <c r="B623" s="8"/>
    </row>
    <row r="624" spans="2:2" x14ac:dyDescent="0.25">
      <c r="B624" s="8"/>
    </row>
    <row r="625" spans="2:2" x14ac:dyDescent="0.25">
      <c r="B625" s="8"/>
    </row>
    <row r="626" spans="2:2" x14ac:dyDescent="0.25">
      <c r="B626" s="8"/>
    </row>
    <row r="627" spans="2:2" x14ac:dyDescent="0.25">
      <c r="B627" s="8"/>
    </row>
    <row r="628" spans="2:2" x14ac:dyDescent="0.25">
      <c r="B628" s="8"/>
    </row>
    <row r="629" spans="2:2" x14ac:dyDescent="0.25">
      <c r="B629" s="8"/>
    </row>
    <row r="630" spans="2:2" x14ac:dyDescent="0.25">
      <c r="B630" s="8"/>
    </row>
    <row r="631" spans="2:2" x14ac:dyDescent="0.25">
      <c r="B631" s="8"/>
    </row>
    <row r="632" spans="2:2" x14ac:dyDescent="0.25">
      <c r="B632" s="8"/>
    </row>
    <row r="633" spans="2:2" x14ac:dyDescent="0.25">
      <c r="B633" s="8"/>
    </row>
    <row r="634" spans="2:2" x14ac:dyDescent="0.25">
      <c r="B634" s="8"/>
    </row>
    <row r="635" spans="2:2" x14ac:dyDescent="0.25">
      <c r="B635" s="8"/>
    </row>
    <row r="636" spans="2:2" x14ac:dyDescent="0.25">
      <c r="B636" s="8"/>
    </row>
    <row r="637" spans="2:2" x14ac:dyDescent="0.25">
      <c r="B637" s="8"/>
    </row>
    <row r="638" spans="2:2" x14ac:dyDescent="0.25">
      <c r="B638" s="8"/>
    </row>
    <row r="639" spans="2:2" x14ac:dyDescent="0.25">
      <c r="B639" s="8"/>
    </row>
    <row r="640" spans="2:2" x14ac:dyDescent="0.25">
      <c r="B640" s="8"/>
    </row>
    <row r="641" spans="2:2" x14ac:dyDescent="0.25">
      <c r="B641" s="8"/>
    </row>
    <row r="642" spans="2:2" x14ac:dyDescent="0.25">
      <c r="B642" s="8"/>
    </row>
    <row r="643" spans="2:2" x14ac:dyDescent="0.25">
      <c r="B643" s="8"/>
    </row>
    <row r="644" spans="2:2" x14ac:dyDescent="0.25">
      <c r="B644" s="8"/>
    </row>
    <row r="645" spans="2:2" x14ac:dyDescent="0.25">
      <c r="B645" s="8"/>
    </row>
    <row r="646" spans="2:2" x14ac:dyDescent="0.25">
      <c r="B646" s="8"/>
    </row>
    <row r="647" spans="2:2" x14ac:dyDescent="0.25">
      <c r="B647" s="8"/>
    </row>
    <row r="648" spans="2:2" x14ac:dyDescent="0.25">
      <c r="B648" s="8"/>
    </row>
    <row r="649" spans="2:2" x14ac:dyDescent="0.25">
      <c r="B649" s="8"/>
    </row>
    <row r="650" spans="2:2" x14ac:dyDescent="0.25">
      <c r="B650" s="8"/>
    </row>
    <row r="651" spans="2:2" x14ac:dyDescent="0.25">
      <c r="B651" s="8"/>
    </row>
    <row r="652" spans="2:2" x14ac:dyDescent="0.25">
      <c r="B652" s="8"/>
    </row>
    <row r="653" spans="2:2" x14ac:dyDescent="0.25">
      <c r="B653" s="8"/>
    </row>
    <row r="654" spans="2:2" x14ac:dyDescent="0.25">
      <c r="B654" s="8"/>
    </row>
    <row r="655" spans="2:2" x14ac:dyDescent="0.25">
      <c r="B655" s="8"/>
    </row>
    <row r="656" spans="2:2" x14ac:dyDescent="0.25">
      <c r="B656" s="8"/>
    </row>
    <row r="657" spans="2:2" x14ac:dyDescent="0.25">
      <c r="B657" s="8"/>
    </row>
    <row r="658" spans="2:2" x14ac:dyDescent="0.25">
      <c r="B658" s="8"/>
    </row>
    <row r="659" spans="2:2" x14ac:dyDescent="0.25">
      <c r="B659" s="8"/>
    </row>
    <row r="660" spans="2:2" x14ac:dyDescent="0.25">
      <c r="B660" s="8"/>
    </row>
    <row r="661" spans="2:2" x14ac:dyDescent="0.25">
      <c r="B661" s="8"/>
    </row>
    <row r="662" spans="2:2" x14ac:dyDescent="0.25">
      <c r="B662" s="8"/>
    </row>
    <row r="663" spans="2:2" x14ac:dyDescent="0.25">
      <c r="B663" s="8"/>
    </row>
    <row r="664" spans="2:2" x14ac:dyDescent="0.25">
      <c r="B664" s="8"/>
    </row>
    <row r="665" spans="2:2" x14ac:dyDescent="0.25">
      <c r="B665" s="8"/>
    </row>
    <row r="666" spans="2:2" x14ac:dyDescent="0.25">
      <c r="B666" s="8"/>
    </row>
    <row r="667" spans="2:2" x14ac:dyDescent="0.25">
      <c r="B667" s="8"/>
    </row>
    <row r="668" spans="2:2" x14ac:dyDescent="0.25">
      <c r="B668" s="8"/>
    </row>
    <row r="669" spans="2:2" x14ac:dyDescent="0.25">
      <c r="B669" s="8"/>
    </row>
    <row r="670" spans="2:2" x14ac:dyDescent="0.25">
      <c r="B670" s="8"/>
    </row>
    <row r="671" spans="2:2" x14ac:dyDescent="0.25">
      <c r="B671" s="8"/>
    </row>
    <row r="672" spans="2:2" x14ac:dyDescent="0.25">
      <c r="B672" s="8"/>
    </row>
    <row r="673" spans="2:2" x14ac:dyDescent="0.25">
      <c r="B673" s="8"/>
    </row>
    <row r="674" spans="2:2" x14ac:dyDescent="0.25">
      <c r="B674" s="8"/>
    </row>
    <row r="675" spans="2:2" x14ac:dyDescent="0.25">
      <c r="B675" s="8"/>
    </row>
    <row r="676" spans="2:2" x14ac:dyDescent="0.25">
      <c r="B676" s="8"/>
    </row>
    <row r="677" spans="2:2" x14ac:dyDescent="0.25">
      <c r="B677" s="8"/>
    </row>
    <row r="678" spans="2:2" x14ac:dyDescent="0.25">
      <c r="B678" s="8"/>
    </row>
    <row r="679" spans="2:2" x14ac:dyDescent="0.25">
      <c r="B679" s="8"/>
    </row>
    <row r="680" spans="2:2" x14ac:dyDescent="0.25">
      <c r="B680" s="8"/>
    </row>
    <row r="681" spans="2:2" x14ac:dyDescent="0.25">
      <c r="B681" s="8"/>
    </row>
    <row r="682" spans="2:2" x14ac:dyDescent="0.25">
      <c r="B682" s="8"/>
    </row>
    <row r="683" spans="2:2" x14ac:dyDescent="0.25">
      <c r="B683" s="8"/>
    </row>
    <row r="684" spans="2:2" x14ac:dyDescent="0.25">
      <c r="B684" s="8"/>
    </row>
    <row r="685" spans="2:2" x14ac:dyDescent="0.25">
      <c r="B685" s="8"/>
    </row>
    <row r="686" spans="2:2" x14ac:dyDescent="0.25">
      <c r="B686" s="8"/>
    </row>
    <row r="687" spans="2:2" x14ac:dyDescent="0.25">
      <c r="B687" s="8"/>
    </row>
    <row r="688" spans="2:2" x14ac:dyDescent="0.25">
      <c r="B688" s="8"/>
    </row>
    <row r="689" spans="2:2" x14ac:dyDescent="0.25">
      <c r="B689" s="8"/>
    </row>
    <row r="690" spans="2:2" x14ac:dyDescent="0.25">
      <c r="B690" s="8"/>
    </row>
    <row r="691" spans="2:2" x14ac:dyDescent="0.25">
      <c r="B691" s="8"/>
    </row>
    <row r="692" spans="2:2" x14ac:dyDescent="0.25">
      <c r="B692" s="8"/>
    </row>
    <row r="693" spans="2:2" x14ac:dyDescent="0.25">
      <c r="B693" s="8"/>
    </row>
    <row r="694" spans="2:2" x14ac:dyDescent="0.25">
      <c r="B694" s="8"/>
    </row>
    <row r="695" spans="2:2" x14ac:dyDescent="0.25">
      <c r="B695" s="8"/>
    </row>
    <row r="696" spans="2:2" x14ac:dyDescent="0.25">
      <c r="B696" s="8"/>
    </row>
    <row r="697" spans="2:2" x14ac:dyDescent="0.25">
      <c r="B697" s="8"/>
    </row>
    <row r="698" spans="2:2" x14ac:dyDescent="0.25">
      <c r="B698" s="8"/>
    </row>
    <row r="699" spans="2:2" x14ac:dyDescent="0.25">
      <c r="B699" s="8"/>
    </row>
    <row r="700" spans="2:2" x14ac:dyDescent="0.25">
      <c r="B700" s="8"/>
    </row>
    <row r="701" spans="2:2" x14ac:dyDescent="0.25">
      <c r="B701" s="8"/>
    </row>
    <row r="702" spans="2:2" x14ac:dyDescent="0.25">
      <c r="B702" s="8"/>
    </row>
    <row r="703" spans="2:2" x14ac:dyDescent="0.25">
      <c r="B703" s="8"/>
    </row>
    <row r="704" spans="2:2" x14ac:dyDescent="0.25">
      <c r="B704" s="8"/>
    </row>
    <row r="705" spans="2:2" x14ac:dyDescent="0.25">
      <c r="B705" s="8"/>
    </row>
    <row r="706" spans="2:2" x14ac:dyDescent="0.25">
      <c r="B706" s="8"/>
    </row>
    <row r="707" spans="2:2" x14ac:dyDescent="0.25">
      <c r="B707" s="8"/>
    </row>
    <row r="708" spans="2:2" x14ac:dyDescent="0.25">
      <c r="B708" s="8"/>
    </row>
    <row r="709" spans="2:2" x14ac:dyDescent="0.25">
      <c r="B709" s="8"/>
    </row>
    <row r="710" spans="2:2" x14ac:dyDescent="0.25">
      <c r="B710" s="8"/>
    </row>
    <row r="711" spans="2:2" x14ac:dyDescent="0.25">
      <c r="B711" s="8"/>
    </row>
    <row r="712" spans="2:2" x14ac:dyDescent="0.25">
      <c r="B712" s="8"/>
    </row>
    <row r="713" spans="2:2" x14ac:dyDescent="0.25">
      <c r="B713" s="8"/>
    </row>
    <row r="714" spans="2:2" x14ac:dyDescent="0.25">
      <c r="B714" s="8"/>
    </row>
    <row r="715" spans="2:2" x14ac:dyDescent="0.25">
      <c r="B715" s="8"/>
    </row>
    <row r="716" spans="2:2" x14ac:dyDescent="0.25">
      <c r="B716" s="8"/>
    </row>
    <row r="717" spans="2:2" x14ac:dyDescent="0.25">
      <c r="B717" s="8"/>
    </row>
    <row r="718" spans="2:2" x14ac:dyDescent="0.25">
      <c r="B718" s="8"/>
    </row>
    <row r="719" spans="2:2" x14ac:dyDescent="0.25">
      <c r="B719" s="8"/>
    </row>
    <row r="720" spans="2:2" x14ac:dyDescent="0.25">
      <c r="B720" s="8"/>
    </row>
    <row r="721" spans="2:2" x14ac:dyDescent="0.25">
      <c r="B721" s="8"/>
    </row>
    <row r="722" spans="2:2" x14ac:dyDescent="0.25">
      <c r="B722" s="8"/>
    </row>
    <row r="723" spans="2:2" x14ac:dyDescent="0.25">
      <c r="B723" s="8"/>
    </row>
    <row r="724" spans="2:2" x14ac:dyDescent="0.25">
      <c r="B724" s="8"/>
    </row>
    <row r="725" spans="2:2" x14ac:dyDescent="0.25">
      <c r="B725" s="8"/>
    </row>
    <row r="726" spans="2:2" x14ac:dyDescent="0.25">
      <c r="B726" s="8"/>
    </row>
    <row r="727" spans="2:2" x14ac:dyDescent="0.25">
      <c r="B727" s="8"/>
    </row>
    <row r="728" spans="2:2" x14ac:dyDescent="0.25">
      <c r="B728" s="8"/>
    </row>
    <row r="729" spans="2:2" x14ac:dyDescent="0.25">
      <c r="B729" s="8"/>
    </row>
    <row r="730" spans="2:2" x14ac:dyDescent="0.25">
      <c r="B730" s="8"/>
    </row>
    <row r="731" spans="2:2" x14ac:dyDescent="0.25">
      <c r="B731" s="8"/>
    </row>
    <row r="732" spans="2:2" x14ac:dyDescent="0.25">
      <c r="B732" s="8"/>
    </row>
    <row r="733" spans="2:2" x14ac:dyDescent="0.25">
      <c r="B733" s="8"/>
    </row>
    <row r="734" spans="2:2" x14ac:dyDescent="0.25">
      <c r="B734" s="8"/>
    </row>
    <row r="735" spans="2:2" x14ac:dyDescent="0.25">
      <c r="B735" s="8"/>
    </row>
    <row r="736" spans="2:2" x14ac:dyDescent="0.25">
      <c r="B736" s="8"/>
    </row>
    <row r="737" spans="2:2" x14ac:dyDescent="0.25">
      <c r="B737" s="8"/>
    </row>
    <row r="738" spans="2:2" x14ac:dyDescent="0.25">
      <c r="B738" s="8"/>
    </row>
    <row r="739" spans="2:2" x14ac:dyDescent="0.25">
      <c r="B739" s="8"/>
    </row>
    <row r="740" spans="2:2" x14ac:dyDescent="0.25">
      <c r="B740" s="8"/>
    </row>
    <row r="741" spans="2:2" x14ac:dyDescent="0.25">
      <c r="B741" s="8"/>
    </row>
    <row r="742" spans="2:2" x14ac:dyDescent="0.25">
      <c r="B742" s="8"/>
    </row>
    <row r="743" spans="2:2" x14ac:dyDescent="0.25">
      <c r="B743" s="8"/>
    </row>
    <row r="744" spans="2:2" x14ac:dyDescent="0.25">
      <c r="B744" s="8"/>
    </row>
    <row r="745" spans="2:2" x14ac:dyDescent="0.25">
      <c r="B745" s="8"/>
    </row>
    <row r="746" spans="2:2" x14ac:dyDescent="0.25">
      <c r="B746" s="8"/>
    </row>
    <row r="747" spans="2:2" x14ac:dyDescent="0.25">
      <c r="B747" s="8"/>
    </row>
    <row r="748" spans="2:2" x14ac:dyDescent="0.25">
      <c r="B748" s="8"/>
    </row>
    <row r="749" spans="2:2" x14ac:dyDescent="0.25">
      <c r="B749" s="8"/>
    </row>
    <row r="750" spans="2:2" x14ac:dyDescent="0.25">
      <c r="B750" s="8"/>
    </row>
    <row r="751" spans="2:2" x14ac:dyDescent="0.25">
      <c r="B751" s="8"/>
    </row>
    <row r="752" spans="2:2" x14ac:dyDescent="0.25">
      <c r="B752" s="8"/>
    </row>
    <row r="753" spans="2:2" x14ac:dyDescent="0.25">
      <c r="B753" s="8"/>
    </row>
    <row r="754" spans="2:2" x14ac:dyDescent="0.25">
      <c r="B754" s="8"/>
    </row>
    <row r="755" spans="2:2" x14ac:dyDescent="0.25">
      <c r="B755" s="8"/>
    </row>
    <row r="756" spans="2:2" x14ac:dyDescent="0.25">
      <c r="B756" s="8"/>
    </row>
    <row r="757" spans="2:2" x14ac:dyDescent="0.25">
      <c r="B757" s="8"/>
    </row>
    <row r="758" spans="2:2" x14ac:dyDescent="0.25">
      <c r="B758" s="8"/>
    </row>
    <row r="759" spans="2:2" x14ac:dyDescent="0.25">
      <c r="B759" s="8"/>
    </row>
    <row r="760" spans="2:2" x14ac:dyDescent="0.25">
      <c r="B760" s="8"/>
    </row>
    <row r="761" spans="2:2" x14ac:dyDescent="0.25">
      <c r="B761" s="8"/>
    </row>
    <row r="762" spans="2:2" x14ac:dyDescent="0.25">
      <c r="B762" s="8"/>
    </row>
    <row r="763" spans="2:2" x14ac:dyDescent="0.25">
      <c r="B763" s="8"/>
    </row>
    <row r="764" spans="2:2" x14ac:dyDescent="0.25">
      <c r="B764" s="8"/>
    </row>
    <row r="765" spans="2:2" x14ac:dyDescent="0.25">
      <c r="B765" s="8"/>
    </row>
    <row r="766" spans="2:2" x14ac:dyDescent="0.25">
      <c r="B766" s="8"/>
    </row>
    <row r="767" spans="2:2" x14ac:dyDescent="0.25">
      <c r="B767" s="8"/>
    </row>
    <row r="768" spans="2:2" x14ac:dyDescent="0.25">
      <c r="B768" s="8"/>
    </row>
    <row r="769" spans="2:2" x14ac:dyDescent="0.25">
      <c r="B769" s="8"/>
    </row>
    <row r="770" spans="2:2" x14ac:dyDescent="0.25">
      <c r="B770" s="8"/>
    </row>
    <row r="771" spans="2:2" x14ac:dyDescent="0.25">
      <c r="B771" s="8"/>
    </row>
    <row r="772" spans="2:2" x14ac:dyDescent="0.25">
      <c r="B772" s="8"/>
    </row>
    <row r="773" spans="2:2" x14ac:dyDescent="0.25">
      <c r="B773" s="8"/>
    </row>
    <row r="774" spans="2:2" x14ac:dyDescent="0.25">
      <c r="B774" s="8"/>
    </row>
    <row r="775" spans="2:2" x14ac:dyDescent="0.25">
      <c r="B775" s="8"/>
    </row>
    <row r="776" spans="2:2" x14ac:dyDescent="0.25">
      <c r="B776" s="8"/>
    </row>
    <row r="777" spans="2:2" x14ac:dyDescent="0.25">
      <c r="B777" s="8"/>
    </row>
    <row r="778" spans="2:2" x14ac:dyDescent="0.25">
      <c r="B778" s="8"/>
    </row>
    <row r="779" spans="2:2" x14ac:dyDescent="0.25">
      <c r="B779" s="8"/>
    </row>
    <row r="780" spans="2:2" x14ac:dyDescent="0.25">
      <c r="B780" s="8"/>
    </row>
    <row r="781" spans="2:2" x14ac:dyDescent="0.25">
      <c r="B781" s="8"/>
    </row>
    <row r="782" spans="2:2" x14ac:dyDescent="0.25">
      <c r="B782" s="8"/>
    </row>
    <row r="783" spans="2:2" x14ac:dyDescent="0.25">
      <c r="B783" s="8"/>
    </row>
    <row r="784" spans="2:2" x14ac:dyDescent="0.25">
      <c r="B784" s="8"/>
    </row>
    <row r="785" spans="2:2" x14ac:dyDescent="0.25">
      <c r="B785" s="8"/>
    </row>
    <row r="786" spans="2:2" x14ac:dyDescent="0.25">
      <c r="B786" s="8"/>
    </row>
    <row r="787" spans="2:2" x14ac:dyDescent="0.25">
      <c r="B787" s="8"/>
    </row>
    <row r="788" spans="2:2" x14ac:dyDescent="0.25">
      <c r="B788" s="8"/>
    </row>
    <row r="789" spans="2:2" x14ac:dyDescent="0.25">
      <c r="B789" s="8"/>
    </row>
    <row r="790" spans="2:2" x14ac:dyDescent="0.25">
      <c r="B790" s="8"/>
    </row>
    <row r="791" spans="2:2" x14ac:dyDescent="0.25">
      <c r="B791" s="8"/>
    </row>
    <row r="792" spans="2:2" x14ac:dyDescent="0.25">
      <c r="B792" s="8"/>
    </row>
    <row r="793" spans="2:2" x14ac:dyDescent="0.25">
      <c r="B793" s="8"/>
    </row>
    <row r="794" spans="2:2" x14ac:dyDescent="0.25">
      <c r="B794" s="8"/>
    </row>
    <row r="795" spans="2:2" x14ac:dyDescent="0.25">
      <c r="B795" s="8"/>
    </row>
    <row r="796" spans="2:2" x14ac:dyDescent="0.25">
      <c r="B796" s="8"/>
    </row>
    <row r="797" spans="2:2" x14ac:dyDescent="0.25">
      <c r="B797" s="8"/>
    </row>
    <row r="798" spans="2:2" x14ac:dyDescent="0.25">
      <c r="B798" s="8"/>
    </row>
    <row r="799" spans="2:2" x14ac:dyDescent="0.25">
      <c r="B799" s="8"/>
    </row>
    <row r="800" spans="2:2" x14ac:dyDescent="0.25">
      <c r="B800" s="8"/>
    </row>
    <row r="801" spans="2:2" x14ac:dyDescent="0.25">
      <c r="B801" s="8"/>
    </row>
    <row r="802" spans="2:2" x14ac:dyDescent="0.25">
      <c r="B802" s="8"/>
    </row>
    <row r="803" spans="2:2" x14ac:dyDescent="0.25">
      <c r="B803" s="8"/>
    </row>
    <row r="804" spans="2:2" x14ac:dyDescent="0.25">
      <c r="B804" s="8"/>
    </row>
    <row r="805" spans="2:2" x14ac:dyDescent="0.25">
      <c r="B805" s="8"/>
    </row>
    <row r="806" spans="2:2" x14ac:dyDescent="0.25">
      <c r="B806" s="8"/>
    </row>
    <row r="807" spans="2:2" x14ac:dyDescent="0.25">
      <c r="B807" s="8"/>
    </row>
    <row r="808" spans="2:2" x14ac:dyDescent="0.25">
      <c r="B808" s="8"/>
    </row>
    <row r="809" spans="2:2" x14ac:dyDescent="0.25">
      <c r="B809" s="8"/>
    </row>
    <row r="810" spans="2:2" x14ac:dyDescent="0.25">
      <c r="B810" s="8"/>
    </row>
    <row r="811" spans="2:2" x14ac:dyDescent="0.25">
      <c r="B811" s="8"/>
    </row>
    <row r="812" spans="2:2" x14ac:dyDescent="0.25">
      <c r="B812" s="8"/>
    </row>
    <row r="813" spans="2:2" x14ac:dyDescent="0.25">
      <c r="B813" s="8"/>
    </row>
    <row r="814" spans="2:2" x14ac:dyDescent="0.25">
      <c r="B814" s="8"/>
    </row>
    <row r="815" spans="2:2" x14ac:dyDescent="0.25">
      <c r="B815" s="8"/>
    </row>
    <row r="816" spans="2:2" x14ac:dyDescent="0.25">
      <c r="B816" s="8"/>
    </row>
    <row r="817" spans="2:2" x14ac:dyDescent="0.25">
      <c r="B817" s="8"/>
    </row>
    <row r="818" spans="2:2" x14ac:dyDescent="0.25">
      <c r="B818" s="8"/>
    </row>
    <row r="819" spans="2:2" x14ac:dyDescent="0.25">
      <c r="B819" s="8"/>
    </row>
    <row r="820" spans="2:2" x14ac:dyDescent="0.25">
      <c r="B820" s="8"/>
    </row>
    <row r="821" spans="2:2" x14ac:dyDescent="0.25">
      <c r="B821" s="8"/>
    </row>
    <row r="822" spans="2:2" x14ac:dyDescent="0.25">
      <c r="B822" s="8"/>
    </row>
    <row r="823" spans="2:2" x14ac:dyDescent="0.25">
      <c r="B823" s="8"/>
    </row>
    <row r="824" spans="2:2" x14ac:dyDescent="0.25">
      <c r="B824" s="8"/>
    </row>
    <row r="825" spans="2:2" x14ac:dyDescent="0.25">
      <c r="B825" s="8"/>
    </row>
    <row r="826" spans="2:2" x14ac:dyDescent="0.25">
      <c r="B826" s="8"/>
    </row>
    <row r="827" spans="2:2" x14ac:dyDescent="0.25">
      <c r="B827" s="8"/>
    </row>
    <row r="828" spans="2:2" x14ac:dyDescent="0.25">
      <c r="B828" s="8"/>
    </row>
    <row r="829" spans="2:2" x14ac:dyDescent="0.25">
      <c r="B829" s="8"/>
    </row>
    <row r="830" spans="2:2" x14ac:dyDescent="0.25">
      <c r="B830" s="8"/>
    </row>
    <row r="831" spans="2:2" x14ac:dyDescent="0.25">
      <c r="B831" s="8"/>
    </row>
    <row r="832" spans="2:2" x14ac:dyDescent="0.25">
      <c r="B832" s="8"/>
    </row>
    <row r="833" spans="2:2" x14ac:dyDescent="0.25">
      <c r="B833" s="8"/>
    </row>
    <row r="834" spans="2:2" x14ac:dyDescent="0.25">
      <c r="B834" s="8"/>
    </row>
    <row r="835" spans="2:2" x14ac:dyDescent="0.25">
      <c r="B835" s="8"/>
    </row>
    <row r="836" spans="2:2" x14ac:dyDescent="0.25">
      <c r="B836" s="8"/>
    </row>
    <row r="837" spans="2:2" x14ac:dyDescent="0.25">
      <c r="B837" s="8"/>
    </row>
    <row r="838" spans="2:2" x14ac:dyDescent="0.25">
      <c r="B838" s="8"/>
    </row>
    <row r="839" spans="2:2" x14ac:dyDescent="0.25">
      <c r="B839" s="8"/>
    </row>
    <row r="840" spans="2:2" x14ac:dyDescent="0.25">
      <c r="B840" s="8"/>
    </row>
    <row r="841" spans="2:2" x14ac:dyDescent="0.25">
      <c r="B841" s="8"/>
    </row>
    <row r="842" spans="2:2" x14ac:dyDescent="0.25">
      <c r="B842" s="8"/>
    </row>
    <row r="843" spans="2:2" x14ac:dyDescent="0.25">
      <c r="B843" s="8"/>
    </row>
    <row r="844" spans="2:2" x14ac:dyDescent="0.25">
      <c r="B844" s="8"/>
    </row>
    <row r="845" spans="2:2" x14ac:dyDescent="0.25">
      <c r="B845" s="8"/>
    </row>
    <row r="846" spans="2:2" x14ac:dyDescent="0.25">
      <c r="B846" s="8"/>
    </row>
    <row r="847" spans="2:2" x14ac:dyDescent="0.25">
      <c r="B847" s="8"/>
    </row>
    <row r="848" spans="2:2" x14ac:dyDescent="0.25">
      <c r="B848" s="8"/>
    </row>
    <row r="849" spans="2:2" x14ac:dyDescent="0.25">
      <c r="B849" s="8"/>
    </row>
    <row r="850" spans="2:2" x14ac:dyDescent="0.25">
      <c r="B850" s="8"/>
    </row>
    <row r="851" spans="2:2" x14ac:dyDescent="0.25">
      <c r="B851" s="8"/>
    </row>
    <row r="852" spans="2:2" x14ac:dyDescent="0.25">
      <c r="B852" s="8"/>
    </row>
    <row r="853" spans="2:2" x14ac:dyDescent="0.25">
      <c r="B853" s="8"/>
    </row>
    <row r="854" spans="2:2" x14ac:dyDescent="0.25">
      <c r="B854" s="8"/>
    </row>
    <row r="855" spans="2:2" x14ac:dyDescent="0.25">
      <c r="B855" s="8"/>
    </row>
    <row r="856" spans="2:2" x14ac:dyDescent="0.25">
      <c r="B856" s="8"/>
    </row>
    <row r="857" spans="2:2" x14ac:dyDescent="0.25">
      <c r="B857" s="8"/>
    </row>
    <row r="858" spans="2:2" x14ac:dyDescent="0.25">
      <c r="B858" s="8"/>
    </row>
    <row r="859" spans="2:2" x14ac:dyDescent="0.25">
      <c r="B859" s="8"/>
    </row>
    <row r="860" spans="2:2" x14ac:dyDescent="0.25">
      <c r="B860" s="8"/>
    </row>
    <row r="861" spans="2:2" x14ac:dyDescent="0.25">
      <c r="B861" s="8"/>
    </row>
    <row r="862" spans="2:2" x14ac:dyDescent="0.25">
      <c r="B862" s="8"/>
    </row>
    <row r="863" spans="2:2" x14ac:dyDescent="0.25">
      <c r="B863" s="8"/>
    </row>
    <row r="864" spans="2:2" x14ac:dyDescent="0.25">
      <c r="B864" s="8"/>
    </row>
    <row r="865" spans="2:2" x14ac:dyDescent="0.25">
      <c r="B865" s="8"/>
    </row>
    <row r="866" spans="2:2" x14ac:dyDescent="0.25">
      <c r="B866" s="8"/>
    </row>
    <row r="867" spans="2:2" x14ac:dyDescent="0.25">
      <c r="B867" s="8"/>
    </row>
    <row r="868" spans="2:2" x14ac:dyDescent="0.25">
      <c r="B868" s="8"/>
    </row>
    <row r="869" spans="2:2" x14ac:dyDescent="0.25">
      <c r="B869" s="8"/>
    </row>
    <row r="870" spans="2:2" x14ac:dyDescent="0.25">
      <c r="B870" s="8"/>
    </row>
    <row r="871" spans="2:2" x14ac:dyDescent="0.25">
      <c r="B871" s="8"/>
    </row>
    <row r="872" spans="2:2" x14ac:dyDescent="0.25">
      <c r="B872" s="8"/>
    </row>
    <row r="873" spans="2:2" x14ac:dyDescent="0.25">
      <c r="B873" s="8"/>
    </row>
    <row r="874" spans="2:2" x14ac:dyDescent="0.25">
      <c r="B874" s="8"/>
    </row>
    <row r="875" spans="2:2" x14ac:dyDescent="0.25">
      <c r="B875" s="8"/>
    </row>
    <row r="876" spans="2:2" x14ac:dyDescent="0.25">
      <c r="B876" s="8"/>
    </row>
    <row r="877" spans="2:2" x14ac:dyDescent="0.25">
      <c r="B877" s="8"/>
    </row>
    <row r="878" spans="2:2" x14ac:dyDescent="0.25">
      <c r="B878" s="8"/>
    </row>
    <row r="879" spans="2:2" x14ac:dyDescent="0.25">
      <c r="B879" s="8"/>
    </row>
    <row r="880" spans="2:2" x14ac:dyDescent="0.25">
      <c r="B880" s="8"/>
    </row>
    <row r="881" spans="2:2" x14ac:dyDescent="0.25">
      <c r="B881" s="8"/>
    </row>
    <row r="882" spans="2:2" x14ac:dyDescent="0.25">
      <c r="B882" s="8"/>
    </row>
    <row r="883" spans="2:2" x14ac:dyDescent="0.25">
      <c r="B883" s="8"/>
    </row>
    <row r="884" spans="2:2" x14ac:dyDescent="0.25">
      <c r="B884" s="8"/>
    </row>
    <row r="885" spans="2:2" x14ac:dyDescent="0.25">
      <c r="B885" s="8"/>
    </row>
    <row r="886" spans="2:2" x14ac:dyDescent="0.25">
      <c r="B886" s="8"/>
    </row>
    <row r="887" spans="2:2" x14ac:dyDescent="0.25">
      <c r="B887" s="8"/>
    </row>
    <row r="888" spans="2:2" x14ac:dyDescent="0.25">
      <c r="B888" s="8"/>
    </row>
    <row r="889" spans="2:2" x14ac:dyDescent="0.25">
      <c r="B889" s="8"/>
    </row>
    <row r="890" spans="2:2" x14ac:dyDescent="0.25">
      <c r="B890" s="8"/>
    </row>
    <row r="891" spans="2:2" x14ac:dyDescent="0.25">
      <c r="B891" s="8"/>
    </row>
    <row r="892" spans="2:2" x14ac:dyDescent="0.25">
      <c r="B892" s="8"/>
    </row>
    <row r="893" spans="2:2" x14ac:dyDescent="0.25">
      <c r="B893" s="8"/>
    </row>
    <row r="894" spans="2:2" x14ac:dyDescent="0.25">
      <c r="B894" s="8"/>
    </row>
    <row r="895" spans="2:2" x14ac:dyDescent="0.25">
      <c r="B895" s="8"/>
    </row>
    <row r="896" spans="2:2" x14ac:dyDescent="0.25">
      <c r="B896" s="8"/>
    </row>
    <row r="897" spans="2:2" x14ac:dyDescent="0.25">
      <c r="B897" s="8"/>
    </row>
    <row r="898" spans="2:2" x14ac:dyDescent="0.25">
      <c r="B898" s="8"/>
    </row>
    <row r="899" spans="2:2" x14ac:dyDescent="0.25">
      <c r="B899" s="8"/>
    </row>
    <row r="900" spans="2:2" x14ac:dyDescent="0.25">
      <c r="B900" s="8"/>
    </row>
    <row r="901" spans="2:2" x14ac:dyDescent="0.25">
      <c r="B901" s="8"/>
    </row>
    <row r="902" spans="2:2" x14ac:dyDescent="0.25">
      <c r="B902" s="8"/>
    </row>
    <row r="903" spans="2:2" x14ac:dyDescent="0.25">
      <c r="B903" s="8"/>
    </row>
    <row r="904" spans="2:2" x14ac:dyDescent="0.25">
      <c r="B904" s="8"/>
    </row>
    <row r="905" spans="2:2" x14ac:dyDescent="0.25">
      <c r="B905" s="8"/>
    </row>
    <row r="906" spans="2:2" x14ac:dyDescent="0.25">
      <c r="B906" s="8"/>
    </row>
    <row r="907" spans="2:2" x14ac:dyDescent="0.25">
      <c r="B907" s="8"/>
    </row>
    <row r="908" spans="2:2" x14ac:dyDescent="0.25">
      <c r="B908" s="8"/>
    </row>
    <row r="909" spans="2:2" x14ac:dyDescent="0.25">
      <c r="B909" s="8"/>
    </row>
    <row r="910" spans="2:2" x14ac:dyDescent="0.25">
      <c r="B910" s="8"/>
    </row>
    <row r="911" spans="2:2" x14ac:dyDescent="0.25">
      <c r="B911" s="8"/>
    </row>
    <row r="912" spans="2:2" x14ac:dyDescent="0.25">
      <c r="B912" s="8"/>
    </row>
    <row r="913" spans="2:2" x14ac:dyDescent="0.25">
      <c r="B913" s="8"/>
    </row>
    <row r="914" spans="2:2" x14ac:dyDescent="0.25">
      <c r="B914" s="8"/>
    </row>
    <row r="915" spans="2:2" x14ac:dyDescent="0.25">
      <c r="B915" s="8"/>
    </row>
    <row r="916" spans="2:2" x14ac:dyDescent="0.25">
      <c r="B916" s="8"/>
    </row>
    <row r="917" spans="2:2" x14ac:dyDescent="0.25">
      <c r="B917" s="8"/>
    </row>
    <row r="918" spans="2:2" x14ac:dyDescent="0.25">
      <c r="B918" s="8"/>
    </row>
    <row r="919" spans="2:2" x14ac:dyDescent="0.25">
      <c r="B919" s="8"/>
    </row>
    <row r="920" spans="2:2" x14ac:dyDescent="0.25">
      <c r="B920" s="8"/>
    </row>
    <row r="921" spans="2:2" x14ac:dyDescent="0.25">
      <c r="B921" s="8"/>
    </row>
    <row r="922" spans="2:2" x14ac:dyDescent="0.25">
      <c r="B922" s="8"/>
    </row>
    <row r="923" spans="2:2" x14ac:dyDescent="0.25">
      <c r="B923" s="8"/>
    </row>
    <row r="924" spans="2:2" x14ac:dyDescent="0.25">
      <c r="B924" s="8"/>
    </row>
    <row r="925" spans="2:2" x14ac:dyDescent="0.25">
      <c r="B925" s="8"/>
    </row>
    <row r="926" spans="2:2" x14ac:dyDescent="0.25">
      <c r="B926" s="8"/>
    </row>
    <row r="927" spans="2:2" x14ac:dyDescent="0.25">
      <c r="B927" s="8"/>
    </row>
    <row r="928" spans="2:2" x14ac:dyDescent="0.25">
      <c r="B928" s="8"/>
    </row>
    <row r="929" spans="2:2" x14ac:dyDescent="0.25">
      <c r="B929" s="8"/>
    </row>
    <row r="930" spans="2:2" x14ac:dyDescent="0.25">
      <c r="B930" s="8"/>
    </row>
    <row r="931" spans="2:2" x14ac:dyDescent="0.25">
      <c r="B931" s="8"/>
    </row>
    <row r="932" spans="2:2" x14ac:dyDescent="0.25">
      <c r="B932" s="8"/>
    </row>
    <row r="933" spans="2:2" x14ac:dyDescent="0.25">
      <c r="B933" s="8"/>
    </row>
    <row r="934" spans="2:2" x14ac:dyDescent="0.25">
      <c r="B934" s="8"/>
    </row>
    <row r="935" spans="2:2" x14ac:dyDescent="0.25">
      <c r="B935" s="8"/>
    </row>
    <row r="936" spans="2:2" x14ac:dyDescent="0.25">
      <c r="B936" s="8"/>
    </row>
    <row r="937" spans="2:2" x14ac:dyDescent="0.25">
      <c r="B937" s="8"/>
    </row>
    <row r="938" spans="2:2" x14ac:dyDescent="0.25">
      <c r="B938" s="8"/>
    </row>
    <row r="939" spans="2:2" x14ac:dyDescent="0.25">
      <c r="B939" s="8"/>
    </row>
    <row r="940" spans="2:2" x14ac:dyDescent="0.25">
      <c r="B940" s="8"/>
    </row>
    <row r="941" spans="2:2" x14ac:dyDescent="0.25">
      <c r="B941" s="8"/>
    </row>
    <row r="942" spans="2:2" x14ac:dyDescent="0.25">
      <c r="B942" s="8"/>
    </row>
    <row r="943" spans="2:2" x14ac:dyDescent="0.25">
      <c r="B943" s="8"/>
    </row>
    <row r="944" spans="2:2" x14ac:dyDescent="0.25">
      <c r="B944" s="8"/>
    </row>
    <row r="945" spans="2:2" x14ac:dyDescent="0.25">
      <c r="B945" s="8"/>
    </row>
    <row r="946" spans="2:2" x14ac:dyDescent="0.25">
      <c r="B946" s="8"/>
    </row>
    <row r="947" spans="2:2" x14ac:dyDescent="0.25">
      <c r="B947" s="8"/>
    </row>
    <row r="948" spans="2:2" x14ac:dyDescent="0.25">
      <c r="B948" s="8"/>
    </row>
    <row r="949" spans="2:2" x14ac:dyDescent="0.25">
      <c r="B949" s="8"/>
    </row>
    <row r="950" spans="2:2" x14ac:dyDescent="0.25">
      <c r="B950" s="8"/>
    </row>
    <row r="951" spans="2:2" x14ac:dyDescent="0.25">
      <c r="B951" s="8"/>
    </row>
    <row r="952" spans="2:2" x14ac:dyDescent="0.25">
      <c r="B952" s="8"/>
    </row>
    <row r="953" spans="2:2" x14ac:dyDescent="0.25">
      <c r="B953" s="8"/>
    </row>
    <row r="954" spans="2:2" x14ac:dyDescent="0.25">
      <c r="B954" s="8"/>
    </row>
    <row r="955" spans="2:2" x14ac:dyDescent="0.25">
      <c r="B955" s="8"/>
    </row>
    <row r="956" spans="2:2" x14ac:dyDescent="0.25">
      <c r="B956" s="8"/>
    </row>
    <row r="957" spans="2:2" x14ac:dyDescent="0.25">
      <c r="B957" s="8"/>
    </row>
    <row r="958" spans="2:2" x14ac:dyDescent="0.25">
      <c r="B958" s="8"/>
    </row>
    <row r="959" spans="2:2" x14ac:dyDescent="0.25">
      <c r="B959" s="8"/>
    </row>
    <row r="960" spans="2:2" x14ac:dyDescent="0.25">
      <c r="B960" s="8"/>
    </row>
    <row r="961" spans="2:2" x14ac:dyDescent="0.25">
      <c r="B961" s="8"/>
    </row>
    <row r="962" spans="2:2" x14ac:dyDescent="0.25">
      <c r="B962" s="8"/>
    </row>
    <row r="963" spans="2:2" x14ac:dyDescent="0.25">
      <c r="B963" s="8"/>
    </row>
    <row r="964" spans="2:2" x14ac:dyDescent="0.25">
      <c r="B964" s="8"/>
    </row>
    <row r="965" spans="2:2" x14ac:dyDescent="0.25">
      <c r="B965" s="8"/>
    </row>
    <row r="966" spans="2:2" x14ac:dyDescent="0.25">
      <c r="B966" s="8"/>
    </row>
    <row r="967" spans="2:2" x14ac:dyDescent="0.25">
      <c r="B967" s="8"/>
    </row>
    <row r="968" spans="2:2" x14ac:dyDescent="0.25">
      <c r="B968" s="8"/>
    </row>
    <row r="969" spans="2:2" x14ac:dyDescent="0.25">
      <c r="B969" s="8"/>
    </row>
    <row r="970" spans="2:2" x14ac:dyDescent="0.25">
      <c r="B970" s="8"/>
    </row>
    <row r="971" spans="2:2" x14ac:dyDescent="0.25">
      <c r="B971" s="8"/>
    </row>
    <row r="972" spans="2:2" x14ac:dyDescent="0.25">
      <c r="B972" s="8"/>
    </row>
    <row r="973" spans="2:2" x14ac:dyDescent="0.25">
      <c r="B973" s="8"/>
    </row>
    <row r="974" spans="2:2" x14ac:dyDescent="0.25">
      <c r="B974" s="8"/>
    </row>
    <row r="975" spans="2:2" x14ac:dyDescent="0.25">
      <c r="B975" s="8"/>
    </row>
    <row r="976" spans="2:2" x14ac:dyDescent="0.25">
      <c r="B976" s="8"/>
    </row>
    <row r="977" spans="2:2" x14ac:dyDescent="0.25">
      <c r="B977" s="8"/>
    </row>
    <row r="978" spans="2:2" x14ac:dyDescent="0.25">
      <c r="B978" s="8"/>
    </row>
    <row r="979" spans="2:2" x14ac:dyDescent="0.25">
      <c r="B979" s="8"/>
    </row>
    <row r="980" spans="2:2" x14ac:dyDescent="0.25">
      <c r="B980" s="8"/>
    </row>
    <row r="981" spans="2:2" x14ac:dyDescent="0.25">
      <c r="B981" s="8"/>
    </row>
    <row r="982" spans="2:2" x14ac:dyDescent="0.25">
      <c r="B982" s="8"/>
    </row>
    <row r="983" spans="2:2" x14ac:dyDescent="0.25">
      <c r="B983" s="8"/>
    </row>
    <row r="984" spans="2:2" x14ac:dyDescent="0.25">
      <c r="B984" s="8"/>
    </row>
    <row r="985" spans="2:2" x14ac:dyDescent="0.25">
      <c r="B985" s="8"/>
    </row>
    <row r="986" spans="2:2" x14ac:dyDescent="0.25">
      <c r="B986" s="8"/>
    </row>
    <row r="987" spans="2:2" x14ac:dyDescent="0.25">
      <c r="B987" s="8"/>
    </row>
    <row r="988" spans="2:2" x14ac:dyDescent="0.25">
      <c r="B988" s="8"/>
    </row>
    <row r="989" spans="2:2" x14ac:dyDescent="0.25">
      <c r="B989" s="8"/>
    </row>
    <row r="990" spans="2:2" x14ac:dyDescent="0.25">
      <c r="B990" s="8"/>
    </row>
    <row r="991" spans="2:2" x14ac:dyDescent="0.25">
      <c r="B991" s="8"/>
    </row>
    <row r="992" spans="2:2" x14ac:dyDescent="0.25">
      <c r="B992" s="8"/>
    </row>
    <row r="993" spans="2:2" x14ac:dyDescent="0.25">
      <c r="B993" s="8"/>
    </row>
    <row r="994" spans="2:2" x14ac:dyDescent="0.25">
      <c r="B994" s="8"/>
    </row>
    <row r="995" spans="2:2" x14ac:dyDescent="0.25">
      <c r="B995" s="8"/>
    </row>
    <row r="996" spans="2:2" x14ac:dyDescent="0.25">
      <c r="B996" s="8"/>
    </row>
    <row r="997" spans="2:2" x14ac:dyDescent="0.25">
      <c r="B997" s="8"/>
    </row>
    <row r="998" spans="2:2" x14ac:dyDescent="0.25">
      <c r="B998" s="8"/>
    </row>
    <row r="999" spans="2:2" x14ac:dyDescent="0.25">
      <c r="B999" s="8"/>
    </row>
    <row r="1000" spans="2:2" x14ac:dyDescent="0.25">
      <c r="B1000" s="8"/>
    </row>
  </sheetData>
  <autoFilter ref="A1:Y557" xr:uid="{00000000-0009-0000-0000-000000000000}"/>
  <dataValidations count="1">
    <dataValidation type="list" allowBlank="1" sqref="C1:C1000" xr:uid="{00000000-0002-0000-0000-000000000000}">
      <formula1>"watch,bracelet,necklace,ring,earring,other,missclassified,band"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Nelson Chou</cp:lastModifiedBy>
  <dcterms:modified xsi:type="dcterms:W3CDTF">2018-11-30T20:25:45Z</dcterms:modified>
</cp:coreProperties>
</file>