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Frank\Documents\Documents\Universitaet\Bachelorarbeit\BA\"/>
    </mc:Choice>
  </mc:AlternateContent>
  <xr:revisionPtr revIDLastSave="0" documentId="13_ncr:1_{659BF252-23DC-4971-AAAD-DFDF1581ADE4}" xr6:coauthVersionLast="41" xr6:coauthVersionMax="41" xr10:uidLastSave="{00000000-0000-0000-0000-000000000000}"/>
  <bookViews>
    <workbookView xWindow="-120" yWindow="-120" windowWidth="24240" windowHeight="17640" xr2:uid="{B597FADE-B80E-4FF2-9AEB-90D9AD4CDA9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<sst xmlns="http://schemas.openxmlformats.org/spreadsheetml/2006/main" count="23" uniqueCount="17">
  <si>
    <t>Loss</t>
  </si>
  <si>
    <t>Tr_Acc</t>
  </si>
  <si>
    <t>Test_Acc</t>
  </si>
  <si>
    <t>Epoche</t>
  </si>
  <si>
    <t>NoWeightNoAug</t>
  </si>
  <si>
    <t>AugShiftNoWeight</t>
  </si>
  <si>
    <t xml:space="preserve">Loss </t>
  </si>
  <si>
    <t>AugNoWeight</t>
  </si>
  <si>
    <t>AllConv</t>
  </si>
  <si>
    <t>ResNet</t>
  </si>
  <si>
    <t>Shift</t>
  </si>
  <si>
    <t>Rot</t>
  </si>
  <si>
    <t>Supply_Acc</t>
  </si>
  <si>
    <t>All_Conv_Shift</t>
  </si>
  <si>
    <t>ResNet_Shift</t>
  </si>
  <si>
    <t>Inception_v4</t>
  </si>
  <si>
    <t>Inception_v4_SE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</si>
</sst>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13373561949612E-2"/>
          <c:y val="3.4879107813893868E-2"/>
          <c:w val="0.73724181673552491"/>
          <c:h val="0.82432564353451943"/>
        </c:manualLayout>
      </c:layout>
      <c:lineChart>
        <c:grouping val="standard"/>
        <c:varyColors val="0"/>
        <c:ser>
          <c:idx val="2"/>
          <c:order val="2"/>
          <c:tx>
            <c:v>Loss_NoAug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Tabelle1!$B$3:$B$42</c:f>
              <c:numCache>
                <c:formatCode>General</c:formatCode>
                <c:ptCount val="40"/>
                <c:pt idx="0">
                  <c:v>0.99145638942718495</c:v>
                </c:pt>
                <c:pt idx="1">
                  <c:v>0.92369621992111195</c:v>
                </c:pt>
                <c:pt idx="2">
                  <c:v>0.95172441005706698</c:v>
                </c:pt>
                <c:pt idx="3">
                  <c:v>0.92571973800659102</c:v>
                </c:pt>
                <c:pt idx="4">
                  <c:v>0.89495402574539096</c:v>
                </c:pt>
                <c:pt idx="5">
                  <c:v>0.88670432567596402</c:v>
                </c:pt>
                <c:pt idx="6">
                  <c:v>0.881455957889556</c:v>
                </c:pt>
                <c:pt idx="7">
                  <c:v>0.87785023450851396</c:v>
                </c:pt>
                <c:pt idx="8">
                  <c:v>0.94568759202957098</c:v>
                </c:pt>
                <c:pt idx="9">
                  <c:v>0.92528843879699696</c:v>
                </c:pt>
                <c:pt idx="10">
                  <c:v>0.90948325395584095</c:v>
                </c:pt>
                <c:pt idx="11">
                  <c:v>0.89670687913894598</c:v>
                </c:pt>
                <c:pt idx="12">
                  <c:v>0.88211739063262895</c:v>
                </c:pt>
                <c:pt idx="13">
                  <c:v>0.86476922035217196</c:v>
                </c:pt>
                <c:pt idx="14">
                  <c:v>0.84868496656417802</c:v>
                </c:pt>
                <c:pt idx="15">
                  <c:v>0.83264684677124001</c:v>
                </c:pt>
                <c:pt idx="16">
                  <c:v>0.81127882003784102</c:v>
                </c:pt>
                <c:pt idx="17">
                  <c:v>0.78592157363891602</c:v>
                </c:pt>
                <c:pt idx="18">
                  <c:v>0.759163677692413</c:v>
                </c:pt>
                <c:pt idx="19">
                  <c:v>0.72036665678024203</c:v>
                </c:pt>
                <c:pt idx="20">
                  <c:v>0.68137854337692205</c:v>
                </c:pt>
                <c:pt idx="21">
                  <c:v>0.64279490709304798</c:v>
                </c:pt>
                <c:pt idx="22">
                  <c:v>0.59203928709030096</c:v>
                </c:pt>
                <c:pt idx="23">
                  <c:v>0.54204285144805897</c:v>
                </c:pt>
                <c:pt idx="24">
                  <c:v>0.48905056715011502</c:v>
                </c:pt>
                <c:pt idx="25">
                  <c:v>0.45369115471839899</c:v>
                </c:pt>
                <c:pt idx="26">
                  <c:v>0.41360497474670399</c:v>
                </c:pt>
                <c:pt idx="27">
                  <c:v>0.38016477227210999</c:v>
                </c:pt>
                <c:pt idx="28">
                  <c:v>0.329778552055358</c:v>
                </c:pt>
                <c:pt idx="29">
                  <c:v>0.29468280076980502</c:v>
                </c:pt>
                <c:pt idx="30">
                  <c:v>0.273854970932006</c:v>
                </c:pt>
                <c:pt idx="31">
                  <c:v>0.23960849642753601</c:v>
                </c:pt>
                <c:pt idx="32">
                  <c:v>0.21981580555438901</c:v>
                </c:pt>
                <c:pt idx="33">
                  <c:v>0.20048062503337799</c:v>
                </c:pt>
                <c:pt idx="34">
                  <c:v>0.18422088027000399</c:v>
                </c:pt>
                <c:pt idx="35">
                  <c:v>0.17257520556449801</c:v>
                </c:pt>
                <c:pt idx="36">
                  <c:v>0.17226928472518899</c:v>
                </c:pt>
                <c:pt idx="37">
                  <c:v>0.16279409825801799</c:v>
                </c:pt>
                <c:pt idx="38">
                  <c:v>0.15315140783786699</c:v>
                </c:pt>
                <c:pt idx="39">
                  <c:v>0.13777765631675701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0-42BE-9007-6EA06972B7F5}"/>
            </c:ext>
          </c:extLst>
        </c:ser>
        <c:ser>
          <c:idx val="3"/>
          <c:order val="3"/>
          <c:tx>
            <c:v>Loss_Mirrored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Tabelle1!$E$3:$E$31</c:f>
              <c:numCache>
                <c:formatCode>General</c:formatCode>
                <c:ptCount val="29"/>
                <c:pt idx="0">
                  <c:v>0.99256938695907504</c:v>
                </c:pt>
                <c:pt idx="1">
                  <c:v>0.92966586351394598</c:v>
                </c:pt>
                <c:pt idx="2">
                  <c:v>0.94550168514251698</c:v>
                </c:pt>
                <c:pt idx="3">
                  <c:v>0.91807270050048795</c:v>
                </c:pt>
                <c:pt idx="4">
                  <c:v>0.899386346340179</c:v>
                </c:pt>
                <c:pt idx="5">
                  <c:v>0.88353365659713701</c:v>
                </c:pt>
                <c:pt idx="6">
                  <c:v>0.86791974306106501</c:v>
                </c:pt>
                <c:pt idx="7">
                  <c:v>0.85217380523681596</c:v>
                </c:pt>
                <c:pt idx="8">
                  <c:v>0.83460551500320401</c:v>
                </c:pt>
                <c:pt idx="9">
                  <c:v>0.81574362516403198</c:v>
                </c:pt>
                <c:pt idx="10">
                  <c:v>0.79518330097198398</c:v>
                </c:pt>
                <c:pt idx="11">
                  <c:v>0.77267807722091597</c:v>
                </c:pt>
                <c:pt idx="12">
                  <c:v>0.74673980474472001</c:v>
                </c:pt>
                <c:pt idx="13">
                  <c:v>0.71755319833755404</c:v>
                </c:pt>
                <c:pt idx="14">
                  <c:v>0.68458211421966497</c:v>
                </c:pt>
                <c:pt idx="15">
                  <c:v>0.64569199085235596</c:v>
                </c:pt>
                <c:pt idx="16">
                  <c:v>0.605191349983215</c:v>
                </c:pt>
                <c:pt idx="17">
                  <c:v>0.56390190124511697</c:v>
                </c:pt>
                <c:pt idx="18">
                  <c:v>0.51890873908996504</c:v>
                </c:pt>
                <c:pt idx="19">
                  <c:v>0.47432994842529203</c:v>
                </c:pt>
                <c:pt idx="20">
                  <c:v>0.43426153063774098</c:v>
                </c:pt>
                <c:pt idx="21">
                  <c:v>0.39774352312088002</c:v>
                </c:pt>
                <c:pt idx="22">
                  <c:v>0.36449712514877303</c:v>
                </c:pt>
                <c:pt idx="23">
                  <c:v>0.33992621302604598</c:v>
                </c:pt>
                <c:pt idx="24">
                  <c:v>0.31631848216056802</c:v>
                </c:pt>
                <c:pt idx="25">
                  <c:v>0.29515787959098799</c:v>
                </c:pt>
                <c:pt idx="26">
                  <c:v>0.27517727017402599</c:v>
                </c:pt>
                <c:pt idx="27">
                  <c:v>0.262112587690353</c:v>
                </c:pt>
                <c:pt idx="28">
                  <c:v>0.24721483886241899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0-42BE-9007-6EA06972B7F5}"/>
            </c:ext>
          </c:extLst>
        </c:ser>
        <c:ser>
          <c:idx val="4"/>
          <c:order val="4"/>
          <c:tx>
            <c:v>Loss_Rotated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Tabelle1!$H$3:$H$38</c:f>
              <c:numCache>
                <c:formatCode>General</c:formatCode>
                <c:ptCount val="36"/>
                <c:pt idx="0" formatCode="#,##0.000">
                  <c:v>1.0129999999999999</c:v>
                </c:pt>
                <c:pt idx="1">
                  <c:v>0.98693507909774703</c:v>
                </c:pt>
                <c:pt idx="2">
                  <c:v>0.96086633205413796</c:v>
                </c:pt>
                <c:pt idx="3">
                  <c:v>0.93836253881454401</c:v>
                </c:pt>
                <c:pt idx="4">
                  <c:v>0.91889518499374301</c:v>
                </c:pt>
                <c:pt idx="5">
                  <c:v>0.90066981315612704</c:v>
                </c:pt>
                <c:pt idx="6">
                  <c:v>0.88155347108840898</c:v>
                </c:pt>
                <c:pt idx="7">
                  <c:v>0.86179089546203602</c:v>
                </c:pt>
                <c:pt idx="8">
                  <c:v>0.84084397554397505</c:v>
                </c:pt>
                <c:pt idx="9">
                  <c:v>0.81619113683700495</c:v>
                </c:pt>
                <c:pt idx="10">
                  <c:v>0.78818434476852395</c:v>
                </c:pt>
                <c:pt idx="11">
                  <c:v>0.756483614444732</c:v>
                </c:pt>
                <c:pt idx="12">
                  <c:v>0.72062504291534402</c:v>
                </c:pt>
                <c:pt idx="13">
                  <c:v>0.67935055494308405</c:v>
                </c:pt>
                <c:pt idx="14">
                  <c:v>0.63788461685180597</c:v>
                </c:pt>
                <c:pt idx="15">
                  <c:v>0.59447848796844405</c:v>
                </c:pt>
                <c:pt idx="16">
                  <c:v>0.55277293920516901</c:v>
                </c:pt>
                <c:pt idx="17">
                  <c:v>0.51258194446563698</c:v>
                </c:pt>
                <c:pt idx="18">
                  <c:v>0.47887390851974398</c:v>
                </c:pt>
                <c:pt idx="19">
                  <c:v>0.44642180204391402</c:v>
                </c:pt>
                <c:pt idx="20">
                  <c:v>0.41672399640083302</c:v>
                </c:pt>
                <c:pt idx="21">
                  <c:v>0.39237800240516602</c:v>
                </c:pt>
                <c:pt idx="22">
                  <c:v>0.36971318721771201</c:v>
                </c:pt>
                <c:pt idx="23">
                  <c:v>0.349735736846923</c:v>
                </c:pt>
                <c:pt idx="24">
                  <c:v>0.32875305414199801</c:v>
                </c:pt>
                <c:pt idx="25">
                  <c:v>0.31065127253532399</c:v>
                </c:pt>
                <c:pt idx="26">
                  <c:v>0.29508119821548401</c:v>
                </c:pt>
                <c:pt idx="27">
                  <c:v>0.28061702847480702</c:v>
                </c:pt>
                <c:pt idx="28">
                  <c:v>0.266277074813842</c:v>
                </c:pt>
                <c:pt idx="29">
                  <c:v>0.25378307700157099</c:v>
                </c:pt>
                <c:pt idx="30">
                  <c:v>0.24195808172225899</c:v>
                </c:pt>
                <c:pt idx="31">
                  <c:v>0.23095728456973999</c:v>
                </c:pt>
                <c:pt idx="32">
                  <c:v>0.22254163026809601</c:v>
                </c:pt>
                <c:pt idx="33">
                  <c:v>0.21267162263393399</c:v>
                </c:pt>
                <c:pt idx="34">
                  <c:v>0.20419847965240401</c:v>
                </c:pt>
                <c:pt idx="35">
                  <c:v>0.196555346250534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0-42BE-9007-6EA06972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67072"/>
        <c:axId val="46136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Tabelle1!$A$44:$A$52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40-42BE-9007-6EA06972B7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Epoche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040-42BE-9007-6EA06972B7F5}"/>
                  </c:ext>
                </c:extLst>
              </c15:ser>
            </c15:filteredLineSeries>
          </c:ext>
        </c:extLst>
      </c:lineChart>
      <c:catAx>
        <c:axId val="4613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4448"/>
        <c:crosses val="autoZero"/>
        <c:auto val="1"/>
        <c:lblAlgn val="ctr"/>
        <c:lblOffset val="100"/>
        <c:noMultiLvlLbl val="0"/>
      </c:catAx>
      <c:valAx>
        <c:axId val="4613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Verlustwerte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23685473895204"/>
          <c:y val="4.7811783986761738E-2"/>
          <c:w val="0.14808223738387841"/>
          <c:h val="0.84664076138347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13373561949612E-2"/>
          <c:y val="3.4879107813893868E-2"/>
          <c:w val="0.73724181673552491"/>
          <c:h val="0.82432564353451943"/>
        </c:manualLayout>
      </c:layout>
      <c:lineChart>
        <c:grouping val="standard"/>
        <c:varyColors val="0"/>
        <c:ser>
          <c:idx val="2"/>
          <c:order val="2"/>
          <c:tx>
            <c:v>TrainAcc_NoAug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Tabelle1!$C$3:$C$42</c:f>
              <c:numCache>
                <c:formatCode>General</c:formatCode>
                <c:ptCount val="40"/>
                <c:pt idx="0">
                  <c:v>0.517578244209289</c:v>
                </c:pt>
                <c:pt idx="1">
                  <c:v>0.55683898925781194</c:v>
                </c:pt>
                <c:pt idx="2">
                  <c:v>0.545540452003479</c:v>
                </c:pt>
                <c:pt idx="3">
                  <c:v>0.55835753679275502</c:v>
                </c:pt>
                <c:pt idx="4">
                  <c:v>0.57609826326370195</c:v>
                </c:pt>
                <c:pt idx="5">
                  <c:v>0.58132046461105302</c:v>
                </c:pt>
                <c:pt idx="6">
                  <c:v>0.58732050657272294</c:v>
                </c:pt>
                <c:pt idx="7">
                  <c:v>0.58979970216751099</c:v>
                </c:pt>
                <c:pt idx="8">
                  <c:v>0.5596923828125</c:v>
                </c:pt>
                <c:pt idx="9">
                  <c:v>0.571469366550445</c:v>
                </c:pt>
                <c:pt idx="10">
                  <c:v>0.57954424619674605</c:v>
                </c:pt>
                <c:pt idx="11">
                  <c:v>0.58665382862090998</c:v>
                </c:pt>
                <c:pt idx="12">
                  <c:v>0.59669238328933705</c:v>
                </c:pt>
                <c:pt idx="13">
                  <c:v>0.60984128713607699</c:v>
                </c:pt>
                <c:pt idx="14">
                  <c:v>0.61835902929305997</c:v>
                </c:pt>
                <c:pt idx="15">
                  <c:v>0.62624639272689797</c:v>
                </c:pt>
                <c:pt idx="16">
                  <c:v>0.64146941900253296</c:v>
                </c:pt>
                <c:pt idx="17">
                  <c:v>0.653916835784912</c:v>
                </c:pt>
                <c:pt idx="18">
                  <c:v>0.67047166824340798</c:v>
                </c:pt>
                <c:pt idx="19">
                  <c:v>0.69224941730499201</c:v>
                </c:pt>
                <c:pt idx="20">
                  <c:v>0.71080726385116499</c:v>
                </c:pt>
                <c:pt idx="21">
                  <c:v>0.73047542572021396</c:v>
                </c:pt>
                <c:pt idx="22">
                  <c:v>0.75276947021484297</c:v>
                </c:pt>
                <c:pt idx="23">
                  <c:v>0.77847468852996804</c:v>
                </c:pt>
                <c:pt idx="24">
                  <c:v>0.80032575130462602</c:v>
                </c:pt>
                <c:pt idx="25">
                  <c:v>0.81506729125976496</c:v>
                </c:pt>
                <c:pt idx="26">
                  <c:v>0.831107318401336</c:v>
                </c:pt>
                <c:pt idx="27">
                  <c:v>0.84684956073760898</c:v>
                </c:pt>
                <c:pt idx="28">
                  <c:v>0.86784577369689897</c:v>
                </c:pt>
                <c:pt idx="29">
                  <c:v>0.883586525917053</c:v>
                </c:pt>
                <c:pt idx="30">
                  <c:v>0.89070069789886397</c:v>
                </c:pt>
                <c:pt idx="31">
                  <c:v>0.90736585855483998</c:v>
                </c:pt>
                <c:pt idx="32">
                  <c:v>0.91351395845413197</c:v>
                </c:pt>
                <c:pt idx="33">
                  <c:v>0.924591064453125</c:v>
                </c:pt>
                <c:pt idx="34">
                  <c:v>0.92962884902954102</c:v>
                </c:pt>
                <c:pt idx="35">
                  <c:v>0.93429327011108398</c:v>
                </c:pt>
                <c:pt idx="36">
                  <c:v>0.93410807847976596</c:v>
                </c:pt>
                <c:pt idx="37">
                  <c:v>0.938665151596069</c:v>
                </c:pt>
                <c:pt idx="38">
                  <c:v>0.94251853227615301</c:v>
                </c:pt>
                <c:pt idx="39">
                  <c:v>0.94977474212646396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2-4594-8596-A9F25673D21D}"/>
            </c:ext>
          </c:extLst>
        </c:ser>
        <c:ser>
          <c:idx val="3"/>
          <c:order val="3"/>
          <c:tx>
            <c:v>Test_NoAug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Tabelle1!$D$3:$D$42</c:f>
              <c:numCache>
                <c:formatCode>General</c:formatCode>
                <c:ptCount val="40"/>
                <c:pt idx="0">
                  <c:v>0.52566665410995395</c:v>
                </c:pt>
                <c:pt idx="1">
                  <c:v>0.54333335161209095</c:v>
                </c:pt>
                <c:pt idx="2">
                  <c:v>0.51999998092651301</c:v>
                </c:pt>
                <c:pt idx="3">
                  <c:v>0.55966669321060103</c:v>
                </c:pt>
                <c:pt idx="4">
                  <c:v>0.56400001049041704</c:v>
                </c:pt>
                <c:pt idx="5">
                  <c:v>0.56066668033599798</c:v>
                </c:pt>
                <c:pt idx="6">
                  <c:v>0.56966668367385798</c:v>
                </c:pt>
                <c:pt idx="7">
                  <c:v>0.52733331918716397</c:v>
                </c:pt>
                <c:pt idx="8">
                  <c:v>0.54333335161209095</c:v>
                </c:pt>
                <c:pt idx="9">
                  <c:v>0.55400002002715998</c:v>
                </c:pt>
                <c:pt idx="10">
                  <c:v>0.55866664648055997</c:v>
                </c:pt>
                <c:pt idx="11">
                  <c:v>0.55199998617172197</c:v>
                </c:pt>
                <c:pt idx="12">
                  <c:v>0.54766666889190596</c:v>
                </c:pt>
                <c:pt idx="13">
                  <c:v>0.54866665601730302</c:v>
                </c:pt>
                <c:pt idx="14">
                  <c:v>0.55233335494995095</c:v>
                </c:pt>
                <c:pt idx="15">
                  <c:v>0.55333334207534701</c:v>
                </c:pt>
                <c:pt idx="16">
                  <c:v>0.55966669321060103</c:v>
                </c:pt>
                <c:pt idx="17">
                  <c:v>0.56400001049041704</c:v>
                </c:pt>
                <c:pt idx="18">
                  <c:v>0.560333311557769</c:v>
                </c:pt>
                <c:pt idx="19">
                  <c:v>0.56133335828781095</c:v>
                </c:pt>
                <c:pt idx="20">
                  <c:v>0.54400002956390303</c:v>
                </c:pt>
                <c:pt idx="21">
                  <c:v>0.54433333873748702</c:v>
                </c:pt>
                <c:pt idx="22">
                  <c:v>0.54299998283386197</c:v>
                </c:pt>
                <c:pt idx="23">
                  <c:v>0.53200000524520796</c:v>
                </c:pt>
                <c:pt idx="24">
                  <c:v>0.522333323955535</c:v>
                </c:pt>
                <c:pt idx="25">
                  <c:v>0.54133331775665205</c:v>
                </c:pt>
                <c:pt idx="26">
                  <c:v>0.52866667509078902</c:v>
                </c:pt>
                <c:pt idx="27">
                  <c:v>0.53266668319702104</c:v>
                </c:pt>
                <c:pt idx="28">
                  <c:v>0.53433334827423096</c:v>
                </c:pt>
                <c:pt idx="29">
                  <c:v>0.50900000333786</c:v>
                </c:pt>
                <c:pt idx="30">
                  <c:v>0.48499998450279203</c:v>
                </c:pt>
                <c:pt idx="31">
                  <c:v>0.50066667795181197</c:v>
                </c:pt>
                <c:pt idx="32">
                  <c:v>0.51233333349227905</c:v>
                </c:pt>
                <c:pt idx="33">
                  <c:v>0.50633335113525302</c:v>
                </c:pt>
                <c:pt idx="34">
                  <c:v>0.52799999713897705</c:v>
                </c:pt>
                <c:pt idx="35">
                  <c:v>0.52966666221618597</c:v>
                </c:pt>
                <c:pt idx="36">
                  <c:v>0.52166664600372303</c:v>
                </c:pt>
                <c:pt idx="37">
                  <c:v>0.51166665554046598</c:v>
                </c:pt>
                <c:pt idx="38">
                  <c:v>0.51099997758865301</c:v>
                </c:pt>
                <c:pt idx="39">
                  <c:v>0.53333330154418901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2-4594-8596-A9F25673D21D}"/>
            </c:ext>
          </c:extLst>
        </c:ser>
        <c:ser>
          <c:idx val="4"/>
          <c:order val="4"/>
          <c:tx>
            <c:v>Train_Mirrored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Tabelle1!$F$3:$F$31</c:f>
              <c:numCache>
                <c:formatCode>General</c:formatCode>
                <c:ptCount val="29"/>
                <c:pt idx="0">
                  <c:v>0.51710033416748002</c:v>
                </c:pt>
                <c:pt idx="1">
                  <c:v>0.55734103918075495</c:v>
                </c:pt>
                <c:pt idx="2">
                  <c:v>0.55614197254180897</c:v>
                </c:pt>
                <c:pt idx="3">
                  <c:v>0.57194292545318604</c:v>
                </c:pt>
                <c:pt idx="4">
                  <c:v>0.58368366956710804</c:v>
                </c:pt>
                <c:pt idx="5">
                  <c:v>0.59438735246658303</c:v>
                </c:pt>
                <c:pt idx="6">
                  <c:v>0.60417747497558505</c:v>
                </c:pt>
                <c:pt idx="7">
                  <c:v>0.61432099342346103</c:v>
                </c:pt>
                <c:pt idx="8">
                  <c:v>0.62454938888549805</c:v>
                </c:pt>
                <c:pt idx="9">
                  <c:v>0.63549381494522095</c:v>
                </c:pt>
                <c:pt idx="10">
                  <c:v>0.64709258079528797</c:v>
                </c:pt>
                <c:pt idx="11">
                  <c:v>0.66056632995605402</c:v>
                </c:pt>
                <c:pt idx="12">
                  <c:v>0.67386263608932495</c:v>
                </c:pt>
                <c:pt idx="13">
                  <c:v>0.68856942653655995</c:v>
                </c:pt>
                <c:pt idx="14">
                  <c:v>0.70622533559799106</c:v>
                </c:pt>
                <c:pt idx="15">
                  <c:v>0.72536879777908303</c:v>
                </c:pt>
                <c:pt idx="16">
                  <c:v>0.74656015634536699</c:v>
                </c:pt>
                <c:pt idx="17">
                  <c:v>0.76541203260421697</c:v>
                </c:pt>
                <c:pt idx="18">
                  <c:v>0.78567594289779596</c:v>
                </c:pt>
                <c:pt idx="19">
                  <c:v>0.80559724569320601</c:v>
                </c:pt>
                <c:pt idx="20">
                  <c:v>0.824160516262054</c:v>
                </c:pt>
                <c:pt idx="21">
                  <c:v>0.83859568834304798</c:v>
                </c:pt>
                <c:pt idx="22">
                  <c:v>0.85202008485794001</c:v>
                </c:pt>
                <c:pt idx="23">
                  <c:v>0.86239045858383101</c:v>
                </c:pt>
                <c:pt idx="24">
                  <c:v>0.87295216321945102</c:v>
                </c:pt>
                <c:pt idx="25">
                  <c:v>0.88086265325546198</c:v>
                </c:pt>
                <c:pt idx="26">
                  <c:v>0.89062964916229204</c:v>
                </c:pt>
                <c:pt idx="27">
                  <c:v>0.89538735151290805</c:v>
                </c:pt>
                <c:pt idx="28">
                  <c:v>0.90201848745346003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2-4594-8596-A9F25673D21D}"/>
            </c:ext>
          </c:extLst>
        </c:ser>
        <c:ser>
          <c:idx val="5"/>
          <c:order val="5"/>
          <c:tx>
            <c:v>Test_Mirrored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Tabelle1!$G$3:$G$31</c:f>
              <c:numCache>
                <c:formatCode>General</c:formatCode>
                <c:ptCount val="29"/>
                <c:pt idx="0">
                  <c:v>0.51733332872390703</c:v>
                </c:pt>
                <c:pt idx="1">
                  <c:v>0.56016665697097701</c:v>
                </c:pt>
                <c:pt idx="2">
                  <c:v>0.55250000953674305</c:v>
                </c:pt>
                <c:pt idx="3">
                  <c:v>0.56044447422027499</c:v>
                </c:pt>
                <c:pt idx="4">
                  <c:v>0.57050001621246305</c:v>
                </c:pt>
                <c:pt idx="5">
                  <c:v>0.57427775859832697</c:v>
                </c:pt>
                <c:pt idx="6">
                  <c:v>0.57777780294418302</c:v>
                </c:pt>
                <c:pt idx="7">
                  <c:v>0.58216667175292902</c:v>
                </c:pt>
                <c:pt idx="8">
                  <c:v>0.58205556869506803</c:v>
                </c:pt>
                <c:pt idx="9">
                  <c:v>0.58499997854232699</c:v>
                </c:pt>
                <c:pt idx="10">
                  <c:v>0.58399999141693104</c:v>
                </c:pt>
                <c:pt idx="11">
                  <c:v>0.58155554533004705</c:v>
                </c:pt>
                <c:pt idx="12">
                  <c:v>0.58272224664688099</c:v>
                </c:pt>
                <c:pt idx="13">
                  <c:v>0.58100003004074097</c:v>
                </c:pt>
                <c:pt idx="14">
                  <c:v>0.57644444704055697</c:v>
                </c:pt>
                <c:pt idx="15">
                  <c:v>0.57033336162567105</c:v>
                </c:pt>
                <c:pt idx="16">
                  <c:v>0.56255555152893</c:v>
                </c:pt>
                <c:pt idx="17">
                  <c:v>0.562611103057861</c:v>
                </c:pt>
                <c:pt idx="18">
                  <c:v>0.553611099720001</c:v>
                </c:pt>
                <c:pt idx="19">
                  <c:v>0.55061113834381104</c:v>
                </c:pt>
                <c:pt idx="20">
                  <c:v>0.54316669702529896</c:v>
                </c:pt>
                <c:pt idx="21">
                  <c:v>0.54066663980483998</c:v>
                </c:pt>
                <c:pt idx="22">
                  <c:v>0.53627777099609297</c:v>
                </c:pt>
                <c:pt idx="23">
                  <c:v>0.53611111640930098</c:v>
                </c:pt>
                <c:pt idx="24">
                  <c:v>0.53600001335143999</c:v>
                </c:pt>
                <c:pt idx="25">
                  <c:v>0.53822219371795599</c:v>
                </c:pt>
                <c:pt idx="26">
                  <c:v>0.54222220182418801</c:v>
                </c:pt>
                <c:pt idx="27">
                  <c:v>0.53777778148651101</c:v>
                </c:pt>
                <c:pt idx="28">
                  <c:v>0.54138886928558305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2-4594-8596-A9F25673D21D}"/>
            </c:ext>
          </c:extLst>
        </c:ser>
        <c:ser>
          <c:idx val="6"/>
          <c:order val="6"/>
          <c:tx>
            <c:v>Train_Rotated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Tabelle1!$I$3:$I$38</c:f>
              <c:numCache>
                <c:formatCode>General</c:formatCode>
                <c:ptCount val="36"/>
                <c:pt idx="0">
                  <c:v>0.50149923563003496</c:v>
                </c:pt>
                <c:pt idx="1">
                  <c:v>0.52107948064803999</c:v>
                </c:pt>
                <c:pt idx="2">
                  <c:v>0.53948301076889005</c:v>
                </c:pt>
                <c:pt idx="3">
                  <c:v>0.55522918701171797</c:v>
                </c:pt>
                <c:pt idx="4">
                  <c:v>0.56834799051284701</c:v>
                </c:pt>
                <c:pt idx="5">
                  <c:v>0.58049690723419101</c:v>
                </c:pt>
                <c:pt idx="6">
                  <c:v>0.59280866384506203</c:v>
                </c:pt>
                <c:pt idx="7">
                  <c:v>0.60549074411392201</c:v>
                </c:pt>
                <c:pt idx="8">
                  <c:v>0.61993825435638406</c:v>
                </c:pt>
                <c:pt idx="9">
                  <c:v>0.63382023572921697</c:v>
                </c:pt>
                <c:pt idx="10">
                  <c:v>0.65132641792297297</c:v>
                </c:pt>
                <c:pt idx="11">
                  <c:v>0.66951000690460205</c:v>
                </c:pt>
                <c:pt idx="12">
                  <c:v>0.68856018781661898</c:v>
                </c:pt>
                <c:pt idx="13">
                  <c:v>0.71094518899917603</c:v>
                </c:pt>
                <c:pt idx="14">
                  <c:v>0.73097687959670998</c:v>
                </c:pt>
                <c:pt idx="15">
                  <c:v>0.75151389837265004</c:v>
                </c:pt>
                <c:pt idx="16">
                  <c:v>0.77026772499084395</c:v>
                </c:pt>
                <c:pt idx="17">
                  <c:v>0.78832405805587702</c:v>
                </c:pt>
                <c:pt idx="18">
                  <c:v>0.803480684757232</c:v>
                </c:pt>
                <c:pt idx="19">
                  <c:v>0.81726235151290805</c:v>
                </c:pt>
                <c:pt idx="20">
                  <c:v>0.83051544427871704</c:v>
                </c:pt>
                <c:pt idx="21">
                  <c:v>0.84025615453720004</c:v>
                </c:pt>
                <c:pt idx="22">
                  <c:v>0.84957718849182096</c:v>
                </c:pt>
                <c:pt idx="23">
                  <c:v>0.85955476760864202</c:v>
                </c:pt>
                <c:pt idx="24">
                  <c:v>0.86745524406433105</c:v>
                </c:pt>
                <c:pt idx="25">
                  <c:v>0.87610727548599199</c:v>
                </c:pt>
                <c:pt idx="26">
                  <c:v>0.88253474235534601</c:v>
                </c:pt>
                <c:pt idx="27">
                  <c:v>0.88801002502441395</c:v>
                </c:pt>
                <c:pt idx="28">
                  <c:v>0.89397686719894398</c:v>
                </c:pt>
                <c:pt idx="29">
                  <c:v>0.89992821216583196</c:v>
                </c:pt>
                <c:pt idx="30">
                  <c:v>0.90427160263061501</c:v>
                </c:pt>
                <c:pt idx="31">
                  <c:v>0.90942281484603804</c:v>
                </c:pt>
                <c:pt idx="32">
                  <c:v>0.91287034749984697</c:v>
                </c:pt>
                <c:pt idx="33">
                  <c:v>0.91722142696380604</c:v>
                </c:pt>
                <c:pt idx="34">
                  <c:v>0.92062807083129805</c:v>
                </c:pt>
                <c:pt idx="35">
                  <c:v>0.92383718490600497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2-4594-8596-A9F25673D21D}"/>
            </c:ext>
          </c:extLst>
        </c:ser>
        <c:ser>
          <c:idx val="7"/>
          <c:order val="7"/>
          <c:tx>
            <c:v>Test_Rotated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Tabelle1!$J$3:$J$38</c:f>
              <c:numCache>
                <c:formatCode>General</c:formatCode>
                <c:ptCount val="36"/>
                <c:pt idx="0">
                  <c:v>0.50811111927032404</c:v>
                </c:pt>
                <c:pt idx="1">
                  <c:v>0.52363890409469604</c:v>
                </c:pt>
                <c:pt idx="2">
                  <c:v>0.53763890266418402</c:v>
                </c:pt>
                <c:pt idx="3">
                  <c:v>0.54563885927200295</c:v>
                </c:pt>
                <c:pt idx="4">
                  <c:v>0.55658334493636996</c:v>
                </c:pt>
                <c:pt idx="5">
                  <c:v>0.56177777051925604</c:v>
                </c:pt>
                <c:pt idx="6">
                  <c:v>0.56744444370269698</c:v>
                </c:pt>
                <c:pt idx="7">
                  <c:v>0.566972196102142</c:v>
                </c:pt>
                <c:pt idx="8">
                  <c:v>0.57102775573730402</c:v>
                </c:pt>
                <c:pt idx="9">
                  <c:v>0.56783330440521196</c:v>
                </c:pt>
                <c:pt idx="10">
                  <c:v>0.56944441795349099</c:v>
                </c:pt>
                <c:pt idx="11">
                  <c:v>0.56849998235702504</c:v>
                </c:pt>
                <c:pt idx="12">
                  <c:v>0.55825001001357999</c:v>
                </c:pt>
                <c:pt idx="13">
                  <c:v>0.55080556869506803</c:v>
                </c:pt>
                <c:pt idx="14">
                  <c:v>0.549055576324462</c:v>
                </c:pt>
                <c:pt idx="15">
                  <c:v>0.54327780008315996</c:v>
                </c:pt>
                <c:pt idx="16">
                  <c:v>0.53913891315460205</c:v>
                </c:pt>
                <c:pt idx="17">
                  <c:v>0.53447222709655695</c:v>
                </c:pt>
                <c:pt idx="18">
                  <c:v>0.53083330392837502</c:v>
                </c:pt>
                <c:pt idx="19">
                  <c:v>0.52802777290344205</c:v>
                </c:pt>
                <c:pt idx="20">
                  <c:v>0.52974998950958196</c:v>
                </c:pt>
                <c:pt idx="21">
                  <c:v>0.52755552530288696</c:v>
                </c:pt>
                <c:pt idx="22">
                  <c:v>0.52413886785507202</c:v>
                </c:pt>
                <c:pt idx="23">
                  <c:v>0.52752774953842096</c:v>
                </c:pt>
                <c:pt idx="24">
                  <c:v>0.52244442701339699</c:v>
                </c:pt>
                <c:pt idx="25">
                  <c:v>0.51852774620056097</c:v>
                </c:pt>
                <c:pt idx="26">
                  <c:v>0.52172219753265303</c:v>
                </c:pt>
                <c:pt idx="27">
                  <c:v>0.52266669273376398</c:v>
                </c:pt>
                <c:pt idx="28">
                  <c:v>0.52813887596130304</c:v>
                </c:pt>
                <c:pt idx="29">
                  <c:v>0.52352780103683405</c:v>
                </c:pt>
                <c:pt idx="30">
                  <c:v>0.52247220277786199</c:v>
                </c:pt>
                <c:pt idx="31">
                  <c:v>0.52272224426269498</c:v>
                </c:pt>
                <c:pt idx="32">
                  <c:v>0.52652776241302401</c:v>
                </c:pt>
                <c:pt idx="33">
                  <c:v>0.51950001716613703</c:v>
                </c:pt>
                <c:pt idx="34">
                  <c:v>0.52172219753265303</c:v>
                </c:pt>
                <c:pt idx="35">
                  <c:v>0.51930552721023504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2-4594-8596-A9F25673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67072"/>
        <c:axId val="46136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Tabelle1!$A$44:$A$52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D22-4594-8596-A9F25673D2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Epoche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D22-4594-8596-A9F25673D21D}"/>
                  </c:ext>
                </c:extLst>
              </c15:ser>
            </c15:filteredLineSeries>
          </c:ext>
        </c:extLst>
      </c:lineChart>
      <c:catAx>
        <c:axId val="4613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4448"/>
        <c:crosses val="autoZero"/>
        <c:auto val="1"/>
        <c:lblAlgn val="ctr"/>
        <c:lblOffset val="100"/>
        <c:noMultiLvlLbl val="0"/>
      </c:catAx>
      <c:valAx>
        <c:axId val="4613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23685473895204"/>
          <c:y val="4.7811783986761738E-2"/>
          <c:w val="0.15876316574013993"/>
          <c:h val="0.32104858033043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13373561949612E-2"/>
          <c:y val="3.4879107813893868E-2"/>
          <c:w val="0.73724181673552491"/>
          <c:h val="0.82432564353451943"/>
        </c:manualLayout>
      </c:layout>
      <c:scatterChart>
        <c:scatterStyle val="smoothMarker"/>
        <c:varyColors val="0"/>
        <c:ser>
          <c:idx val="2"/>
          <c:order val="0"/>
          <c:tx>
            <c:v>All-Convolutional Net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Tabelle1!$K$3:$K$32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Tabelle1!$L$3:$L$32</c:f>
              <c:numCache>
                <c:formatCode>General</c:formatCode>
                <c:ptCount val="30"/>
                <c:pt idx="0">
                  <c:v>0.59935379028320301</c:v>
                </c:pt>
                <c:pt idx="1">
                  <c:v>0.57727271318435602</c:v>
                </c:pt>
                <c:pt idx="2">
                  <c:v>0.59805512428283603</c:v>
                </c:pt>
                <c:pt idx="3">
                  <c:v>0.63824886083602905</c:v>
                </c:pt>
                <c:pt idx="4">
                  <c:v>0.59626322984695401</c:v>
                </c:pt>
                <c:pt idx="5">
                  <c:v>0.61312216520309404</c:v>
                </c:pt>
                <c:pt idx="6">
                  <c:v>0.60658437013626099</c:v>
                </c:pt>
                <c:pt idx="7">
                  <c:v>0.58114033937454201</c:v>
                </c:pt>
                <c:pt idx="8">
                  <c:v>0.57202333211898804</c:v>
                </c:pt>
                <c:pt idx="9">
                  <c:v>0.61881190538406305</c:v>
                </c:pt>
                <c:pt idx="10">
                  <c:v>0.57074719667434604</c:v>
                </c:pt>
                <c:pt idx="11">
                  <c:v>0.56281405687332098</c:v>
                </c:pt>
                <c:pt idx="12">
                  <c:v>0.61345851421356201</c:v>
                </c:pt>
                <c:pt idx="13">
                  <c:v>0.64210528135299605</c:v>
                </c:pt>
                <c:pt idx="14">
                  <c:v>0.605000019073486</c:v>
                </c:pt>
                <c:pt idx="15">
                  <c:v>0.61682242155074996</c:v>
                </c:pt>
                <c:pt idx="16">
                  <c:v>0.54693138599395696</c:v>
                </c:pt>
                <c:pt idx="17">
                  <c:v>0.556074738502502</c:v>
                </c:pt>
                <c:pt idx="18">
                  <c:v>0.585501849651336</c:v>
                </c:pt>
                <c:pt idx="19">
                  <c:v>0.58415842056274403</c:v>
                </c:pt>
                <c:pt idx="20">
                  <c:v>0.62616825103759699</c:v>
                </c:pt>
                <c:pt idx="21">
                  <c:v>0.69841271638870195</c:v>
                </c:pt>
                <c:pt idx="22">
                  <c:v>0.61046510934829701</c:v>
                </c:pt>
                <c:pt idx="23">
                  <c:v>0.63350784778594904</c:v>
                </c:pt>
                <c:pt idx="24">
                  <c:v>0.61851853132247903</c:v>
                </c:pt>
                <c:pt idx="25">
                  <c:v>0.65193372964858998</c:v>
                </c:pt>
                <c:pt idx="26">
                  <c:v>0.61553782224655096</c:v>
                </c:pt>
                <c:pt idx="27">
                  <c:v>0.68341708183288497</c:v>
                </c:pt>
                <c:pt idx="28">
                  <c:v>0.62476187944412198</c:v>
                </c:pt>
                <c:pt idx="29">
                  <c:v>0.61538463830947798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8-4698-A8CD-215517910566}"/>
            </c:ext>
          </c:extLst>
        </c:ser>
        <c:ser>
          <c:idx val="0"/>
          <c:order val="1"/>
          <c:tx>
            <c:v>ResNet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Tabelle1!$K$3:$K$32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Tabelle1!$O$3:$O$32</c:f>
              <c:numCache>
                <c:formatCode>General</c:formatCode>
                <c:ptCount val="30"/>
                <c:pt idx="0">
                  <c:v>0.610662341117858</c:v>
                </c:pt>
                <c:pt idx="1">
                  <c:v>0.556818187236785</c:v>
                </c:pt>
                <c:pt idx="2">
                  <c:v>0.62155592441558805</c:v>
                </c:pt>
                <c:pt idx="3">
                  <c:v>0.60829490423202504</c:v>
                </c:pt>
                <c:pt idx="4">
                  <c:v>0.62713241577148404</c:v>
                </c:pt>
                <c:pt idx="5">
                  <c:v>0.55203622579574496</c:v>
                </c:pt>
                <c:pt idx="6">
                  <c:v>0.63868314027786199</c:v>
                </c:pt>
                <c:pt idx="7">
                  <c:v>0.56798243522643999</c:v>
                </c:pt>
                <c:pt idx="8">
                  <c:v>0.61698585748672397</c:v>
                </c:pt>
                <c:pt idx="9">
                  <c:v>0.59900987148284901</c:v>
                </c:pt>
                <c:pt idx="10">
                  <c:v>0.62480127811431796</c:v>
                </c:pt>
                <c:pt idx="11">
                  <c:v>0.59798997640609697</c:v>
                </c:pt>
                <c:pt idx="12">
                  <c:v>0.64006257057189897</c:v>
                </c:pt>
                <c:pt idx="13">
                  <c:v>0.68947368860244695</c:v>
                </c:pt>
                <c:pt idx="14">
                  <c:v>0.66000002622604304</c:v>
                </c:pt>
                <c:pt idx="15">
                  <c:v>0.62616825103759699</c:v>
                </c:pt>
                <c:pt idx="16">
                  <c:v>0.59747290611267001</c:v>
                </c:pt>
                <c:pt idx="17">
                  <c:v>0.54672896862029996</c:v>
                </c:pt>
                <c:pt idx="18">
                  <c:v>0.57434946298599199</c:v>
                </c:pt>
                <c:pt idx="19">
                  <c:v>0.59405940771102905</c:v>
                </c:pt>
                <c:pt idx="20">
                  <c:v>0.65420562028884799</c:v>
                </c:pt>
                <c:pt idx="21">
                  <c:v>0.63492065668106001</c:v>
                </c:pt>
                <c:pt idx="22">
                  <c:v>0.61627906560897805</c:v>
                </c:pt>
                <c:pt idx="23">
                  <c:v>0.612565457820892</c:v>
                </c:pt>
                <c:pt idx="24">
                  <c:v>0.63148146867751997</c:v>
                </c:pt>
                <c:pt idx="25">
                  <c:v>0.662983417510986</c:v>
                </c:pt>
                <c:pt idx="26">
                  <c:v>0.669322729110717</c:v>
                </c:pt>
                <c:pt idx="27">
                  <c:v>0.70351761579513505</c:v>
                </c:pt>
                <c:pt idx="28">
                  <c:v>0.67809522151946999</c:v>
                </c:pt>
                <c:pt idx="29">
                  <c:v>0.66863906383514404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28-4698-A8CD-21551791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67072"/>
        <c:axId val="461364448"/>
      </c:scatterChart>
      <c:valAx>
        <c:axId val="4613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Supply-Differenz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4448"/>
        <c:crosses val="autoZero"/>
        <c:crossBetween val="midCat"/>
      </c:valAx>
      <c:valAx>
        <c:axId val="4613644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20119951598481"/>
          <c:y val="4.7811783986761738E-2"/>
          <c:w val="0.16411791733160302"/>
          <c:h val="0.33613747711448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13373561949612E-2"/>
          <c:y val="3.4879107813893868E-2"/>
          <c:w val="0.73724181673552491"/>
          <c:h val="0.82432564353451943"/>
        </c:manualLayout>
      </c:layout>
      <c:lineChart>
        <c:grouping val="standard"/>
        <c:varyColors val="0"/>
        <c:ser>
          <c:idx val="2"/>
          <c:order val="2"/>
          <c:tx>
            <c:v>Loss_NoAug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Tabelle1!$Q$3:$Q$42</c:f>
              <c:numCache>
                <c:formatCode>0.0000000</c:formatCode>
                <c:ptCount val="40"/>
                <c:pt idx="0">
                  <c:v>496385.96875</c:v>
                </c:pt>
                <c:pt idx="1">
                  <c:v>1.17015016078948</c:v>
                </c:pt>
                <c:pt idx="2">
                  <c:v>1.02529549598693</c:v>
                </c:pt>
                <c:pt idx="3">
                  <c:v>0.96424043178558305</c:v>
                </c:pt>
                <c:pt idx="4">
                  <c:v>0.92919075489044101</c:v>
                </c:pt>
                <c:pt idx="5">
                  <c:v>0.91123038530349698</c:v>
                </c:pt>
                <c:pt idx="6">
                  <c:v>0.89892053604125899</c:v>
                </c:pt>
                <c:pt idx="7">
                  <c:v>0.891196608543396</c:v>
                </c:pt>
                <c:pt idx="8">
                  <c:v>0.88436204195022505</c:v>
                </c:pt>
                <c:pt idx="9">
                  <c:v>0.87857919931411699</c:v>
                </c:pt>
                <c:pt idx="10">
                  <c:v>0.87391352653503396</c:v>
                </c:pt>
                <c:pt idx="11">
                  <c:v>0.86941128969192505</c:v>
                </c:pt>
                <c:pt idx="12">
                  <c:v>0.86493724584579401</c:v>
                </c:pt>
                <c:pt idx="13">
                  <c:v>0.86080777645110995</c:v>
                </c:pt>
                <c:pt idx="14">
                  <c:v>0.85680955648422197</c:v>
                </c:pt>
                <c:pt idx="15">
                  <c:v>0.85323029756545998</c:v>
                </c:pt>
                <c:pt idx="16">
                  <c:v>0.84996521472930897</c:v>
                </c:pt>
                <c:pt idx="17">
                  <c:v>0.84636533260345403</c:v>
                </c:pt>
                <c:pt idx="18">
                  <c:v>0.84312230348587003</c:v>
                </c:pt>
                <c:pt idx="19">
                  <c:v>0.83991372585296598</c:v>
                </c:pt>
                <c:pt idx="20">
                  <c:v>0.836958527565002</c:v>
                </c:pt>
                <c:pt idx="21">
                  <c:v>0.83393496274948098</c:v>
                </c:pt>
                <c:pt idx="22">
                  <c:v>0.83093184232711703</c:v>
                </c:pt>
                <c:pt idx="23">
                  <c:v>0.82793742418289096</c:v>
                </c:pt>
                <c:pt idx="24">
                  <c:v>0.82523429393768299</c:v>
                </c:pt>
                <c:pt idx="25">
                  <c:v>0.849925696849823</c:v>
                </c:pt>
                <c:pt idx="26">
                  <c:v>0.82326912879943803</c:v>
                </c:pt>
                <c:pt idx="27">
                  <c:v>0.81989574432373002</c:v>
                </c:pt>
                <c:pt idx="28">
                  <c:v>0.81668704748153598</c:v>
                </c:pt>
                <c:pt idx="29">
                  <c:v>0.81335151195526101</c:v>
                </c:pt>
                <c:pt idx="30">
                  <c:v>0.81011116504669101</c:v>
                </c:pt>
                <c:pt idx="31">
                  <c:v>0.80706870555877597</c:v>
                </c:pt>
                <c:pt idx="32">
                  <c:v>0.80359226465225198</c:v>
                </c:pt>
                <c:pt idx="33">
                  <c:v>0.80087649822235096</c:v>
                </c:pt>
                <c:pt idx="34">
                  <c:v>0.79758942127227705</c:v>
                </c:pt>
                <c:pt idx="35">
                  <c:v>0.79452043771743697</c:v>
                </c:pt>
                <c:pt idx="36">
                  <c:v>0.79069751501083296</c:v>
                </c:pt>
                <c:pt idx="37">
                  <c:v>0.80150222778320301</c:v>
                </c:pt>
                <c:pt idx="38">
                  <c:v>0.80341988801956099</c:v>
                </c:pt>
                <c:pt idx="39">
                  <c:v>0.79646837711334195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1-4132-84A2-DE32E0195563}"/>
            </c:ext>
          </c:extLst>
        </c:ser>
        <c:ser>
          <c:idx val="3"/>
          <c:order val="3"/>
          <c:tx>
            <c:v>Loss_Mirrored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Tabelle1!$R$3:$R$25</c:f>
              <c:numCache>
                <c:formatCode>0.0000000</c:formatCode>
                <c:ptCount val="23"/>
                <c:pt idx="0">
                  <c:v>516039456</c:v>
                </c:pt>
                <c:pt idx="1">
                  <c:v>0.92562925815582198</c:v>
                </c:pt>
                <c:pt idx="2">
                  <c:v>0.91434347629547097</c:v>
                </c:pt>
                <c:pt idx="3">
                  <c:v>0.88929694890975897</c:v>
                </c:pt>
                <c:pt idx="4">
                  <c:v>0.87681925296783403</c:v>
                </c:pt>
                <c:pt idx="5">
                  <c:v>0.87058264017105103</c:v>
                </c:pt>
                <c:pt idx="6">
                  <c:v>0.86542648077011097</c:v>
                </c:pt>
                <c:pt idx="7">
                  <c:v>0.86431962251663197</c:v>
                </c:pt>
                <c:pt idx="8">
                  <c:v>0.85987496376037598</c:v>
                </c:pt>
                <c:pt idx="9">
                  <c:v>0.85723090171813898</c:v>
                </c:pt>
                <c:pt idx="10">
                  <c:v>0.85671389102935702</c:v>
                </c:pt>
                <c:pt idx="11">
                  <c:v>0.85347139835357599</c:v>
                </c:pt>
                <c:pt idx="12">
                  <c:v>0.85186958312988204</c:v>
                </c:pt>
                <c:pt idx="13">
                  <c:v>0.849434494972229</c:v>
                </c:pt>
                <c:pt idx="14">
                  <c:v>0.85818123817443803</c:v>
                </c:pt>
                <c:pt idx="15">
                  <c:v>0.84685271978378296</c:v>
                </c:pt>
                <c:pt idx="16">
                  <c:v>0.84247457981109597</c:v>
                </c:pt>
                <c:pt idx="17">
                  <c:v>0.84017789363860995</c:v>
                </c:pt>
                <c:pt idx="18">
                  <c:v>0.83698236942291204</c:v>
                </c:pt>
                <c:pt idx="19">
                  <c:v>0.835157930850982</c:v>
                </c:pt>
                <c:pt idx="20">
                  <c:v>477</c:v>
                </c:pt>
                <c:pt idx="21">
                  <c:v>1.056</c:v>
                </c:pt>
                <c:pt idx="22">
                  <c:v>1.056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1-4132-84A2-DE32E0195563}"/>
            </c:ext>
          </c:extLst>
        </c:ser>
        <c:ser>
          <c:idx val="4"/>
          <c:order val="4"/>
          <c:tx>
            <c:v>Loss_Rotated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Tabelle1!$S$3:$S$38</c:f>
              <c:numCache>
                <c:formatCode>0.0000000</c:formatCode>
                <c:ptCount val="36"/>
                <c:pt idx="0">
                  <c:v>397843464192</c:v>
                </c:pt>
                <c:pt idx="1">
                  <c:v>0.95818102359771695</c:v>
                </c:pt>
                <c:pt idx="2">
                  <c:v>0.95040428638458196</c:v>
                </c:pt>
                <c:pt idx="3">
                  <c:v>0.94680356979370095</c:v>
                </c:pt>
                <c:pt idx="4">
                  <c:v>0.95014041662216098</c:v>
                </c:pt>
                <c:pt idx="5">
                  <c:v>0.948333859443664</c:v>
                </c:pt>
                <c:pt idx="6">
                  <c:v>0.945662081241607</c:v>
                </c:pt>
                <c:pt idx="7">
                  <c:v>0.962316453456878</c:v>
                </c:pt>
                <c:pt idx="8">
                  <c:v>976038144</c:v>
                </c:pt>
                <c:pt idx="9">
                  <c:v>1.038</c:v>
                </c:pt>
                <c:pt idx="10">
                  <c:v>1.038</c:v>
                </c:pt>
                <c:pt idx="11">
                  <c:v>1.038</c:v>
                </c:pt>
                <c:pt idx="12">
                  <c:v>1.038</c:v>
                </c:pt>
                <c:pt idx="13">
                  <c:v>1.038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1-4132-84A2-DE32E019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67072"/>
        <c:axId val="46136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Tabelle1!$A$44:$A$52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F51-4132-84A2-DE32E019556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Epoche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51-4132-84A2-DE32E0195563}"/>
                  </c:ext>
                </c:extLst>
              </c15:ser>
            </c15:filteredLineSeries>
          </c:ext>
        </c:extLst>
      </c:lineChart>
      <c:catAx>
        <c:axId val="4613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4448"/>
        <c:crosses val="autoZero"/>
        <c:auto val="1"/>
        <c:lblAlgn val="ctr"/>
        <c:lblOffset val="100"/>
        <c:noMultiLvlLbl val="0"/>
      </c:catAx>
      <c:valAx>
        <c:axId val="46136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Verlustwerte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23685473895204"/>
          <c:y val="4.7811783986761738E-2"/>
          <c:w val="0.14808223738387841"/>
          <c:h val="0.4661414244208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14286</xdr:rowOff>
    </xdr:from>
    <xdr:to>
      <xdr:col>6</xdr:col>
      <xdr:colOff>904875</xdr:colOff>
      <xdr:row>69</xdr:row>
      <xdr:rowOff>19049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0FB437-9124-4BE5-80A4-41E39312B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71</xdr:row>
      <xdr:rowOff>180975</xdr:rowOff>
    </xdr:from>
    <xdr:to>
      <xdr:col>6</xdr:col>
      <xdr:colOff>904875</xdr:colOff>
      <xdr:row>92</xdr:row>
      <xdr:rowOff>185738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455703-54CD-4377-ACDB-920F7A923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222251</xdr:colOff>
      <xdr:row>48</xdr:row>
      <xdr:rowOff>10584</xdr:rowOff>
    </xdr:from>
    <xdr:to>
      <xdr:col>15</xdr:col>
      <xdr:colOff>280459</xdr:colOff>
      <xdr:row>69</xdr:row>
      <xdr:rowOff>15347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896D43D-5E79-4C07-8998-8D6771E6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7327</xdr:colOff>
      <xdr:row>72</xdr:row>
      <xdr:rowOff>0</xdr:rowOff>
    </xdr:from>
    <xdr:to>
      <xdr:col>15</xdr:col>
      <xdr:colOff>65535</xdr:colOff>
      <xdr:row>93</xdr:row>
      <xdr:rowOff>4763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FC435CD-8CEF-4D58-9221-C232B575C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EEB8-4314-42F6-8CEF-758C6FFA22FB}">
  <dimension ref="A1:S52"/>
  <sheetViews>
    <sheetView tabSelected="1" topLeftCell="H43" zoomScale="130" zoomScaleNormal="130" workbookViewId="0">
      <selection activeCell="M46" sqref="M46"/>
    </sheetView>
  </sheetViews>
  <sheetFormatPr baseColWidth="10" defaultRowHeight="15" x14ac:dyDescent="0.25"/>
  <cols>
    <col min="2" max="2" width="19.7109375" bestFit="1" customWidth="1"/>
    <col min="4" max="5" width="19.7109375" bestFit="1" customWidth="1"/>
    <col min="7" max="7" width="18.7109375" bestFit="1" customWidth="1"/>
    <col min="8" max="8" width="19.7109375" bestFit="1" customWidth="1"/>
    <col min="10" max="10" width="18.7109375" bestFit="1" customWidth="1"/>
    <col min="11" max="15" width="18.7109375" customWidth="1"/>
    <col min="17" max="17" width="16" bestFit="1" customWidth="1"/>
    <col min="18" max="18" width="18.42578125" bestFit="1" customWidth="1"/>
    <col min="19" max="19" width="22.85546875" bestFit="1" customWidth="1"/>
  </cols>
  <sheetData>
    <row r="1" spans="1:19" x14ac:dyDescent="0.25">
      <c r="A1" t="s">
        <v>8</v>
      </c>
      <c r="B1" s="4" t="s">
        <v>4</v>
      </c>
      <c r="C1" s="4"/>
      <c r="D1" s="4"/>
      <c r="E1" s="4" t="s">
        <v>5</v>
      </c>
      <c r="F1" s="4"/>
      <c r="G1" s="4"/>
      <c r="H1" s="4" t="s">
        <v>7</v>
      </c>
      <c r="I1" s="4"/>
      <c r="J1" s="4"/>
      <c r="K1" s="1"/>
      <c r="L1" s="1"/>
      <c r="M1" s="1"/>
      <c r="N1" s="1"/>
      <c r="O1" s="1"/>
    </row>
    <row r="2" spans="1:19" x14ac:dyDescent="0.25">
      <c r="A2" t="s">
        <v>3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6</v>
      </c>
      <c r="I2" t="s">
        <v>1</v>
      </c>
      <c r="J2" t="s">
        <v>2</v>
      </c>
      <c r="K2" t="s">
        <v>12</v>
      </c>
      <c r="L2" t="s">
        <v>13</v>
      </c>
      <c r="M2" t="s">
        <v>15</v>
      </c>
      <c r="N2" t="s">
        <v>16</v>
      </c>
      <c r="O2" t="s">
        <v>14</v>
      </c>
      <c r="P2" t="s">
        <v>0</v>
      </c>
      <c r="Q2" t="s">
        <v>9</v>
      </c>
      <c r="R2" t="s">
        <v>10</v>
      </c>
      <c r="S2" t="s">
        <v>11</v>
      </c>
    </row>
    <row r="3" spans="1:19" x14ac:dyDescent="0.25">
      <c r="A3">
        <v>1</v>
      </c>
      <c r="B3">
        <v>0.99145638942718495</v>
      </c>
      <c r="C3">
        <v>0.517578244209289</v>
      </c>
      <c r="D3">
        <v>0.52566665410995395</v>
      </c>
      <c r="E3">
        <v>0.99256938695907504</v>
      </c>
      <c r="F3">
        <v>0.51710033416748002</v>
      </c>
      <c r="G3">
        <v>0.51733332872390703</v>
      </c>
      <c r="H3" s="2">
        <v>1.0129999999999999</v>
      </c>
      <c r="I3">
        <v>0.50149923563003496</v>
      </c>
      <c r="J3">
        <v>0.50811111927032404</v>
      </c>
      <c r="K3">
        <v>0</v>
      </c>
      <c r="L3">
        <v>0.59935379028320301</v>
      </c>
      <c r="O3">
        <v>0.610662341117858</v>
      </c>
      <c r="Q3" s="3">
        <v>496385.96875</v>
      </c>
      <c r="R3" s="3">
        <v>516039456</v>
      </c>
      <c r="S3" s="3">
        <v>397843464192</v>
      </c>
    </row>
    <row r="4" spans="1:19" x14ac:dyDescent="0.25">
      <c r="A4">
        <v>2</v>
      </c>
      <c r="B4">
        <v>0.92369621992111195</v>
      </c>
      <c r="C4">
        <v>0.55683898925781194</v>
      </c>
      <c r="D4">
        <v>0.54333335161209095</v>
      </c>
      <c r="E4">
        <v>0.92966586351394598</v>
      </c>
      <c r="F4">
        <v>0.55734103918075495</v>
      </c>
      <c r="G4">
        <v>0.56016665697097701</v>
      </c>
      <c r="H4">
        <v>0.98693507909774703</v>
      </c>
      <c r="I4">
        <v>0.52107948064803999</v>
      </c>
      <c r="J4">
        <v>0.52363890409469604</v>
      </c>
      <c r="K4">
        <v>0.5</v>
      </c>
      <c r="L4">
        <v>0.57727271318435602</v>
      </c>
      <c r="O4">
        <v>0.556818187236785</v>
      </c>
      <c r="Q4" s="3">
        <v>1.17015016078948</v>
      </c>
      <c r="R4" s="3">
        <v>0.92562925815582198</v>
      </c>
      <c r="S4" s="3">
        <v>0.95818102359771695</v>
      </c>
    </row>
    <row r="5" spans="1:19" x14ac:dyDescent="0.25">
      <c r="A5">
        <v>3</v>
      </c>
      <c r="B5">
        <v>0.95172441005706698</v>
      </c>
      <c r="C5">
        <v>0.545540452003479</v>
      </c>
      <c r="D5">
        <v>0.51999998092651301</v>
      </c>
      <c r="E5">
        <v>0.94550168514251698</v>
      </c>
      <c r="F5">
        <v>0.55614197254180897</v>
      </c>
      <c r="G5">
        <v>0.55250000953674305</v>
      </c>
      <c r="H5">
        <v>0.96086633205413796</v>
      </c>
      <c r="I5">
        <v>0.53948301076889005</v>
      </c>
      <c r="J5">
        <v>0.53763890266418402</v>
      </c>
      <c r="K5">
        <v>1</v>
      </c>
      <c r="L5">
        <v>0.59805512428283603</v>
      </c>
      <c r="O5">
        <v>0.62155592441558805</v>
      </c>
      <c r="Q5" s="3">
        <v>1.02529549598693</v>
      </c>
      <c r="R5" s="3">
        <v>0.91434347629547097</v>
      </c>
      <c r="S5" s="3">
        <v>0.95040428638458196</v>
      </c>
    </row>
    <row r="6" spans="1:19" x14ac:dyDescent="0.25">
      <c r="A6">
        <v>4</v>
      </c>
      <c r="B6">
        <v>0.92571973800659102</v>
      </c>
      <c r="C6">
        <v>0.55835753679275502</v>
      </c>
      <c r="D6">
        <v>0.55966669321060103</v>
      </c>
      <c r="E6">
        <v>0.91807270050048795</v>
      </c>
      <c r="F6">
        <v>0.57194292545318604</v>
      </c>
      <c r="G6">
        <v>0.56044447422027499</v>
      </c>
      <c r="H6">
        <v>0.93836253881454401</v>
      </c>
      <c r="I6">
        <v>0.55522918701171797</v>
      </c>
      <c r="J6">
        <v>0.54563885927200295</v>
      </c>
      <c r="K6">
        <v>1.5</v>
      </c>
      <c r="L6">
        <v>0.63824886083602905</v>
      </c>
      <c r="O6">
        <v>0.60829490423202504</v>
      </c>
      <c r="Q6" s="3">
        <v>0.96424043178558305</v>
      </c>
      <c r="R6" s="3">
        <v>0.88929694890975897</v>
      </c>
      <c r="S6" s="3">
        <v>0.94680356979370095</v>
      </c>
    </row>
    <row r="7" spans="1:19" x14ac:dyDescent="0.25">
      <c r="A7">
        <v>5</v>
      </c>
      <c r="B7">
        <v>0.89495402574539096</v>
      </c>
      <c r="C7">
        <v>0.57609826326370195</v>
      </c>
      <c r="D7">
        <v>0.56400001049041704</v>
      </c>
      <c r="E7">
        <v>0.899386346340179</v>
      </c>
      <c r="F7">
        <v>0.58368366956710804</v>
      </c>
      <c r="G7">
        <v>0.57050001621246305</v>
      </c>
      <c r="H7">
        <v>0.91889518499374301</v>
      </c>
      <c r="I7">
        <v>0.56834799051284701</v>
      </c>
      <c r="J7">
        <v>0.55658334493636996</v>
      </c>
      <c r="K7">
        <v>2</v>
      </c>
      <c r="L7">
        <v>0.59626322984695401</v>
      </c>
      <c r="O7">
        <v>0.62713241577148404</v>
      </c>
      <c r="Q7" s="3">
        <v>0.92919075489044101</v>
      </c>
      <c r="R7" s="3">
        <v>0.87681925296783403</v>
      </c>
      <c r="S7" s="3">
        <v>0.95014041662216098</v>
      </c>
    </row>
    <row r="8" spans="1:19" x14ac:dyDescent="0.25">
      <c r="A8">
        <v>6</v>
      </c>
      <c r="B8">
        <v>0.88670432567596402</v>
      </c>
      <c r="C8">
        <v>0.58132046461105302</v>
      </c>
      <c r="D8">
        <v>0.56066668033599798</v>
      </c>
      <c r="E8">
        <v>0.88353365659713701</v>
      </c>
      <c r="F8">
        <v>0.59438735246658303</v>
      </c>
      <c r="G8">
        <v>0.57427775859832697</v>
      </c>
      <c r="H8">
        <v>0.90066981315612704</v>
      </c>
      <c r="I8">
        <v>0.58049690723419101</v>
      </c>
      <c r="J8">
        <v>0.56177777051925604</v>
      </c>
      <c r="K8">
        <v>2.5</v>
      </c>
      <c r="L8">
        <v>0.61312216520309404</v>
      </c>
      <c r="O8">
        <v>0.55203622579574496</v>
      </c>
      <c r="Q8" s="3">
        <v>0.91123038530349698</v>
      </c>
      <c r="R8" s="3">
        <v>0.87058264017105103</v>
      </c>
      <c r="S8" s="3">
        <v>0.948333859443664</v>
      </c>
    </row>
    <row r="9" spans="1:19" x14ac:dyDescent="0.25">
      <c r="A9">
        <v>7</v>
      </c>
      <c r="B9">
        <v>0.881455957889556</v>
      </c>
      <c r="C9">
        <v>0.58732050657272294</v>
      </c>
      <c r="D9">
        <v>0.56966668367385798</v>
      </c>
      <c r="E9">
        <v>0.86791974306106501</v>
      </c>
      <c r="F9">
        <v>0.60417747497558505</v>
      </c>
      <c r="G9">
        <v>0.57777780294418302</v>
      </c>
      <c r="H9">
        <v>0.88155347108840898</v>
      </c>
      <c r="I9">
        <v>0.59280866384506203</v>
      </c>
      <c r="J9">
        <v>0.56744444370269698</v>
      </c>
      <c r="K9">
        <v>3</v>
      </c>
      <c r="L9">
        <v>0.60658437013626099</v>
      </c>
      <c r="O9">
        <v>0.63868314027786199</v>
      </c>
      <c r="Q9" s="3">
        <v>0.89892053604125899</v>
      </c>
      <c r="R9" s="3">
        <v>0.86542648077011097</v>
      </c>
      <c r="S9" s="3">
        <v>0.945662081241607</v>
      </c>
    </row>
    <row r="10" spans="1:19" x14ac:dyDescent="0.25">
      <c r="A10">
        <v>8</v>
      </c>
      <c r="B10">
        <v>0.87785023450851396</v>
      </c>
      <c r="C10">
        <v>0.58979970216751099</v>
      </c>
      <c r="D10">
        <v>0.52733331918716397</v>
      </c>
      <c r="E10">
        <v>0.85217380523681596</v>
      </c>
      <c r="F10">
        <v>0.61432099342346103</v>
      </c>
      <c r="G10">
        <v>0.58216667175292902</v>
      </c>
      <c r="H10">
        <v>0.86179089546203602</v>
      </c>
      <c r="I10">
        <v>0.60549074411392201</v>
      </c>
      <c r="J10">
        <v>0.566972196102142</v>
      </c>
      <c r="K10">
        <v>3.5</v>
      </c>
      <c r="L10">
        <v>0.58114033937454201</v>
      </c>
      <c r="O10">
        <v>0.56798243522643999</v>
      </c>
      <c r="Q10" s="3">
        <v>0.891196608543396</v>
      </c>
      <c r="R10" s="3">
        <v>0.86431962251663197</v>
      </c>
      <c r="S10" s="3">
        <v>0.962316453456878</v>
      </c>
    </row>
    <row r="11" spans="1:19" x14ac:dyDescent="0.25">
      <c r="A11">
        <v>9</v>
      </c>
      <c r="B11">
        <v>0.94568759202957098</v>
      </c>
      <c r="C11">
        <v>0.5596923828125</v>
      </c>
      <c r="D11">
        <v>0.54333335161209095</v>
      </c>
      <c r="E11">
        <v>0.83460551500320401</v>
      </c>
      <c r="F11">
        <v>0.62454938888549805</v>
      </c>
      <c r="G11">
        <v>0.58205556869506803</v>
      </c>
      <c r="H11">
        <v>0.84084397554397505</v>
      </c>
      <c r="I11">
        <v>0.61993825435638406</v>
      </c>
      <c r="J11">
        <v>0.57102775573730402</v>
      </c>
      <c r="K11">
        <v>4</v>
      </c>
      <c r="L11">
        <v>0.57202333211898804</v>
      </c>
      <c r="O11">
        <v>0.61698585748672397</v>
      </c>
      <c r="Q11" s="3">
        <v>0.88436204195022505</v>
      </c>
      <c r="R11" s="3">
        <v>0.85987496376037598</v>
      </c>
      <c r="S11" s="3">
        <v>976038144</v>
      </c>
    </row>
    <row r="12" spans="1:19" x14ac:dyDescent="0.25">
      <c r="A12">
        <v>10</v>
      </c>
      <c r="B12">
        <v>0.92528843879699696</v>
      </c>
      <c r="C12">
        <v>0.571469366550445</v>
      </c>
      <c r="D12">
        <v>0.55400002002715998</v>
      </c>
      <c r="E12">
        <v>0.81574362516403198</v>
      </c>
      <c r="F12">
        <v>0.63549381494522095</v>
      </c>
      <c r="G12">
        <v>0.58499997854232699</v>
      </c>
      <c r="H12">
        <v>0.81619113683700495</v>
      </c>
      <c r="I12">
        <v>0.63382023572921697</v>
      </c>
      <c r="J12">
        <v>0.56783330440521196</v>
      </c>
      <c r="K12">
        <v>4.5</v>
      </c>
      <c r="L12">
        <v>0.61881190538406305</v>
      </c>
      <c r="O12">
        <v>0.59900987148284901</v>
      </c>
      <c r="Q12" s="3">
        <v>0.87857919931411699</v>
      </c>
      <c r="R12" s="3">
        <v>0.85723090171813898</v>
      </c>
      <c r="S12" s="3">
        <v>1.038</v>
      </c>
    </row>
    <row r="13" spans="1:19" x14ac:dyDescent="0.25">
      <c r="A13">
        <v>11</v>
      </c>
      <c r="B13">
        <v>0.90948325395584095</v>
      </c>
      <c r="C13">
        <v>0.57954424619674605</v>
      </c>
      <c r="D13">
        <v>0.55866664648055997</v>
      </c>
      <c r="E13">
        <v>0.79518330097198398</v>
      </c>
      <c r="F13">
        <v>0.64709258079528797</v>
      </c>
      <c r="G13">
        <v>0.58399999141693104</v>
      </c>
      <c r="H13">
        <v>0.78818434476852395</v>
      </c>
      <c r="I13">
        <v>0.65132641792297297</v>
      </c>
      <c r="J13">
        <v>0.56944441795349099</v>
      </c>
      <c r="K13">
        <v>5</v>
      </c>
      <c r="L13">
        <v>0.57074719667434604</v>
      </c>
      <c r="O13">
        <v>0.62480127811431796</v>
      </c>
      <c r="Q13" s="3">
        <v>0.87391352653503396</v>
      </c>
      <c r="R13" s="3">
        <v>0.85671389102935702</v>
      </c>
      <c r="S13" s="3">
        <v>1.038</v>
      </c>
    </row>
    <row r="14" spans="1:19" x14ac:dyDescent="0.25">
      <c r="A14">
        <v>12</v>
      </c>
      <c r="B14">
        <v>0.89670687913894598</v>
      </c>
      <c r="C14">
        <v>0.58665382862090998</v>
      </c>
      <c r="D14">
        <v>0.55199998617172197</v>
      </c>
      <c r="E14">
        <v>0.77267807722091597</v>
      </c>
      <c r="F14">
        <v>0.66056632995605402</v>
      </c>
      <c r="G14">
        <v>0.58155554533004705</v>
      </c>
      <c r="H14">
        <v>0.756483614444732</v>
      </c>
      <c r="I14">
        <v>0.66951000690460205</v>
      </c>
      <c r="J14">
        <v>0.56849998235702504</v>
      </c>
      <c r="K14">
        <v>5.5</v>
      </c>
      <c r="L14">
        <v>0.56281405687332098</v>
      </c>
      <c r="O14">
        <v>0.59798997640609697</v>
      </c>
      <c r="Q14" s="3">
        <v>0.86941128969192505</v>
      </c>
      <c r="R14" s="3">
        <v>0.85347139835357599</v>
      </c>
      <c r="S14" s="3">
        <v>1.038</v>
      </c>
    </row>
    <row r="15" spans="1:19" x14ac:dyDescent="0.25">
      <c r="A15">
        <v>13</v>
      </c>
      <c r="B15">
        <v>0.88211739063262895</v>
      </c>
      <c r="C15">
        <v>0.59669238328933705</v>
      </c>
      <c r="D15">
        <v>0.54766666889190596</v>
      </c>
      <c r="E15">
        <v>0.74673980474472001</v>
      </c>
      <c r="F15">
        <v>0.67386263608932495</v>
      </c>
      <c r="G15">
        <v>0.58272224664688099</v>
      </c>
      <c r="H15">
        <v>0.72062504291534402</v>
      </c>
      <c r="I15">
        <v>0.68856018781661898</v>
      </c>
      <c r="J15">
        <v>0.55825001001357999</v>
      </c>
      <c r="K15">
        <v>6</v>
      </c>
      <c r="L15">
        <v>0.61345851421356201</v>
      </c>
      <c r="O15">
        <v>0.64006257057189897</v>
      </c>
      <c r="Q15" s="3">
        <v>0.86493724584579401</v>
      </c>
      <c r="R15" s="3">
        <v>0.85186958312988204</v>
      </c>
      <c r="S15" s="3">
        <v>1.038</v>
      </c>
    </row>
    <row r="16" spans="1:19" x14ac:dyDescent="0.25">
      <c r="A16">
        <v>14</v>
      </c>
      <c r="B16">
        <v>0.86476922035217196</v>
      </c>
      <c r="C16">
        <v>0.60984128713607699</v>
      </c>
      <c r="D16">
        <v>0.54866665601730302</v>
      </c>
      <c r="E16">
        <v>0.71755319833755404</v>
      </c>
      <c r="F16">
        <v>0.68856942653655995</v>
      </c>
      <c r="G16">
        <v>0.58100003004074097</v>
      </c>
      <c r="H16">
        <v>0.67935055494308405</v>
      </c>
      <c r="I16">
        <v>0.71094518899917603</v>
      </c>
      <c r="J16">
        <v>0.55080556869506803</v>
      </c>
      <c r="K16">
        <v>6.5</v>
      </c>
      <c r="L16">
        <v>0.64210528135299605</v>
      </c>
      <c r="O16">
        <v>0.68947368860244695</v>
      </c>
      <c r="Q16" s="3">
        <v>0.86080777645110995</v>
      </c>
      <c r="R16" s="3">
        <v>0.849434494972229</v>
      </c>
      <c r="S16" s="3">
        <v>1.038</v>
      </c>
    </row>
    <row r="17" spans="1:19" x14ac:dyDescent="0.25">
      <c r="A17">
        <v>15</v>
      </c>
      <c r="B17">
        <v>0.84868496656417802</v>
      </c>
      <c r="C17">
        <v>0.61835902929305997</v>
      </c>
      <c r="D17">
        <v>0.55233335494995095</v>
      </c>
      <c r="E17">
        <v>0.68458211421966497</v>
      </c>
      <c r="F17">
        <v>0.70622533559799106</v>
      </c>
      <c r="G17">
        <v>0.57644444704055697</v>
      </c>
      <c r="H17">
        <v>0.63788461685180597</v>
      </c>
      <c r="I17">
        <v>0.73097687959670998</v>
      </c>
      <c r="J17">
        <v>0.549055576324462</v>
      </c>
      <c r="K17">
        <v>7</v>
      </c>
      <c r="L17">
        <v>0.605000019073486</v>
      </c>
      <c r="O17">
        <v>0.66000002622604304</v>
      </c>
      <c r="Q17" s="3">
        <v>0.85680955648422197</v>
      </c>
      <c r="R17" s="3">
        <v>0.85818123817443803</v>
      </c>
      <c r="S17" s="3"/>
    </row>
    <row r="18" spans="1:19" x14ac:dyDescent="0.25">
      <c r="A18">
        <v>16</v>
      </c>
      <c r="B18">
        <v>0.83264684677124001</v>
      </c>
      <c r="C18">
        <v>0.62624639272689797</v>
      </c>
      <c r="D18">
        <v>0.55333334207534701</v>
      </c>
      <c r="E18">
        <v>0.64569199085235596</v>
      </c>
      <c r="F18">
        <v>0.72536879777908303</v>
      </c>
      <c r="G18">
        <v>0.57033336162567105</v>
      </c>
      <c r="H18">
        <v>0.59447848796844405</v>
      </c>
      <c r="I18">
        <v>0.75151389837265004</v>
      </c>
      <c r="J18">
        <v>0.54327780008315996</v>
      </c>
      <c r="K18">
        <v>7.5</v>
      </c>
      <c r="L18">
        <v>0.61682242155074996</v>
      </c>
      <c r="O18">
        <v>0.62616825103759699</v>
      </c>
      <c r="Q18" s="3">
        <v>0.85323029756545998</v>
      </c>
      <c r="R18" s="3">
        <v>0.84685271978378296</v>
      </c>
      <c r="S18" s="3"/>
    </row>
    <row r="19" spans="1:19" x14ac:dyDescent="0.25">
      <c r="A19">
        <v>17</v>
      </c>
      <c r="B19">
        <v>0.81127882003784102</v>
      </c>
      <c r="C19">
        <v>0.64146941900253296</v>
      </c>
      <c r="D19">
        <v>0.55966669321060103</v>
      </c>
      <c r="E19">
        <v>0.605191349983215</v>
      </c>
      <c r="F19">
        <v>0.74656015634536699</v>
      </c>
      <c r="G19">
        <v>0.56255555152893</v>
      </c>
      <c r="H19">
        <v>0.55277293920516901</v>
      </c>
      <c r="I19">
        <v>0.77026772499084395</v>
      </c>
      <c r="J19">
        <v>0.53913891315460205</v>
      </c>
      <c r="K19">
        <v>8</v>
      </c>
      <c r="L19">
        <v>0.54693138599395696</v>
      </c>
      <c r="O19">
        <v>0.59747290611267001</v>
      </c>
      <c r="Q19" s="3">
        <v>0.84996521472930897</v>
      </c>
      <c r="R19" s="3">
        <v>0.84247457981109597</v>
      </c>
      <c r="S19" s="3"/>
    </row>
    <row r="20" spans="1:19" x14ac:dyDescent="0.25">
      <c r="A20">
        <v>18</v>
      </c>
      <c r="B20">
        <v>0.78592157363891602</v>
      </c>
      <c r="C20">
        <v>0.653916835784912</v>
      </c>
      <c r="D20">
        <v>0.56400001049041704</v>
      </c>
      <c r="E20">
        <v>0.56390190124511697</v>
      </c>
      <c r="F20">
        <v>0.76541203260421697</v>
      </c>
      <c r="G20">
        <v>0.562611103057861</v>
      </c>
      <c r="H20">
        <v>0.51258194446563698</v>
      </c>
      <c r="I20">
        <v>0.78832405805587702</v>
      </c>
      <c r="J20">
        <v>0.53447222709655695</v>
      </c>
      <c r="K20">
        <v>8.5</v>
      </c>
      <c r="L20">
        <v>0.556074738502502</v>
      </c>
      <c r="O20">
        <v>0.54672896862029996</v>
      </c>
      <c r="Q20" s="3">
        <v>0.84636533260345403</v>
      </c>
      <c r="R20" s="3">
        <v>0.84017789363860995</v>
      </c>
      <c r="S20" s="3"/>
    </row>
    <row r="21" spans="1:19" x14ac:dyDescent="0.25">
      <c r="A21">
        <v>19</v>
      </c>
      <c r="B21">
        <v>0.759163677692413</v>
      </c>
      <c r="C21">
        <v>0.67047166824340798</v>
      </c>
      <c r="D21">
        <v>0.560333311557769</v>
      </c>
      <c r="E21">
        <v>0.51890873908996504</v>
      </c>
      <c r="F21">
        <v>0.78567594289779596</v>
      </c>
      <c r="G21">
        <v>0.553611099720001</v>
      </c>
      <c r="H21">
        <v>0.47887390851974398</v>
      </c>
      <c r="I21">
        <v>0.803480684757232</v>
      </c>
      <c r="J21">
        <v>0.53083330392837502</v>
      </c>
      <c r="K21">
        <v>9</v>
      </c>
      <c r="L21">
        <v>0.585501849651336</v>
      </c>
      <c r="O21">
        <v>0.57434946298599199</v>
      </c>
      <c r="Q21" s="3">
        <v>0.84312230348587003</v>
      </c>
      <c r="R21" s="3">
        <v>0.83698236942291204</v>
      </c>
      <c r="S21" s="3"/>
    </row>
    <row r="22" spans="1:19" x14ac:dyDescent="0.25">
      <c r="A22">
        <v>20</v>
      </c>
      <c r="B22">
        <v>0.72036665678024203</v>
      </c>
      <c r="C22">
        <v>0.69224941730499201</v>
      </c>
      <c r="D22">
        <v>0.56133335828781095</v>
      </c>
      <c r="E22">
        <v>0.47432994842529203</v>
      </c>
      <c r="F22">
        <v>0.80559724569320601</v>
      </c>
      <c r="G22">
        <v>0.55061113834381104</v>
      </c>
      <c r="H22">
        <v>0.44642180204391402</v>
      </c>
      <c r="I22">
        <v>0.81726235151290805</v>
      </c>
      <c r="J22">
        <v>0.52802777290344205</v>
      </c>
      <c r="K22">
        <v>9.5</v>
      </c>
      <c r="L22">
        <v>0.58415842056274403</v>
      </c>
      <c r="O22">
        <v>0.59405940771102905</v>
      </c>
      <c r="Q22" s="3">
        <v>0.83991372585296598</v>
      </c>
      <c r="R22" s="3">
        <v>0.835157930850982</v>
      </c>
      <c r="S22" s="3"/>
    </row>
    <row r="23" spans="1:19" x14ac:dyDescent="0.25">
      <c r="A23">
        <v>21</v>
      </c>
      <c r="B23">
        <v>0.68137854337692205</v>
      </c>
      <c r="C23">
        <v>0.71080726385116499</v>
      </c>
      <c r="D23">
        <v>0.54400002956390303</v>
      </c>
      <c r="E23">
        <v>0.43426153063774098</v>
      </c>
      <c r="F23">
        <v>0.824160516262054</v>
      </c>
      <c r="G23">
        <v>0.54316669702529896</v>
      </c>
      <c r="H23">
        <v>0.41672399640083302</v>
      </c>
      <c r="I23">
        <v>0.83051544427871704</v>
      </c>
      <c r="J23">
        <v>0.52974998950958196</v>
      </c>
      <c r="K23">
        <v>10</v>
      </c>
      <c r="L23">
        <v>0.62616825103759699</v>
      </c>
      <c r="O23">
        <v>0.65420562028884799</v>
      </c>
      <c r="Q23" s="3">
        <v>0.836958527565002</v>
      </c>
      <c r="R23" s="3">
        <v>477</v>
      </c>
      <c r="S23" s="3"/>
    </row>
    <row r="24" spans="1:19" x14ac:dyDescent="0.25">
      <c r="A24">
        <v>22</v>
      </c>
      <c r="B24">
        <v>0.64279490709304798</v>
      </c>
      <c r="C24">
        <v>0.73047542572021396</v>
      </c>
      <c r="D24">
        <v>0.54433333873748702</v>
      </c>
      <c r="E24">
        <v>0.39774352312088002</v>
      </c>
      <c r="F24">
        <v>0.83859568834304798</v>
      </c>
      <c r="G24">
        <v>0.54066663980483998</v>
      </c>
      <c r="H24">
        <v>0.39237800240516602</v>
      </c>
      <c r="I24">
        <v>0.84025615453720004</v>
      </c>
      <c r="J24">
        <v>0.52755552530288696</v>
      </c>
      <c r="K24">
        <v>10.5</v>
      </c>
      <c r="L24">
        <v>0.69841271638870195</v>
      </c>
      <c r="O24">
        <v>0.63492065668106001</v>
      </c>
      <c r="Q24" s="3">
        <v>0.83393496274948098</v>
      </c>
      <c r="R24" s="3">
        <v>1.056</v>
      </c>
      <c r="S24" s="3"/>
    </row>
    <row r="25" spans="1:19" x14ac:dyDescent="0.25">
      <c r="A25">
        <v>23</v>
      </c>
      <c r="B25">
        <v>0.59203928709030096</v>
      </c>
      <c r="C25">
        <v>0.75276947021484297</v>
      </c>
      <c r="D25">
        <v>0.54299998283386197</v>
      </c>
      <c r="E25">
        <v>0.36449712514877303</v>
      </c>
      <c r="F25">
        <v>0.85202008485794001</v>
      </c>
      <c r="G25">
        <v>0.53627777099609297</v>
      </c>
      <c r="H25">
        <v>0.36971318721771201</v>
      </c>
      <c r="I25">
        <v>0.84957718849182096</v>
      </c>
      <c r="J25">
        <v>0.52413886785507202</v>
      </c>
      <c r="K25">
        <v>11</v>
      </c>
      <c r="L25">
        <v>0.61046510934829701</v>
      </c>
      <c r="O25">
        <v>0.61627906560897805</v>
      </c>
      <c r="Q25" s="3">
        <v>0.83093184232711703</v>
      </c>
      <c r="R25" s="3">
        <v>1.056</v>
      </c>
      <c r="S25" s="3"/>
    </row>
    <row r="26" spans="1:19" x14ac:dyDescent="0.25">
      <c r="A26">
        <v>24</v>
      </c>
      <c r="B26">
        <v>0.54204285144805897</v>
      </c>
      <c r="C26">
        <v>0.77847468852996804</v>
      </c>
      <c r="D26">
        <v>0.53200000524520796</v>
      </c>
      <c r="E26">
        <v>0.33992621302604598</v>
      </c>
      <c r="F26">
        <v>0.86239045858383101</v>
      </c>
      <c r="G26">
        <v>0.53611111640930098</v>
      </c>
      <c r="H26">
        <v>0.349735736846923</v>
      </c>
      <c r="I26">
        <v>0.85955476760864202</v>
      </c>
      <c r="J26">
        <v>0.52752774953842096</v>
      </c>
      <c r="K26">
        <v>11.5</v>
      </c>
      <c r="L26">
        <v>0.63350784778594904</v>
      </c>
      <c r="O26">
        <v>0.612565457820892</v>
      </c>
      <c r="Q26" s="3">
        <v>0.82793742418289096</v>
      </c>
      <c r="R26" s="3"/>
      <c r="S26" s="3"/>
    </row>
    <row r="27" spans="1:19" x14ac:dyDescent="0.25">
      <c r="A27">
        <v>25</v>
      </c>
      <c r="B27">
        <v>0.48905056715011502</v>
      </c>
      <c r="C27">
        <v>0.80032575130462602</v>
      </c>
      <c r="D27">
        <v>0.522333323955535</v>
      </c>
      <c r="E27">
        <v>0.31631848216056802</v>
      </c>
      <c r="F27">
        <v>0.87295216321945102</v>
      </c>
      <c r="G27">
        <v>0.53600001335143999</v>
      </c>
      <c r="H27">
        <v>0.32875305414199801</v>
      </c>
      <c r="I27">
        <v>0.86745524406433105</v>
      </c>
      <c r="J27">
        <v>0.52244442701339699</v>
      </c>
      <c r="K27">
        <v>12</v>
      </c>
      <c r="L27">
        <v>0.61851853132247903</v>
      </c>
      <c r="O27">
        <v>0.63148146867751997</v>
      </c>
      <c r="Q27" s="3">
        <v>0.82523429393768299</v>
      </c>
      <c r="R27" s="3"/>
      <c r="S27" s="3"/>
    </row>
    <row r="28" spans="1:19" x14ac:dyDescent="0.25">
      <c r="A28">
        <v>26</v>
      </c>
      <c r="B28">
        <v>0.45369115471839899</v>
      </c>
      <c r="C28">
        <v>0.81506729125976496</v>
      </c>
      <c r="D28">
        <v>0.54133331775665205</v>
      </c>
      <c r="E28">
        <v>0.29515787959098799</v>
      </c>
      <c r="F28">
        <v>0.88086265325546198</v>
      </c>
      <c r="G28">
        <v>0.53822219371795599</v>
      </c>
      <c r="H28">
        <v>0.31065127253532399</v>
      </c>
      <c r="I28">
        <v>0.87610727548599199</v>
      </c>
      <c r="J28">
        <v>0.51852774620056097</v>
      </c>
      <c r="K28">
        <v>12.5</v>
      </c>
      <c r="L28">
        <v>0.65193372964858998</v>
      </c>
      <c r="O28">
        <v>0.662983417510986</v>
      </c>
      <c r="Q28" s="3">
        <v>0.849925696849823</v>
      </c>
      <c r="R28" s="3"/>
      <c r="S28" s="3"/>
    </row>
    <row r="29" spans="1:19" x14ac:dyDescent="0.25">
      <c r="A29">
        <v>27</v>
      </c>
      <c r="B29">
        <v>0.41360497474670399</v>
      </c>
      <c r="C29">
        <v>0.831107318401336</v>
      </c>
      <c r="D29">
        <v>0.52866667509078902</v>
      </c>
      <c r="E29">
        <v>0.27517727017402599</v>
      </c>
      <c r="F29">
        <v>0.89062964916229204</v>
      </c>
      <c r="G29">
        <v>0.54222220182418801</v>
      </c>
      <c r="H29">
        <v>0.29508119821548401</v>
      </c>
      <c r="I29">
        <v>0.88253474235534601</v>
      </c>
      <c r="J29">
        <v>0.52172219753265303</v>
      </c>
      <c r="K29">
        <v>13</v>
      </c>
      <c r="L29">
        <v>0.61553782224655096</v>
      </c>
      <c r="O29">
        <v>0.669322729110717</v>
      </c>
      <c r="Q29" s="3">
        <v>0.82326912879943803</v>
      </c>
      <c r="R29" s="3"/>
      <c r="S29" s="3"/>
    </row>
    <row r="30" spans="1:19" x14ac:dyDescent="0.25">
      <c r="A30">
        <v>28</v>
      </c>
      <c r="B30">
        <v>0.38016477227210999</v>
      </c>
      <c r="C30">
        <v>0.84684956073760898</v>
      </c>
      <c r="D30">
        <v>0.53266668319702104</v>
      </c>
      <c r="E30">
        <v>0.262112587690353</v>
      </c>
      <c r="F30">
        <v>0.89538735151290805</v>
      </c>
      <c r="G30">
        <v>0.53777778148651101</v>
      </c>
      <c r="H30">
        <v>0.28061702847480702</v>
      </c>
      <c r="I30">
        <v>0.88801002502441395</v>
      </c>
      <c r="J30">
        <v>0.52266669273376398</v>
      </c>
      <c r="K30">
        <v>13.5</v>
      </c>
      <c r="L30">
        <v>0.68341708183288497</v>
      </c>
      <c r="O30">
        <v>0.70351761579513505</v>
      </c>
      <c r="Q30" s="3">
        <v>0.81989574432373002</v>
      </c>
      <c r="R30" s="3"/>
      <c r="S30" s="3"/>
    </row>
    <row r="31" spans="1:19" x14ac:dyDescent="0.25">
      <c r="A31">
        <v>29</v>
      </c>
      <c r="B31">
        <v>0.329778552055358</v>
      </c>
      <c r="C31">
        <v>0.86784577369689897</v>
      </c>
      <c r="D31">
        <v>0.53433334827423096</v>
      </c>
      <c r="E31">
        <v>0.24721483886241899</v>
      </c>
      <c r="F31">
        <v>0.90201848745346003</v>
      </c>
      <c r="G31">
        <v>0.54138886928558305</v>
      </c>
      <c r="H31">
        <v>0.266277074813842</v>
      </c>
      <c r="I31">
        <v>0.89397686719894398</v>
      </c>
      <c r="J31">
        <v>0.52813887596130304</v>
      </c>
      <c r="K31">
        <v>14</v>
      </c>
      <c r="L31">
        <v>0.62476187944412198</v>
      </c>
      <c r="O31">
        <v>0.67809522151946999</v>
      </c>
      <c r="Q31" s="3">
        <v>0.81668704748153598</v>
      </c>
      <c r="R31" s="3"/>
      <c r="S31" s="3"/>
    </row>
    <row r="32" spans="1:19" x14ac:dyDescent="0.25">
      <c r="A32">
        <v>30</v>
      </c>
      <c r="B32">
        <v>0.29468280076980502</v>
      </c>
      <c r="C32">
        <v>0.883586525917053</v>
      </c>
      <c r="D32">
        <v>0.50900000333786</v>
      </c>
      <c r="H32">
        <v>0.25378307700157099</v>
      </c>
      <c r="I32">
        <v>0.89992821216583196</v>
      </c>
      <c r="J32">
        <v>0.52352780103683405</v>
      </c>
      <c r="K32">
        <v>14.5</v>
      </c>
      <c r="L32">
        <v>0.61538463830947798</v>
      </c>
      <c r="O32">
        <v>0.66863906383514404</v>
      </c>
      <c r="Q32" s="3">
        <v>0.81335151195526101</v>
      </c>
      <c r="R32" s="3"/>
      <c r="S32" s="3"/>
    </row>
    <row r="33" spans="1:19" x14ac:dyDescent="0.25">
      <c r="A33">
        <v>31</v>
      </c>
      <c r="B33">
        <v>0.273854970932006</v>
      </c>
      <c r="C33">
        <v>0.89070069789886397</v>
      </c>
      <c r="D33">
        <v>0.48499998450279203</v>
      </c>
      <c r="H33">
        <v>0.24195808172225899</v>
      </c>
      <c r="I33">
        <v>0.90427160263061501</v>
      </c>
      <c r="J33">
        <v>0.52247220277786199</v>
      </c>
      <c r="Q33" s="3">
        <v>0.81011116504669101</v>
      </c>
      <c r="R33" s="3"/>
      <c r="S33" s="3"/>
    </row>
    <row r="34" spans="1:19" x14ac:dyDescent="0.25">
      <c r="A34">
        <v>32</v>
      </c>
      <c r="B34">
        <v>0.23960849642753601</v>
      </c>
      <c r="C34">
        <v>0.90736585855483998</v>
      </c>
      <c r="D34">
        <v>0.50066667795181197</v>
      </c>
      <c r="H34">
        <v>0.23095728456973999</v>
      </c>
      <c r="I34">
        <v>0.90942281484603804</v>
      </c>
      <c r="J34">
        <v>0.52272224426269498</v>
      </c>
      <c r="Q34" s="3">
        <v>0.80706870555877597</v>
      </c>
      <c r="R34" s="3"/>
      <c r="S34" s="3"/>
    </row>
    <row r="35" spans="1:19" x14ac:dyDescent="0.25">
      <c r="A35">
        <v>33</v>
      </c>
      <c r="B35">
        <v>0.21981580555438901</v>
      </c>
      <c r="C35">
        <v>0.91351395845413197</v>
      </c>
      <c r="D35">
        <v>0.51233333349227905</v>
      </c>
      <c r="H35">
        <v>0.22254163026809601</v>
      </c>
      <c r="I35">
        <v>0.91287034749984697</v>
      </c>
      <c r="J35">
        <v>0.52652776241302401</v>
      </c>
      <c r="Q35" s="3">
        <v>0.80359226465225198</v>
      </c>
      <c r="R35" s="3"/>
      <c r="S35" s="3"/>
    </row>
    <row r="36" spans="1:19" x14ac:dyDescent="0.25">
      <c r="A36">
        <v>34</v>
      </c>
      <c r="B36">
        <v>0.20048062503337799</v>
      </c>
      <c r="C36">
        <v>0.924591064453125</v>
      </c>
      <c r="D36">
        <v>0.50633335113525302</v>
      </c>
      <c r="H36">
        <v>0.21267162263393399</v>
      </c>
      <c r="I36">
        <v>0.91722142696380604</v>
      </c>
      <c r="J36">
        <v>0.51950001716613703</v>
      </c>
      <c r="Q36" s="3">
        <v>0.80087649822235096</v>
      </c>
      <c r="R36" s="3"/>
      <c r="S36" s="3"/>
    </row>
    <row r="37" spans="1:19" x14ac:dyDescent="0.25">
      <c r="A37">
        <v>35</v>
      </c>
      <c r="B37">
        <v>0.18422088027000399</v>
      </c>
      <c r="C37">
        <v>0.92962884902954102</v>
      </c>
      <c r="D37">
        <v>0.52799999713897705</v>
      </c>
      <c r="H37">
        <v>0.20419847965240401</v>
      </c>
      <c r="I37">
        <v>0.92062807083129805</v>
      </c>
      <c r="J37">
        <v>0.52172219753265303</v>
      </c>
      <c r="Q37" s="3">
        <v>0.79758942127227705</v>
      </c>
      <c r="R37" s="3"/>
      <c r="S37" s="3"/>
    </row>
    <row r="38" spans="1:19" x14ac:dyDescent="0.25">
      <c r="A38">
        <v>36</v>
      </c>
      <c r="B38">
        <v>0.17257520556449801</v>
      </c>
      <c r="C38">
        <v>0.93429327011108398</v>
      </c>
      <c r="D38">
        <v>0.52966666221618597</v>
      </c>
      <c r="H38">
        <v>0.196555346250534</v>
      </c>
      <c r="I38">
        <v>0.92383718490600497</v>
      </c>
      <c r="J38">
        <v>0.51930552721023504</v>
      </c>
      <c r="Q38" s="3">
        <v>0.79452043771743697</v>
      </c>
      <c r="R38" s="3"/>
      <c r="S38" s="3"/>
    </row>
    <row r="39" spans="1:19" x14ac:dyDescent="0.25">
      <c r="A39">
        <v>37</v>
      </c>
      <c r="B39">
        <v>0.17226928472518899</v>
      </c>
      <c r="C39">
        <v>0.93410807847976596</v>
      </c>
      <c r="D39">
        <v>0.52166664600372303</v>
      </c>
      <c r="Q39" s="3">
        <v>0.79069751501083296</v>
      </c>
      <c r="R39" s="3"/>
      <c r="S39" s="3"/>
    </row>
    <row r="40" spans="1:19" x14ac:dyDescent="0.25">
      <c r="A40">
        <v>38</v>
      </c>
      <c r="B40">
        <v>0.16279409825801799</v>
      </c>
      <c r="C40">
        <v>0.938665151596069</v>
      </c>
      <c r="D40">
        <v>0.51166665554046598</v>
      </c>
      <c r="Q40" s="3">
        <v>0.80150222778320301</v>
      </c>
      <c r="R40" s="3"/>
      <c r="S40" s="3"/>
    </row>
    <row r="41" spans="1:19" x14ac:dyDescent="0.25">
      <c r="A41">
        <v>39</v>
      </c>
      <c r="B41">
        <v>0.15315140783786699</v>
      </c>
      <c r="C41">
        <v>0.94251853227615301</v>
      </c>
      <c r="D41">
        <v>0.51099997758865301</v>
      </c>
      <c r="Q41" s="3">
        <v>0.80341988801956099</v>
      </c>
      <c r="R41" s="3"/>
      <c r="S41" s="3"/>
    </row>
    <row r="42" spans="1:19" x14ac:dyDescent="0.25">
      <c r="A42">
        <v>40</v>
      </c>
      <c r="B42">
        <v>0.13777765631675701</v>
      </c>
      <c r="C42">
        <v>0.94977474212646396</v>
      </c>
      <c r="D42">
        <v>0.53333330154418901</v>
      </c>
      <c r="Q42" s="3">
        <v>0.79646837711334195</v>
      </c>
      <c r="R42" s="3"/>
      <c r="S42" s="3"/>
    </row>
    <row r="43" spans="1:19" x14ac:dyDescent="0.25">
      <c r="Q43" s="3"/>
      <c r="R43" s="3"/>
      <c r="S43" s="3"/>
    </row>
    <row r="44" spans="1:19" x14ac:dyDescent="0.25">
      <c r="Q44" s="3"/>
      <c r="R44" s="3"/>
      <c r="S44" s="3"/>
    </row>
    <row r="45" spans="1:19" x14ac:dyDescent="0.25">
      <c r="Q45" s="3"/>
      <c r="R45" s="3"/>
      <c r="S45" s="3"/>
    </row>
    <row r="46" spans="1:19" x14ac:dyDescent="0.25">
      <c r="Q46" s="3"/>
      <c r="R46" s="3"/>
      <c r="S46" s="3"/>
    </row>
    <row r="47" spans="1:19" x14ac:dyDescent="0.25">
      <c r="Q47" s="3"/>
      <c r="R47" s="3"/>
      <c r="S47" s="3"/>
    </row>
    <row r="48" spans="1:19" x14ac:dyDescent="0.25">
      <c r="Q48" s="3"/>
      <c r="R48" s="3"/>
      <c r="S48" s="3"/>
    </row>
    <row r="49" spans="17:19" x14ac:dyDescent="0.25">
      <c r="Q49" s="3"/>
      <c r="R49" s="3"/>
      <c r="S49" s="3"/>
    </row>
    <row r="50" spans="17:19" x14ac:dyDescent="0.25">
      <c r="Q50" s="3"/>
      <c r="R50" s="3"/>
      <c r="S50" s="3"/>
    </row>
    <row r="51" spans="17:19" x14ac:dyDescent="0.25">
      <c r="Q51" s="3"/>
      <c r="R51" s="3"/>
      <c r="S51" s="3"/>
    </row>
    <row r="52" spans="17:19" x14ac:dyDescent="0.25">
      <c r="Q52" s="3"/>
      <c r="R52" s="3"/>
      <c r="S52" s="3"/>
    </row>
  </sheetData>
  <mergeCells count="3">
    <mergeCell ref="B1:D1"/>
    <mergeCell ref="E1:G1"/>
    <mergeCell ref="H1:J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2019-05-16T09:19:03Z</dcterms:created>
  <dcterms:modified xsi:type="dcterms:W3CDTF">2019-05-17T18:21:08Z</dcterms:modified>
</cp:coreProperties>
</file>