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drawings/drawing13.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24226"/>
  <mc:AlternateContent xmlns:mc="http://schemas.openxmlformats.org/markup-compatibility/2006">
    <mc:Choice Requires="x15">
      <x15ac:absPath xmlns:x15ac="http://schemas.microsoft.com/office/spreadsheetml/2010/11/ac" url="C:\Users\de6u5368\Desktop\Ticket\report\"/>
    </mc:Choice>
  </mc:AlternateContent>
  <xr:revisionPtr revIDLastSave="0" documentId="10_ncr:100000_{6DE5AA08-26FF-40C4-AB89-C2C9979660EA}" xr6:coauthVersionLast="31" xr6:coauthVersionMax="40" xr10:uidLastSave="{00000000-0000-0000-0000-000000000000}"/>
  <bookViews>
    <workbookView xWindow="0" yWindow="36" windowWidth="23040" windowHeight="9000" tabRatio="894" firstSheet="7" activeTab="12" xr2:uid="{00000000-000D-0000-FFFF-FFFF00000000}"/>
  </bookViews>
  <sheets>
    <sheet name="2017" sheetId="15" r:id="rId1"/>
    <sheet name="Partner_Tickets" sheetId="1" r:id="rId2"/>
    <sheet name="Partner_Tickets (2)" sheetId="16" r:id="rId3"/>
    <sheet name="Partner_Tickets (3)" sheetId="17" r:id="rId4"/>
    <sheet name="Partner_Tickets (4)" sheetId="18" r:id="rId5"/>
    <sheet name="Partner_Tickets (5)" sheetId="19" r:id="rId6"/>
    <sheet name="Partner_Tickets (6)" sheetId="20" r:id="rId7"/>
    <sheet name="Partner_Tickets (7)" sheetId="21" r:id="rId8"/>
    <sheet name="Partner_Tickets (8)" sheetId="22" r:id="rId9"/>
    <sheet name="Partner_Tickets (9)" sheetId="23" r:id="rId10"/>
    <sheet name="Partner_Tickets (10)" sheetId="24" r:id="rId11"/>
    <sheet name="Partner_Tickets (11)" sheetId="25" r:id="rId12"/>
    <sheet name="Partner_Tickets (12)" sheetId="26" r:id="rId13"/>
    <sheet name="APJ_FESTO_Sites" sheetId="12" state="hidden" r:id="rId14"/>
    <sheet name="APJ_FESTO_Service Items" sheetId="13" state="hidden" r:id="rId15"/>
    <sheet name="Ref" sheetId="14" state="hidden" r:id="rId16"/>
  </sheets>
  <definedNames>
    <definedName name="_xlnm._FilterDatabase" localSheetId="0" hidden="1">'2017'!$A$1:$O$1</definedName>
    <definedName name="_xlnm._FilterDatabase" localSheetId="1" hidden="1">Partner_Tickets!$A$1:$O$60</definedName>
    <definedName name="_xlnm._FilterDatabase" localSheetId="10" hidden="1">'Partner_Tickets (10)'!$A$1:$O$622</definedName>
    <definedName name="_xlnm._FilterDatabase" localSheetId="11" hidden="1">'Partner_Tickets (11)'!$A$1:$O$622</definedName>
    <definedName name="_xlnm._FilterDatabase" localSheetId="12" hidden="1">'Partner_Tickets (12)'!$A$1:$O$622</definedName>
    <definedName name="_xlnm._FilterDatabase" localSheetId="2" hidden="1">'Partner_Tickets (2)'!$A$1:$O$472</definedName>
    <definedName name="_xlnm._FilterDatabase" localSheetId="3" hidden="1">'Partner_Tickets (3)'!$A$1:$O$62</definedName>
    <definedName name="_xlnm._FilterDatabase" localSheetId="4" hidden="1">'Partner_Tickets (4)'!$A$1:$O$533</definedName>
    <definedName name="_xlnm._FilterDatabase" localSheetId="5" hidden="1">'Partner_Tickets (5)'!$A$1:$O$622</definedName>
    <definedName name="_xlnm._FilterDatabase" localSheetId="6" hidden="1">'Partner_Tickets (6)'!$A$1:$O$622</definedName>
    <definedName name="_xlnm._FilterDatabase" localSheetId="7" hidden="1">'Partner_Tickets (7)'!$A$1:$O$622</definedName>
    <definedName name="_xlnm._FilterDatabase" localSheetId="8" hidden="1">'Partner_Tickets (8)'!$A$1:$O$622</definedName>
    <definedName name="_xlnm._FilterDatabase" localSheetId="9" hidden="1">'Partner_Tickets (9)'!$A$1:$O$622</definedName>
    <definedName name="AU">APJ_FESTO_Sites!$C$2:$C$7</definedName>
    <definedName name="Client">Ref!$G$2:$G$12</definedName>
    <definedName name="CN">APJ_FESTO_Sites!$C$8:$C$52</definedName>
    <definedName name="Country">APJ_FESTO_Sites!$A$2:$A$17</definedName>
    <definedName name="HK">APJ_FESTO_Sites!$C$53:$C$54</definedName>
    <definedName name="ID">APJ_FESTO_Sites!$C$55:$C$56</definedName>
    <definedName name="IN">APJ_FESTO_Sites!$C$57:$C$59</definedName>
    <definedName name="INFRA">Ref!$D$2</definedName>
    <definedName name="Infrastructure">Ref!$J$2:$J$10</definedName>
    <definedName name="JP">APJ_FESTO_Sites!$C$60:$C$64</definedName>
    <definedName name="KR">APJ_FESTO_Sites!$C$65:$C$74</definedName>
    <definedName name="LK">APJ_FESTO_Sites!$C$75</definedName>
    <definedName name="LOG">Ref!$E$2</definedName>
    <definedName name="Logistics">Ref!$K$2:$K$6</definedName>
    <definedName name="MPS_SIs">Ref!$I$2:$I$6</definedName>
    <definedName name="MY">APJ_FESTO_Sites!$C$76:$C$81</definedName>
    <definedName name="NZ">APJ_FESTO_Sites!$C$82:$C$84</definedName>
    <definedName name="PH">APJ_FESTO_Sites!$C$85:$C$87</definedName>
    <definedName name="PK">APJ_FESTO_Sites!$C$88</definedName>
    <definedName name="Print">Ref!$H$2:$H$8</definedName>
    <definedName name="ref_list">Ref!$A$1:$K$1</definedName>
    <definedName name="SD_SIs">Ref!$F$2:$F$5</definedName>
    <definedName name="Service_Levels">Ref!$B$2:$B$3</definedName>
    <definedName name="Service_Types">Ref!$A$2:$A$4</definedName>
    <definedName name="SG">APJ_FESTO_Sites!$C$89:$C$90</definedName>
    <definedName name="Site_Codes" localSheetId="0">APJ_FESTO_Buildings[[#Headers],[Address No.]]</definedName>
    <definedName name="Site_Codes" localSheetId="10">APJ_FESTO_Buildings[[#Headers],[Address No.]]</definedName>
    <definedName name="Site_Codes" localSheetId="11">APJ_FESTO_Buildings[[#Headers],[Address No.]]</definedName>
    <definedName name="Site_Codes" localSheetId="12">APJ_FESTO_Buildings[[#Headers],[Address No.]]</definedName>
    <definedName name="Site_Codes" localSheetId="2">APJ_FESTO_Buildings[[#Headers],[Address No.]]</definedName>
    <definedName name="Site_Codes" localSheetId="3">APJ_FESTO_Buildings[[#Headers],[Address No.]]</definedName>
    <definedName name="Site_Codes" localSheetId="4">APJ_FESTO_Buildings[[#Headers],[Address No.]]</definedName>
    <definedName name="Site_Codes" localSheetId="5">APJ_FESTO_Buildings[[#Headers],[Address No.]]</definedName>
    <definedName name="Site_Codes" localSheetId="6">APJ_FESTO_Buildings[[#Headers],[Address No.]]</definedName>
    <definedName name="Site_Codes" localSheetId="7">APJ_FESTO_Buildings[[#Headers],[Address No.]]</definedName>
    <definedName name="Site_Codes" localSheetId="8">APJ_FESTO_Buildings[[#Headers],[Address No.]]</definedName>
    <definedName name="Site_Codes" localSheetId="9">APJ_FESTO_Buildings[[#Headers],[Address No.]]</definedName>
    <definedName name="Site_Codes">APJ_FESTO_Buildings[[#Headers],[Address No.]]</definedName>
    <definedName name="TEMP" localSheetId="0">Partner_Tickets4[[#Headers],[Service Type]]</definedName>
    <definedName name="TEMP" localSheetId="10">#REF!</definedName>
    <definedName name="TEMP" localSheetId="11">#REF!</definedName>
    <definedName name="TEMP" localSheetId="12">#REF!</definedName>
    <definedName name="TEMP" localSheetId="2">Partner_Tickets6[[#Headers],[Service Type]]</definedName>
    <definedName name="TEMP" localSheetId="3">Partner_Tickets7[[#Headers],[Service Type]]</definedName>
    <definedName name="TEMP" localSheetId="4">#REF!</definedName>
    <definedName name="TEMP" localSheetId="5">#REF!</definedName>
    <definedName name="TEMP" localSheetId="6">#REF!</definedName>
    <definedName name="TEMP" localSheetId="7">#REF!</definedName>
    <definedName name="TEMP" localSheetId="8">#REF!</definedName>
    <definedName name="TEMP" localSheetId="9">#REF!</definedName>
    <definedName name="TEMP">Partner_Tickets[[#Headers],[Service Type]]</definedName>
    <definedName name="TH">APJ_FESTO_Sites!$C$91:$C$95</definedName>
    <definedName name="TW">APJ_FESTO_Sites!$C$96:$C$100</definedName>
    <definedName name="VN">APJ_FESTO_Sites!$C$101:$C$102</definedName>
    <definedName name="WPS">Ref!$C$2:$C$3</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 Jia</author>
  </authors>
  <commentList>
    <comment ref="I3" authorId="0" shapeId="0" xr:uid="{00000000-0006-0000-0000-000001000000}">
      <text>
        <r>
          <rPr>
            <b/>
            <sz val="9"/>
            <color indexed="81"/>
            <rFont val="Tahoma"/>
            <family val="2"/>
          </rPr>
          <t>Wang, Jia:</t>
        </r>
        <r>
          <rPr>
            <sz val="9"/>
            <color indexed="81"/>
            <rFont val="Tahoma"/>
            <family val="2"/>
          </rPr>
          <t xml:space="preserve">
cannot find site location information in the sheet of APJ_Festo_Sites</t>
        </r>
      </text>
    </comment>
  </commentList>
</comments>
</file>

<file path=xl/sharedStrings.xml><?xml version="1.0" encoding="utf-8"?>
<sst xmlns="http://schemas.openxmlformats.org/spreadsheetml/2006/main" count="14849" uniqueCount="2335">
  <si>
    <t>Ticket No</t>
  </si>
  <si>
    <t>Service Type</t>
  </si>
  <si>
    <t>Service Sub-Type</t>
  </si>
  <si>
    <t>Ticket Type</t>
  </si>
  <si>
    <t>Service Level</t>
  </si>
  <si>
    <t>Work Order No</t>
  </si>
  <si>
    <t>Support Type</t>
  </si>
  <si>
    <t>Country</t>
  </si>
  <si>
    <t>Site Location</t>
  </si>
  <si>
    <t>AssetID</t>
  </si>
  <si>
    <t>User ID</t>
  </si>
  <si>
    <t>Status</t>
  </si>
  <si>
    <t>Partner Ticket solved onsite Date</t>
  </si>
  <si>
    <t>Support Engineer Name</t>
  </si>
  <si>
    <t>Resolution</t>
  </si>
  <si>
    <t>Column1</t>
  </si>
  <si>
    <t>SR-0047107</t>
  </si>
  <si>
    <t>WPS</t>
  </si>
  <si>
    <t>Client</t>
  </si>
  <si>
    <t>Install (Desk-Side)</t>
  </si>
  <si>
    <t>High</t>
  </si>
  <si>
    <t>Resident</t>
  </si>
  <si>
    <t>CN</t>
  </si>
  <si>
    <t>CN.48.01</t>
  </si>
  <si>
    <t>CCN89664</t>
    <phoneticPr fontId="12" type="noConversion"/>
  </si>
  <si>
    <t>CN0XINMS</t>
  </si>
  <si>
    <t>SOLVED</t>
  </si>
  <si>
    <t>Zhang,Dejin</t>
  </si>
  <si>
    <t>Installationed the new OS and software</t>
  </si>
  <si>
    <t>CCN89546</t>
    <phoneticPr fontId="12" type="noConversion"/>
  </si>
  <si>
    <t>CN0RUILI</t>
  </si>
  <si>
    <t>IN-0049421</t>
  </si>
  <si>
    <t>Repair</t>
  </si>
  <si>
    <t>CCN86432</t>
    <phoneticPr fontId="12" type="noConversion"/>
  </si>
  <si>
    <t>CN0ZHWAN</t>
  </si>
  <si>
    <t>Guo,Qiang</t>
  </si>
  <si>
    <t>switch wifi button  some times，this incident is solved。</t>
  </si>
  <si>
    <t>SR-0047487</t>
  </si>
  <si>
    <t>CCN89416</t>
    <phoneticPr fontId="12" type="noConversion"/>
  </si>
  <si>
    <t>CN0JIEZH</t>
  </si>
  <si>
    <t>Installationed the wireless dirver</t>
  </si>
  <si>
    <t>SR-0047510</t>
  </si>
  <si>
    <t>system and application are Installationed .this case is solved</t>
  </si>
  <si>
    <t>SR-0046855</t>
  </si>
  <si>
    <t>CCN83248</t>
    <phoneticPr fontId="12" type="noConversion"/>
  </si>
  <si>
    <t>CN0JUALI</t>
  </si>
  <si>
    <t xml:space="preserve">reset system bios ,reset display out .this problem is solved </t>
  </si>
  <si>
    <t>CCN61823</t>
    <phoneticPr fontId="12" type="noConversion"/>
  </si>
  <si>
    <t>CN0BINGL</t>
  </si>
  <si>
    <t>reconfigure printer driver. this case was finish.</t>
  </si>
  <si>
    <t>CCN47512</t>
    <phoneticPr fontId="12" type="noConversion"/>
  </si>
  <si>
    <t>CN0YANJI</t>
  </si>
  <si>
    <t xml:space="preserve">Contact the user, the user description of the fault has disappeared. </t>
  </si>
  <si>
    <t>CCN84740</t>
    <phoneticPr fontId="12" type="noConversion"/>
  </si>
  <si>
    <t>CN0TAHAN</t>
  </si>
  <si>
    <t>CCN89874</t>
    <phoneticPr fontId="12" type="noConversion"/>
  </si>
  <si>
    <t>CN0WMCAO</t>
  </si>
  <si>
    <t>IN-0051409</t>
  </si>
  <si>
    <t>CCN58872</t>
    <phoneticPr fontId="12" type="noConversion"/>
  </si>
  <si>
    <t xml:space="preserve">reconfigure network parameter.this case was solved </t>
  </si>
  <si>
    <t>CCN55697</t>
    <phoneticPr fontId="12" type="noConversion"/>
  </si>
  <si>
    <t>CN0JLCHE</t>
  </si>
  <si>
    <t>reconfigure excel plug-in 。the error was  solved</t>
  </si>
  <si>
    <t>CCN52065</t>
    <phoneticPr fontId="12" type="noConversion"/>
  </si>
  <si>
    <t>CN0GQCAO</t>
  </si>
  <si>
    <t>wifi connect is ok，but the sigal is weak。I recommend that his change better wifi device。 this case was resolved</t>
  </si>
  <si>
    <t>IN-0052319</t>
  </si>
  <si>
    <t>CCN81679</t>
    <phoneticPr fontId="12" type="noConversion"/>
  </si>
  <si>
    <t>CN0CHJLU</t>
  </si>
  <si>
    <t>1.I ping the network for testing and recommend that user couldn't configure the gateway correctly
2.I recofigure the static ip and gateway and ping the network, then this 
problem sovled.
3.the user said fill up the ticket later on</t>
  </si>
  <si>
    <t>SR-0050669</t>
  </si>
  <si>
    <t>CCN87353</t>
    <phoneticPr fontId="12" type="noConversion"/>
  </si>
  <si>
    <t>CN0KAIHE</t>
  </si>
  <si>
    <t xml:space="preserve">1.I has no power to configure the network sharing printer
2.I apply permission for user 
to reconfigure the network 
shareing print about print default values and but it doesn't work
3.I Installation the local print for the user,so he has power the modify the default print value
</t>
  </si>
  <si>
    <t>IN-0052610</t>
  </si>
  <si>
    <t>CCN45000</t>
    <phoneticPr fontId="12" type="noConversion"/>
  </si>
  <si>
    <t>CN0WEMCA</t>
  </si>
  <si>
    <t xml:space="preserve">1.i cleaned the PC memory and
the problem solved
2.I use the pneumatic gun
cleand the PC internal prevent from happening this problem again
</t>
  </si>
  <si>
    <t>CCN65744</t>
    <phoneticPr fontId="12" type="noConversion"/>
  </si>
  <si>
    <t>CN0YANMA</t>
  </si>
  <si>
    <t>reconfigure network parameter,this problem has solved</t>
  </si>
  <si>
    <t>CCN54062</t>
    <phoneticPr fontId="12" type="noConversion"/>
  </si>
  <si>
    <t>CN0XIMEZ</t>
  </si>
  <si>
    <t xml:space="preserve">Help users to Installation financial software, Installationed completed. Can be used normally </t>
  </si>
  <si>
    <t>SR-0051533</t>
  </si>
  <si>
    <t>CCN86433</t>
    <phoneticPr fontId="12" type="noConversion"/>
  </si>
  <si>
    <t>CN0FAYIM</t>
  </si>
  <si>
    <t>reInstallationed the software ZW Cad and the problem solved</t>
  </si>
  <si>
    <t xml:space="preserve">Installation financial software,can be used normally </t>
  </si>
  <si>
    <t>IN-0053194</t>
  </si>
  <si>
    <t>CCN89876</t>
    <phoneticPr fontId="12" type="noConversion"/>
  </si>
  <si>
    <t>CN0FEINI</t>
  </si>
  <si>
    <t xml:space="preserve">I adjust the screen resolution
</t>
  </si>
  <si>
    <t>SR-0052692</t>
  </si>
  <si>
    <t>CCN80925</t>
    <phoneticPr fontId="12" type="noConversion"/>
  </si>
  <si>
    <t>CN0FCHAN</t>
  </si>
  <si>
    <t xml:space="preserve">Customer has no backup media, do not backup temporarily. </t>
  </si>
  <si>
    <t>SR-0051925</t>
  </si>
  <si>
    <t>Installationed ZW Cad</t>
  </si>
  <si>
    <t>SR-0052691</t>
  </si>
  <si>
    <t>CCN79274</t>
    <phoneticPr fontId="12" type="noConversion"/>
  </si>
  <si>
    <t>CN0JILJN</t>
  </si>
  <si>
    <t>I helped the user download
and Installationed the software</t>
  </si>
  <si>
    <t>SR-0053274</t>
  </si>
  <si>
    <t>CCN33204</t>
    <phoneticPr fontId="12" type="noConversion"/>
  </si>
  <si>
    <t>CN0CLILI</t>
  </si>
  <si>
    <t>operate system has Installationed</t>
  </si>
  <si>
    <t>SR-0053087</t>
  </si>
  <si>
    <t>CCN85284</t>
    <phoneticPr fontId="12" type="noConversion"/>
  </si>
  <si>
    <t>CN0JHUIW</t>
  </si>
  <si>
    <t>I reInstallation the OS for user 
and user backups data take a
lot of time</t>
  </si>
  <si>
    <t>SR-0053701</t>
  </si>
  <si>
    <t>CCN90574</t>
    <phoneticPr fontId="12" type="noConversion"/>
  </si>
  <si>
    <t>CN0QYASU</t>
  </si>
  <si>
    <t>Installationed the new OS and Software</t>
  </si>
  <si>
    <t>IN-0054223</t>
  </si>
  <si>
    <t>CCN40211</t>
    <phoneticPr fontId="12" type="noConversion"/>
  </si>
  <si>
    <t>update system patch，this case has solved。</t>
  </si>
  <si>
    <t>SR-0053983</t>
  </si>
  <si>
    <t>CN0HHSON</t>
  </si>
  <si>
    <t xml:space="preserve">1.I installed the Office365 for user
2. reinstall the Window7 x86_64 for another user
</t>
  </si>
  <si>
    <t>IN-0054886</t>
  </si>
  <si>
    <t>CCN44149</t>
    <phoneticPr fontId="12" type="noConversion"/>
  </si>
  <si>
    <t>CN0MGSHA</t>
  </si>
  <si>
    <t>help user installed the driver and installed the other driver needed by the PC</t>
  </si>
  <si>
    <t>SR-0054407</t>
  </si>
  <si>
    <t>CCN91651</t>
    <phoneticPr fontId="12" type="noConversion"/>
  </si>
  <si>
    <t>installed the new OS and assign the softwares for three PC Device</t>
  </si>
  <si>
    <t>SR-0054751</t>
  </si>
  <si>
    <t>CCN82931</t>
    <phoneticPr fontId="12" type="noConversion"/>
  </si>
  <si>
    <t>CN0HAZHL</t>
  </si>
  <si>
    <t>installed the new OS and assigned the softwares for the user</t>
  </si>
  <si>
    <t>SR-0056337</t>
  </si>
  <si>
    <t>Change</t>
  </si>
  <si>
    <t>CCN48348</t>
    <phoneticPr fontId="12" type="noConversion"/>
  </si>
  <si>
    <t>CNOYUQZH</t>
  </si>
  <si>
    <t>Adding a domain for the user's computer</t>
  </si>
  <si>
    <t>SR-0056360</t>
  </si>
  <si>
    <t>CCN89875</t>
    <phoneticPr fontId="12" type="noConversion"/>
  </si>
  <si>
    <t>CNOQIADU</t>
  </si>
  <si>
    <t>installed the OS and help user installed the monitor</t>
  </si>
  <si>
    <t>SR-0057287</t>
  </si>
  <si>
    <t>CCN56680</t>
    <phoneticPr fontId="12" type="noConversion"/>
  </si>
  <si>
    <t>CN0DYSUN</t>
  </si>
  <si>
    <t>reinstalled the first and second PC,clean the
third computer and scrapped the fourth PC</t>
  </si>
  <si>
    <t>SR-0057401</t>
  </si>
  <si>
    <t xml:space="preserve">1.provide the temporary administator right for installing software
2.assit engineers to install the software by U Disk
3.provide the other IT support for installing
</t>
  </si>
  <si>
    <t>IN-0058223</t>
  </si>
  <si>
    <t>CCN41666</t>
    <phoneticPr fontId="12" type="noConversion"/>
  </si>
  <si>
    <t>CN0GUZMA</t>
  </si>
  <si>
    <t>help user request the permissions for long term
administrators</t>
  </si>
  <si>
    <t>IN-0058384</t>
  </si>
  <si>
    <t>reinstalled the PDF software and reset the system</t>
  </si>
  <si>
    <t>SR-0058401</t>
  </si>
  <si>
    <t>CCN52062</t>
    <phoneticPr fontId="12" type="noConversion"/>
  </si>
  <si>
    <t>reset the ip configure and the cable,
installed the autologon software</t>
  </si>
  <si>
    <t>SR-0058601</t>
  </si>
  <si>
    <t>installed the autologon software and reset IP configuration</t>
  </si>
  <si>
    <t>SR-0058710</t>
  </si>
  <si>
    <t>CCN92229</t>
    <phoneticPr fontId="12" type="noConversion"/>
  </si>
  <si>
    <t>CN0WPDIN</t>
  </si>
  <si>
    <t>installed the new OS and software for the new
PC</t>
  </si>
  <si>
    <t>IN-0059064</t>
  </si>
  <si>
    <t>CCN49249</t>
    <phoneticPr fontId="12" type="noConversion"/>
  </si>
  <si>
    <t>CN0RXHUA</t>
  </si>
  <si>
    <t xml:space="preserve">change the net line and reboot the network interface </t>
  </si>
  <si>
    <t>SR-0058716</t>
  </si>
  <si>
    <t>CCN92258</t>
    <phoneticPr fontId="12" type="noConversion"/>
  </si>
  <si>
    <t>CN0JLIZH</t>
  </si>
  <si>
    <t>SR-0059088</t>
  </si>
  <si>
    <t>CCN92257</t>
    <phoneticPr fontId="12" type="noConversion"/>
  </si>
  <si>
    <t>CN0ZJCHE</t>
  </si>
  <si>
    <t>SR-0059496</t>
  </si>
  <si>
    <t>CCN92297</t>
    <phoneticPr fontId="12" type="noConversion"/>
  </si>
  <si>
    <t>CN0QIADU</t>
  </si>
  <si>
    <t>SR-0059498</t>
  </si>
  <si>
    <t>CCN92298</t>
    <phoneticPr fontId="12" type="noConversion"/>
  </si>
  <si>
    <t>IN-0059858</t>
  </si>
  <si>
    <t>CCN79343</t>
    <phoneticPr fontId="12" type="noConversion"/>
  </si>
  <si>
    <t>CN0YUSUN</t>
  </si>
  <si>
    <t>help user to apply for administator right</t>
  </si>
  <si>
    <t>SR-0060614</t>
  </si>
  <si>
    <t>CCN77930</t>
    <phoneticPr fontId="12" type="noConversion"/>
  </si>
  <si>
    <t>CN0LEWAN</t>
  </si>
  <si>
    <t>contacted the supplier to get the driver and install the driver</t>
  </si>
  <si>
    <t>IN-0060527</t>
  </si>
  <si>
    <t xml:space="preserve">Check physical circuit, confirm physical link failure, replace network line </t>
  </si>
  <si>
    <t>SR-0060832</t>
  </si>
  <si>
    <t>CCN92487</t>
    <phoneticPr fontId="12" type="noConversion"/>
  </si>
  <si>
    <t>CN0PEJUS</t>
  </si>
  <si>
    <t>installed the new OS and software</t>
  </si>
  <si>
    <t>SR-0060245</t>
  </si>
  <si>
    <t>CCN52548</t>
    <phoneticPr fontId="12" type="noConversion"/>
  </si>
  <si>
    <t>CN0SFYUA</t>
  </si>
  <si>
    <t>SR-0060889</t>
  </si>
  <si>
    <t>CCN92488</t>
    <phoneticPr fontId="12" type="noConversion"/>
  </si>
  <si>
    <t>SR-0060903</t>
  </si>
  <si>
    <t>CCN92489</t>
    <phoneticPr fontId="12" type="noConversion"/>
  </si>
  <si>
    <t>CN0JILZH</t>
  </si>
  <si>
    <t>SR-0060820</t>
  </si>
  <si>
    <t>CN.48.62</t>
  </si>
  <si>
    <t>CCN43646</t>
    <phoneticPr fontId="12" type="noConversion"/>
  </si>
  <si>
    <t>CN0LINGL</t>
  </si>
  <si>
    <t>SR-0061108</t>
  </si>
  <si>
    <t>CCN92492</t>
    <phoneticPr fontId="12" type="noConversion"/>
  </si>
  <si>
    <t>CN0NWANG</t>
  </si>
  <si>
    <t>SR-0061109</t>
  </si>
  <si>
    <t>CCN92491</t>
    <phoneticPr fontId="12" type="noConversion"/>
  </si>
  <si>
    <t>SR-0061149</t>
  </si>
  <si>
    <t>CCN92493</t>
    <phoneticPr fontId="12" type="noConversion"/>
  </si>
  <si>
    <t>CN0ZKGAO</t>
  </si>
  <si>
    <t>SR-0061181</t>
  </si>
  <si>
    <t>CCN92504</t>
    <phoneticPr fontId="12" type="noConversion"/>
  </si>
  <si>
    <t>CN0HLCHU</t>
  </si>
  <si>
    <t>SR-0061179</t>
  </si>
  <si>
    <t>CCN92502</t>
    <phoneticPr fontId="12" type="noConversion"/>
  </si>
  <si>
    <t>CN0SXNIN</t>
  </si>
  <si>
    <t>SR-0061180</t>
  </si>
  <si>
    <t>CCN92503</t>
    <phoneticPr fontId="12" type="noConversion"/>
  </si>
  <si>
    <t>CN0FLSUN</t>
  </si>
  <si>
    <t>SR-0061211</t>
  </si>
  <si>
    <t>CCN92505</t>
    <phoneticPr fontId="12" type="noConversion"/>
  </si>
  <si>
    <t>CN0YGZHE</t>
  </si>
  <si>
    <t>SR-0061213</t>
  </si>
  <si>
    <t>CCN92497</t>
    <phoneticPr fontId="12" type="noConversion"/>
  </si>
  <si>
    <t>SR-0061210</t>
  </si>
  <si>
    <t>CCN92507</t>
    <phoneticPr fontId="12" type="noConversion"/>
  </si>
  <si>
    <t>CN0ZHIHP</t>
  </si>
  <si>
    <t>SR-0061209</t>
  </si>
  <si>
    <t>CCN92508</t>
    <phoneticPr fontId="12" type="noConversion"/>
  </si>
  <si>
    <t>CN0XIAYL</t>
  </si>
  <si>
    <t>SR-0061212</t>
  </si>
  <si>
    <t>CCN92506</t>
    <phoneticPr fontId="12" type="noConversion"/>
  </si>
  <si>
    <t>CN0LFZHA</t>
  </si>
  <si>
    <t>SR-0061337</t>
  </si>
  <si>
    <t>installed the suitable driver for wireless network-card</t>
  </si>
  <si>
    <t>SR-0061316</t>
  </si>
  <si>
    <t>CCN92495</t>
    <phoneticPr fontId="12" type="noConversion"/>
  </si>
  <si>
    <t>CN0WEHWA</t>
  </si>
  <si>
    <t>IN-0061115</t>
  </si>
  <si>
    <t>CCN43663</t>
    <phoneticPr fontId="12" type="noConversion"/>
  </si>
  <si>
    <t>CN0QWANG</t>
  </si>
  <si>
    <t>checked the network and reset the network</t>
  </si>
  <si>
    <t>SR-0062251</t>
  </si>
  <si>
    <t>CCN92673</t>
    <phoneticPr fontId="12" type="noConversion"/>
  </si>
  <si>
    <t>CN0HUWAN</t>
  </si>
  <si>
    <t>SR-0062255</t>
  </si>
  <si>
    <t>CCN92672</t>
    <phoneticPr fontId="12" type="noConversion"/>
  </si>
  <si>
    <t>CN0HUALI</t>
  </si>
  <si>
    <t>SR-0062545</t>
  </si>
  <si>
    <t>CCN92695</t>
    <phoneticPr fontId="12" type="noConversion"/>
  </si>
  <si>
    <t>CN0MIGMU</t>
  </si>
  <si>
    <t>SR-0062525</t>
  </si>
  <si>
    <t>CCN92697</t>
    <phoneticPr fontId="12" type="noConversion"/>
  </si>
  <si>
    <t>CN0XQUAL</t>
  </si>
  <si>
    <t>SR-0062543</t>
  </si>
  <si>
    <t>CCN92709</t>
    <phoneticPr fontId="12" type="noConversion"/>
  </si>
  <si>
    <t>CN0SQZHO</t>
  </si>
  <si>
    <t>SR-0062858</t>
  </si>
  <si>
    <t>CCN42498</t>
    <phoneticPr fontId="12" type="noConversion"/>
  </si>
  <si>
    <t xml:space="preserve">changed the owner of PC CCN42498 </t>
  </si>
  <si>
    <t>SR-0062918</t>
  </si>
  <si>
    <t>CCN92710</t>
    <phoneticPr fontId="12" type="noConversion"/>
  </si>
  <si>
    <t>CN0XSBAO</t>
  </si>
  <si>
    <t>CCN61949</t>
    <phoneticPr fontId="12" type="noConversion"/>
  </si>
  <si>
    <t>CN0YUNLW</t>
  </si>
  <si>
    <t>CCN88261</t>
    <phoneticPr fontId="12" type="noConversion"/>
  </si>
  <si>
    <t>CN0YYDIN</t>
  </si>
  <si>
    <t>CCN59250</t>
    <phoneticPr fontId="12" type="noConversion"/>
  </si>
  <si>
    <t>The newly built test bench for cylinder durability needs to set ip172.19.27.220; 172.19.27.221; 172.19.27.222 is fixed in the corresponding controller and touch screen.</t>
  </si>
  <si>
    <t>CCN66014</t>
    <phoneticPr fontId="12" type="noConversion"/>
  </si>
  <si>
    <t>CCN58874</t>
    <phoneticPr fontId="12" type="noConversion"/>
  </si>
  <si>
    <t>CCN92698</t>
    <phoneticPr fontId="12" type="noConversion"/>
  </si>
  <si>
    <t>CN0HMSHI</t>
  </si>
  <si>
    <t>CCN92696</t>
    <phoneticPr fontId="12" type="noConversion"/>
  </si>
  <si>
    <t>CN0ZHLCU</t>
  </si>
  <si>
    <t>IN-0062394</t>
  </si>
  <si>
    <t>CCN80932</t>
    <phoneticPr fontId="12" type="noConversion"/>
  </si>
  <si>
    <t>CN0MENCC</t>
  </si>
  <si>
    <t>Upgrade the audio driver for user and reboot the computer,then the Incident solved</t>
  </si>
  <si>
    <t>SR-0064364</t>
  </si>
  <si>
    <t>CCN59262</t>
    <phoneticPr fontId="12" type="noConversion"/>
  </si>
  <si>
    <t>CN0JNBOY</t>
  </si>
  <si>
    <t xml:space="preserve"> I replugged the memory card, clean the memory card and reboot the computer,then the problem solved</t>
  </si>
  <si>
    <t>IN-0062627</t>
  </si>
  <si>
    <t>CCN42484</t>
    <phoneticPr fontId="12" type="noConversion"/>
  </si>
  <si>
    <t>CANCELLED</t>
  </si>
  <si>
    <t>user said the excel file could be modified now,so the problem cancelled</t>
  </si>
  <si>
    <t>SR-0059642</t>
  </si>
  <si>
    <t>CCN39992</t>
    <phoneticPr fontId="12" type="noConversion"/>
  </si>
  <si>
    <t>CN0CLZHE</t>
  </si>
  <si>
    <t xml:space="preserve">user said no need to reinstall the OS for CCN39992,New machines have been applied for and CCN39992 will be scrapped </t>
  </si>
  <si>
    <t>SR-0063386</t>
  </si>
  <si>
    <t>ONE QMS</t>
  </si>
  <si>
    <t>the installation of Microsoft project is not in On-Site service scope</t>
  </si>
  <si>
    <t>IN-0063219</t>
  </si>
  <si>
    <t>CCN86384</t>
    <phoneticPr fontId="12" type="noConversion"/>
  </si>
  <si>
    <t>CN0DONGB</t>
  </si>
  <si>
    <t>Release of static electricity in the main board and the problem solved</t>
  </si>
  <si>
    <t>SR-0065149</t>
  </si>
  <si>
    <t>CCN93093</t>
    <phoneticPr fontId="12" type="noConversion"/>
  </si>
  <si>
    <t>cn0shawa</t>
  </si>
  <si>
    <t>SR-0065178</t>
  </si>
  <si>
    <t>CCN93094</t>
    <phoneticPr fontId="12" type="noConversion"/>
  </si>
  <si>
    <t>cn0kaihe</t>
  </si>
  <si>
    <t>installed the new OS and software</t>
    <phoneticPr fontId="12" type="noConversion"/>
  </si>
  <si>
    <t>SR-0065179</t>
  </si>
  <si>
    <t>IN-0064754</t>
  </si>
  <si>
    <t>CCN89367</t>
    <phoneticPr fontId="12" type="noConversion"/>
  </si>
  <si>
    <t>cn0gpctl</t>
  </si>
  <si>
    <t>reconfigure the IP setting and the problem solved</t>
  </si>
  <si>
    <t>SR-0068360</t>
    <phoneticPr fontId="12" type="noConversion"/>
  </si>
  <si>
    <t>Client</t>
    <phoneticPr fontId="12" type="noConversion"/>
  </si>
  <si>
    <t>CN0XINMS</t>
    <phoneticPr fontId="12" type="noConversion"/>
  </si>
  <si>
    <t>Zhang,Dejin</t>
    <phoneticPr fontId="12" type="noConversion"/>
  </si>
  <si>
    <t>Repulsive the memory card and clean the host</t>
    <phoneticPr fontId="12" type="noConversion"/>
  </si>
  <si>
    <t>SR-0067936</t>
    <phoneticPr fontId="12" type="noConversion"/>
  </si>
  <si>
    <t>CCN42486</t>
    <phoneticPr fontId="12" type="noConversion"/>
  </si>
  <si>
    <t>CN0GHUIL</t>
    <phoneticPr fontId="12" type="noConversion"/>
  </si>
  <si>
    <t>reinstall the win7 OS</t>
    <phoneticPr fontId="12" type="noConversion"/>
  </si>
  <si>
    <t>SR-0068021</t>
    <phoneticPr fontId="12" type="noConversion"/>
  </si>
  <si>
    <t>CCN93350</t>
    <phoneticPr fontId="12" type="noConversion"/>
  </si>
  <si>
    <t>CN0YQIOS</t>
    <phoneticPr fontId="12" type="noConversion"/>
  </si>
  <si>
    <t>IN-0065385</t>
    <phoneticPr fontId="12" type="noConversion"/>
  </si>
  <si>
    <t>CCN80862</t>
    <phoneticPr fontId="12" type="noConversion"/>
  </si>
  <si>
    <t>CN0YANBL</t>
    <phoneticPr fontId="12" type="noConversion"/>
  </si>
  <si>
    <t>Replace the network card</t>
    <phoneticPr fontId="12" type="noConversion"/>
  </si>
  <si>
    <t>SR-0068860</t>
    <phoneticPr fontId="12" type="noConversion"/>
  </si>
  <si>
    <t>CN0CLILI</t>
    <phoneticPr fontId="12" type="noConversion"/>
  </si>
  <si>
    <t>reinstall the win10 OS</t>
    <phoneticPr fontId="12" type="noConversion"/>
  </si>
  <si>
    <t>SR-0068384</t>
    <phoneticPr fontId="12" type="noConversion"/>
  </si>
  <si>
    <t>CCN48870</t>
    <phoneticPr fontId="12" type="noConversion"/>
  </si>
  <si>
    <t>CNOYHANI</t>
    <phoneticPr fontId="12" type="noConversion"/>
  </si>
  <si>
    <t>Change the owner of CCN48870 to CN0YHANI</t>
    <phoneticPr fontId="12" type="noConversion"/>
  </si>
  <si>
    <t>IN-0064753</t>
    <phoneticPr fontId="12" type="noConversion"/>
  </si>
  <si>
    <t>user purchased the new laptop  and the old one has been scrapped</t>
  </si>
  <si>
    <t>IN-0065857</t>
    <phoneticPr fontId="12" type="noConversion"/>
  </si>
  <si>
    <t>CN0CLIQL</t>
    <phoneticPr fontId="12" type="noConversion"/>
  </si>
  <si>
    <t>CN0WEIDG</t>
    <phoneticPr fontId="12" type="noConversion"/>
  </si>
  <si>
    <t>Guo,Qiang</t>
    <phoneticPr fontId="12" type="noConversion"/>
  </si>
  <si>
    <t>make new network cable</t>
    <phoneticPr fontId="12" type="noConversion"/>
  </si>
  <si>
    <t>SR-0064769</t>
    <phoneticPr fontId="12" type="noConversion"/>
  </si>
  <si>
    <t>SR-0064762</t>
    <phoneticPr fontId="12" type="noConversion"/>
  </si>
  <si>
    <t>CCN93362</t>
    <phoneticPr fontId="12" type="noConversion"/>
  </si>
  <si>
    <t>installed new os and software</t>
    <phoneticPr fontId="12" type="noConversion"/>
  </si>
  <si>
    <t>SR-0064776</t>
    <phoneticPr fontId="12" type="noConversion"/>
  </si>
  <si>
    <t>CCN93196</t>
    <phoneticPr fontId="12" type="noConversion"/>
  </si>
  <si>
    <t>SR-0064778</t>
    <phoneticPr fontId="12" type="noConversion"/>
  </si>
  <si>
    <t>CCN92720</t>
    <phoneticPr fontId="12" type="noConversion"/>
  </si>
  <si>
    <t>SR-0065182</t>
    <phoneticPr fontId="12" type="noConversion"/>
  </si>
  <si>
    <t>CCN93096</t>
  </si>
  <si>
    <t>CN0KAIHE</t>
    <phoneticPr fontId="12" type="noConversion"/>
  </si>
  <si>
    <t>SR-0065184</t>
    <phoneticPr fontId="12" type="noConversion"/>
  </si>
  <si>
    <t>CCN93097</t>
  </si>
  <si>
    <t>SR-0065180</t>
    <phoneticPr fontId="12" type="noConversion"/>
  </si>
  <si>
    <t>CCN93098</t>
  </si>
  <si>
    <t>SR-0067109</t>
    <phoneticPr fontId="12" type="noConversion"/>
  </si>
  <si>
    <t>change computer owner</t>
    <phoneticPr fontId="12" type="noConversion"/>
  </si>
  <si>
    <t>SR-0067107</t>
    <phoneticPr fontId="12" type="noConversion"/>
  </si>
  <si>
    <t>CCN93095</t>
  </si>
  <si>
    <t>SR-0067076</t>
    <phoneticPr fontId="12" type="noConversion"/>
  </si>
  <si>
    <t>SR-0067111</t>
    <phoneticPr fontId="12" type="noConversion"/>
  </si>
  <si>
    <t>SR-0067108</t>
    <phoneticPr fontId="12" type="noConversion"/>
  </si>
  <si>
    <t>SR-0067159</t>
    <phoneticPr fontId="12" type="noConversion"/>
  </si>
  <si>
    <t>CN0GQCAO</t>
    <phoneticPr fontId="12" type="noConversion"/>
  </si>
  <si>
    <t>change network parameter</t>
    <phoneticPr fontId="12" type="noConversion"/>
  </si>
  <si>
    <t>SR-0067521</t>
    <phoneticPr fontId="12" type="noConversion"/>
  </si>
  <si>
    <t>ccn45650</t>
    <phoneticPr fontId="12" type="noConversion"/>
  </si>
  <si>
    <t>CN0YANLU</t>
    <phoneticPr fontId="12" type="noConversion"/>
  </si>
  <si>
    <t>SR-0067900</t>
    <phoneticPr fontId="12" type="noConversion"/>
  </si>
  <si>
    <t>CCN87002</t>
    <phoneticPr fontId="12" type="noConversion"/>
  </si>
  <si>
    <t>CN0FCHAN</t>
    <phoneticPr fontId="12" type="noConversion"/>
  </si>
  <si>
    <t>replace the vga cable</t>
    <phoneticPr fontId="12" type="noConversion"/>
  </si>
  <si>
    <t>SR-0069357</t>
    <phoneticPr fontId="12" type="noConversion"/>
  </si>
  <si>
    <t xml:space="preserve">CCN92498 </t>
    <phoneticPr fontId="12" type="noConversion"/>
  </si>
  <si>
    <t xml:space="preserve">cn0chxli  </t>
    <phoneticPr fontId="12" type="noConversion"/>
  </si>
  <si>
    <t>SR-0069686</t>
    <phoneticPr fontId="12" type="noConversion"/>
  </si>
  <si>
    <t>CCN93461</t>
    <phoneticPr fontId="12" type="noConversion"/>
  </si>
  <si>
    <t>CN0KLLIU</t>
    <phoneticPr fontId="12" type="noConversion"/>
  </si>
  <si>
    <t>SR-0069684</t>
    <phoneticPr fontId="12" type="noConversion"/>
  </si>
  <si>
    <t>CCN93460</t>
    <phoneticPr fontId="12" type="noConversion"/>
  </si>
  <si>
    <t>SR-0069685</t>
    <phoneticPr fontId="12" type="noConversion"/>
  </si>
  <si>
    <t>CCN93459</t>
    <phoneticPr fontId="12" type="noConversion"/>
  </si>
  <si>
    <t>CN0LICHE</t>
    <phoneticPr fontId="12" type="noConversion"/>
  </si>
  <si>
    <t>IN-0048683</t>
  </si>
  <si>
    <t>CCN45748</t>
    <phoneticPr fontId="12" type="noConversion"/>
  </si>
  <si>
    <t>CN0XIABW</t>
    <phoneticPr fontId="12" type="noConversion"/>
  </si>
  <si>
    <t xml:space="preserve">rejoin the domain </t>
    <phoneticPr fontId="12" type="noConversion"/>
  </si>
  <si>
    <t>IN-0053242</t>
    <phoneticPr fontId="12" type="noConversion"/>
  </si>
  <si>
    <t>Disposal</t>
  </si>
  <si>
    <t>CCN90210</t>
    <phoneticPr fontId="12" type="noConversion"/>
  </si>
  <si>
    <t>CN0CHAZH</t>
    <phoneticPr fontId="12" type="noConversion"/>
  </si>
  <si>
    <t>The computer has been disposed</t>
    <phoneticPr fontId="12" type="noConversion"/>
  </si>
  <si>
    <t>IN-0056544</t>
  </si>
  <si>
    <t>CCN49046</t>
    <phoneticPr fontId="12" type="noConversion"/>
  </si>
  <si>
    <t>CN0XILWU</t>
    <phoneticPr fontId="12" type="noConversion"/>
  </si>
  <si>
    <t>The case has been solved</t>
    <phoneticPr fontId="12" type="noConversion"/>
  </si>
  <si>
    <t>IN-0057373</t>
    <phoneticPr fontId="12" type="noConversion"/>
  </si>
  <si>
    <t>CCN44418</t>
    <phoneticPr fontId="12" type="noConversion"/>
  </si>
  <si>
    <t>CN0GUQYU</t>
  </si>
  <si>
    <t>Inform the user of that the computer need to replace their hard disk</t>
    <phoneticPr fontId="12" type="noConversion"/>
  </si>
  <si>
    <t>SR-0047969</t>
    <phoneticPr fontId="12" type="noConversion"/>
  </si>
  <si>
    <t>CN0QYASU</t>
    <phoneticPr fontId="12" type="noConversion"/>
  </si>
  <si>
    <t>The user borrowed the public computer and new computer waiting for purchasing</t>
    <phoneticPr fontId="12" type="noConversion"/>
  </si>
  <si>
    <t>SR-0051468</t>
    <phoneticPr fontId="12" type="noConversion"/>
  </si>
  <si>
    <t>CCN45839</t>
    <phoneticPr fontId="12" type="noConversion"/>
  </si>
  <si>
    <t>CN0YYZHA</t>
    <phoneticPr fontId="12" type="noConversion"/>
  </si>
  <si>
    <t>Cleaned the mainframe and solved</t>
    <phoneticPr fontId="12" type="noConversion"/>
  </si>
  <si>
    <t>SR-0057025</t>
    <phoneticPr fontId="12" type="noConversion"/>
  </si>
  <si>
    <t>CN0XIMEZ</t>
    <phoneticPr fontId="12" type="noConversion"/>
  </si>
  <si>
    <t xml:space="preserve">have Installed the software </t>
    <phoneticPr fontId="12" type="noConversion"/>
  </si>
  <si>
    <t>SR-0057144</t>
    <phoneticPr fontId="12" type="noConversion"/>
  </si>
  <si>
    <t>I have changed the owner of CCN54062 to cn0ximez</t>
    <phoneticPr fontId="12" type="noConversion"/>
  </si>
  <si>
    <t>SR-0057309</t>
    <phoneticPr fontId="12" type="noConversion"/>
  </si>
  <si>
    <t>CCN86470</t>
    <phoneticPr fontId="12" type="noConversion"/>
  </si>
  <si>
    <t>CN0LYGJN</t>
  </si>
  <si>
    <t>Reconfigure the monitor paramter</t>
    <phoneticPr fontId="12" type="noConversion"/>
  </si>
  <si>
    <t>SR-0057394</t>
  </si>
  <si>
    <t>Granted the temporary privileges for user</t>
    <phoneticPr fontId="12" type="noConversion"/>
  </si>
  <si>
    <t>SR-0058407</t>
  </si>
  <si>
    <t>CCN93311</t>
    <phoneticPr fontId="12" type="noConversion"/>
  </si>
  <si>
    <t>CN0GUQYU</t>
    <phoneticPr fontId="12" type="noConversion"/>
  </si>
  <si>
    <t>After the backup machine reinstalled the system, it is handed over to the user</t>
    <phoneticPr fontId="12" type="noConversion"/>
  </si>
  <si>
    <t>SR-0059478</t>
  </si>
  <si>
    <t>Print</t>
  </si>
  <si>
    <t>CCN79694</t>
    <phoneticPr fontId="12" type="noConversion"/>
  </si>
  <si>
    <t>CN0CHSHI</t>
    <phoneticPr fontId="12" type="noConversion"/>
  </si>
  <si>
    <t>The scan file has been set to send mail</t>
    <phoneticPr fontId="12" type="noConversion"/>
  </si>
  <si>
    <t>SR-0060576</t>
    <phoneticPr fontId="12" type="noConversion"/>
  </si>
  <si>
    <t>CCN59830</t>
    <phoneticPr fontId="12" type="noConversion"/>
  </si>
  <si>
    <t>CN0JIJYU</t>
    <phoneticPr fontId="12" type="noConversion"/>
  </si>
  <si>
    <t xml:space="preserve">Import digital certificate </t>
    <phoneticPr fontId="12" type="noConversion"/>
  </si>
  <si>
    <t>SR-0060837</t>
    <phoneticPr fontId="12" type="noConversion"/>
  </si>
  <si>
    <t>CCN56361</t>
    <phoneticPr fontId="12" type="noConversion"/>
  </si>
  <si>
    <t>CN0TOFLI</t>
    <phoneticPr fontId="12" type="noConversion"/>
  </si>
  <si>
    <t xml:space="preserve">The display has been guaranteed to inform the user to buy a new display and provide a standby display for the user. </t>
    <phoneticPr fontId="12" type="noConversion"/>
  </si>
  <si>
    <t>SR-0061039</t>
    <phoneticPr fontId="12" type="noConversion"/>
  </si>
  <si>
    <t>CN086385</t>
    <phoneticPr fontId="12" type="noConversion"/>
  </si>
  <si>
    <t>CN0LIWAN</t>
    <phoneticPr fontId="12" type="noConversion"/>
  </si>
  <si>
    <t>Check cable connection and plug power cable</t>
    <phoneticPr fontId="12" type="noConversion"/>
  </si>
  <si>
    <t>SR-0061118</t>
    <phoneticPr fontId="12" type="noConversion"/>
  </si>
  <si>
    <t>CCN93258</t>
    <phoneticPr fontId="12" type="noConversion"/>
  </si>
  <si>
    <t>CN0QIADU</t>
    <phoneticPr fontId="12" type="noConversion"/>
  </si>
  <si>
    <t>SR-0061124</t>
    <phoneticPr fontId="12" type="noConversion"/>
  </si>
  <si>
    <t>SR-0061174</t>
    <phoneticPr fontId="12" type="noConversion"/>
  </si>
  <si>
    <t>CCN93208</t>
    <phoneticPr fontId="12" type="noConversion"/>
  </si>
  <si>
    <t>SR-0061182</t>
    <phoneticPr fontId="12" type="noConversion"/>
  </si>
  <si>
    <t>SR-0061315</t>
  </si>
  <si>
    <t>CCN92494</t>
    <phoneticPr fontId="12" type="noConversion"/>
  </si>
  <si>
    <t>CN0GDLIU</t>
    <phoneticPr fontId="12" type="noConversion"/>
  </si>
  <si>
    <t>SR-0061327</t>
    <phoneticPr fontId="12" type="noConversion"/>
  </si>
  <si>
    <t>CN0YGZHE</t>
    <phoneticPr fontId="12" type="noConversion"/>
  </si>
  <si>
    <t>SR-0068359</t>
  </si>
  <si>
    <t>SR-0070097</t>
    <phoneticPr fontId="12" type="noConversion"/>
  </si>
  <si>
    <t>CCN45836</t>
    <phoneticPr fontId="12" type="noConversion"/>
  </si>
  <si>
    <t>CN0BOLIU</t>
    <phoneticPr fontId="12" type="noConversion"/>
  </si>
  <si>
    <t xml:space="preserve">reinstalled the win7 OS and repaired the network </t>
    <phoneticPr fontId="12" type="noConversion"/>
  </si>
  <si>
    <t>SR-0070951</t>
    <phoneticPr fontId="12" type="noConversion"/>
  </si>
  <si>
    <t>CCN93587</t>
    <phoneticPr fontId="12" type="noConversion"/>
  </si>
  <si>
    <t>CN0XBWAN</t>
    <phoneticPr fontId="12" type="noConversion"/>
  </si>
  <si>
    <t>SR-0071981</t>
    <phoneticPr fontId="12" type="noConversion"/>
  </si>
  <si>
    <t>CCN93462</t>
    <phoneticPr fontId="12" type="noConversion"/>
  </si>
  <si>
    <t>CN0GLZHA</t>
    <phoneticPr fontId="12" type="noConversion"/>
  </si>
  <si>
    <t xml:space="preserve">Install the office Chinese language Pack and connected the computer to the network 
</t>
    <phoneticPr fontId="12" type="noConversion"/>
  </si>
  <si>
    <t>SR-0072401</t>
    <phoneticPr fontId="12" type="noConversion"/>
  </si>
  <si>
    <t>CCN35992</t>
    <phoneticPr fontId="12" type="noConversion"/>
  </si>
  <si>
    <t>CN0QWANG</t>
    <phoneticPr fontId="12" type="noConversion"/>
  </si>
  <si>
    <t>Already change the processor of CCN35992 to CN0QWANG</t>
  </si>
  <si>
    <t>SR-0073277</t>
    <phoneticPr fontId="12" type="noConversion"/>
  </si>
  <si>
    <t>CCN93933</t>
    <phoneticPr fontId="12" type="noConversion"/>
  </si>
  <si>
    <t>CN0XUJSU</t>
    <phoneticPr fontId="12" type="noConversion"/>
  </si>
  <si>
    <t>IN-0068024</t>
    <phoneticPr fontId="12" type="noConversion"/>
  </si>
  <si>
    <t>CCN40342</t>
    <phoneticPr fontId="12" type="noConversion"/>
  </si>
  <si>
    <t>CN0YALWA</t>
    <phoneticPr fontId="12" type="noConversion"/>
  </si>
  <si>
    <t>changed the ownership of CCN40342 to cn0yalwa</t>
    <phoneticPr fontId="12" type="noConversion"/>
  </si>
  <si>
    <t>SR-0073325</t>
    <phoneticPr fontId="12" type="noConversion"/>
  </si>
  <si>
    <t>CN4U0061</t>
    <phoneticPr fontId="12" type="noConversion"/>
  </si>
  <si>
    <t>installed the wireless network card driver for user</t>
    <phoneticPr fontId="12" type="noConversion"/>
  </si>
  <si>
    <t>SR-0068451</t>
    <phoneticPr fontId="12" type="noConversion"/>
  </si>
  <si>
    <t>CN.04.01</t>
  </si>
  <si>
    <t>CCN61583</t>
    <phoneticPr fontId="12" type="noConversion"/>
  </si>
  <si>
    <t>CN0ZBCHA</t>
    <phoneticPr fontId="12" type="noConversion"/>
  </si>
  <si>
    <t xml:space="preserve">Contact Dell after sales to replace the motherboard, reset the pin code </t>
    <phoneticPr fontId="12" type="noConversion"/>
  </si>
  <si>
    <t>SR-0073270</t>
    <phoneticPr fontId="12" type="noConversion"/>
  </si>
  <si>
    <t>CCN94089</t>
    <phoneticPr fontId="12" type="noConversion"/>
  </si>
  <si>
    <t>CN0YONGQ</t>
    <phoneticPr fontId="12" type="noConversion"/>
  </si>
  <si>
    <t>SR-0073272</t>
    <phoneticPr fontId="12" type="noConversion"/>
  </si>
  <si>
    <t>CCN94090</t>
    <phoneticPr fontId="12" type="noConversion"/>
  </si>
  <si>
    <t>SR-0073275</t>
    <phoneticPr fontId="12" type="noConversion"/>
  </si>
  <si>
    <t>CCN94091</t>
    <phoneticPr fontId="12" type="noConversion"/>
  </si>
  <si>
    <t>SR-0074073</t>
    <phoneticPr fontId="12" type="noConversion"/>
  </si>
  <si>
    <t>CN0JIEZH</t>
    <phoneticPr fontId="12" type="noConversion"/>
  </si>
  <si>
    <t>Install kingsoft powerword and change office language to Chinese</t>
    <phoneticPr fontId="12" type="noConversion"/>
  </si>
  <si>
    <t>SR-0074413</t>
    <phoneticPr fontId="12" type="noConversion"/>
  </si>
  <si>
    <t>Add</t>
  </si>
  <si>
    <t>CN0QIYLI</t>
    <phoneticPr fontId="12" type="noConversion"/>
  </si>
  <si>
    <t>helped the user connect the monitor to the computer</t>
    <phoneticPr fontId="12" type="noConversion"/>
  </si>
  <si>
    <t>SR-0074390</t>
    <phoneticPr fontId="12" type="noConversion"/>
  </si>
  <si>
    <t>CCN94202</t>
    <phoneticPr fontId="12" type="noConversion"/>
  </si>
  <si>
    <t>SR-0074394</t>
    <phoneticPr fontId="12" type="noConversion"/>
  </si>
  <si>
    <t>CCN94203</t>
    <phoneticPr fontId="12" type="noConversion"/>
  </si>
  <si>
    <t>CN0CHXLI</t>
    <phoneticPr fontId="12" type="noConversion"/>
  </si>
  <si>
    <t>IN-0068800</t>
    <phoneticPr fontId="12" type="noConversion"/>
  </si>
  <si>
    <t>CCN94204</t>
    <phoneticPr fontId="12" type="noConversion"/>
  </si>
  <si>
    <t>CN0MINGL</t>
    <phoneticPr fontId="12" type="noConversion"/>
  </si>
  <si>
    <t>SR-0074435</t>
    <phoneticPr fontId="12" type="noConversion"/>
  </si>
  <si>
    <t>CCN94205</t>
    <phoneticPr fontId="12" type="noConversion"/>
  </si>
  <si>
    <t>IN-0070813</t>
    <phoneticPr fontId="12" type="noConversion"/>
  </si>
  <si>
    <t>CCN40413</t>
    <phoneticPr fontId="12" type="noConversion"/>
  </si>
  <si>
    <t>CN0XCXIN</t>
    <phoneticPr fontId="12" type="noConversion"/>
  </si>
  <si>
    <t>Help users reset the  password of cn0cnrsc</t>
    <phoneticPr fontId="12" type="noConversion"/>
  </si>
  <si>
    <t>SR-0071443</t>
    <phoneticPr fontId="12" type="noConversion"/>
  </si>
  <si>
    <t>CCN79779</t>
    <phoneticPr fontId="12" type="noConversion"/>
  </si>
  <si>
    <t>CN0KYTAN</t>
    <phoneticPr fontId="12" type="noConversion"/>
  </si>
  <si>
    <t>changed the ownership of CCN79779 to CN0KYTAN</t>
    <phoneticPr fontId="12" type="noConversion"/>
  </si>
  <si>
    <t>SR-0077303</t>
    <phoneticPr fontId="12" type="noConversion"/>
  </si>
  <si>
    <t>CCN59231</t>
    <phoneticPr fontId="12" type="noConversion"/>
  </si>
  <si>
    <t>CN0LIFZH</t>
    <phoneticPr fontId="12" type="noConversion"/>
  </si>
  <si>
    <t>IN-0068775</t>
    <phoneticPr fontId="12" type="noConversion"/>
  </si>
  <si>
    <t>Reconfigured wireless power mode</t>
  </si>
  <si>
    <t>SR-0078062</t>
    <phoneticPr fontId="12" type="noConversion"/>
  </si>
  <si>
    <t>Install</t>
  </si>
  <si>
    <t>PCNM7</t>
    <phoneticPr fontId="12" type="noConversion"/>
  </si>
  <si>
    <t>CN0CHQSH</t>
    <phoneticPr fontId="12" type="noConversion"/>
  </si>
  <si>
    <t>helped the user to install the printer</t>
    <phoneticPr fontId="12" type="noConversion"/>
  </si>
  <si>
    <t>SR-0078526</t>
    <phoneticPr fontId="12" type="noConversion"/>
  </si>
  <si>
    <t>CCN94582</t>
    <phoneticPr fontId="12" type="noConversion"/>
  </si>
  <si>
    <t>SR-0078978</t>
    <phoneticPr fontId="12" type="noConversion"/>
  </si>
  <si>
    <t>CN0XQUAL</t>
    <phoneticPr fontId="12" type="noConversion"/>
  </si>
  <si>
    <t>Reinstalled the ZWCAD 2017 for user</t>
    <phoneticPr fontId="12" type="noConversion"/>
  </si>
  <si>
    <t>SR-0078072</t>
    <phoneticPr fontId="12" type="noConversion"/>
  </si>
  <si>
    <t>PCN00577</t>
    <phoneticPr fontId="12" type="noConversion"/>
  </si>
  <si>
    <t>CNOCLILI</t>
    <phoneticPr fontId="12" type="noConversion"/>
  </si>
  <si>
    <t>Installed the printer for user</t>
    <phoneticPr fontId="12" type="noConversion"/>
  </si>
  <si>
    <t>SR-0079023</t>
    <phoneticPr fontId="12" type="noConversion"/>
  </si>
  <si>
    <t>CCN94583</t>
    <phoneticPr fontId="12" type="noConversion"/>
  </si>
  <si>
    <t>CN0YMZHA</t>
    <phoneticPr fontId="12" type="noConversion"/>
  </si>
  <si>
    <t>SR-0079011</t>
    <phoneticPr fontId="12" type="noConversion"/>
  </si>
  <si>
    <t>CCN94782</t>
    <phoneticPr fontId="12" type="noConversion"/>
  </si>
  <si>
    <t>CN0SHBLI</t>
    <phoneticPr fontId="12" type="noConversion"/>
  </si>
  <si>
    <t>installed new os and software on 2 different machines - CCN94782 and CCN94783</t>
  </si>
  <si>
    <t>SR-0079061</t>
  </si>
  <si>
    <t>CCN94783</t>
  </si>
  <si>
    <t>installed new os and software</t>
  </si>
  <si>
    <t>SR-0079356</t>
  </si>
  <si>
    <t>CCN94793</t>
  </si>
  <si>
    <t>CN0YIWEI</t>
  </si>
  <si>
    <t>SR-0071435</t>
  </si>
  <si>
    <t>CCN80929</t>
  </si>
  <si>
    <t>CN0SYWEI</t>
  </si>
  <si>
    <t>Reinstalled the new OS</t>
  </si>
  <si>
    <t>SR-0079440</t>
  </si>
  <si>
    <t>CCN95402</t>
  </si>
  <si>
    <t>CN0XLIWU</t>
  </si>
  <si>
    <t>SR-0079790</t>
  </si>
  <si>
    <t>CCN95403</t>
  </si>
  <si>
    <t>CN0XIABW</t>
  </si>
  <si>
    <t>IN-0072529</t>
  </si>
  <si>
    <t xml:space="preserve">CCN92498 </t>
  </si>
  <si>
    <t>Reinstalled the drivers for user</t>
  </si>
  <si>
    <t>SR-0080216</t>
  </si>
  <si>
    <t>PCN00270</t>
  </si>
  <si>
    <t>CN0GPCHX</t>
  </si>
  <si>
    <t>Installed the CAB A4+ 300 driver</t>
  </si>
  <si>
    <t>SR-0079850</t>
  </si>
  <si>
    <t>CCN40827</t>
  </si>
  <si>
    <t xml:space="preserve">Replace the Mainframe power supply </t>
  </si>
  <si>
    <t>IN-0073189</t>
  </si>
  <si>
    <t>CCN92501</t>
  </si>
  <si>
    <t>Already change the processor of CCN92501 to CN0JTSYZ</t>
  </si>
  <si>
    <t>IN-0073180</t>
  </si>
  <si>
    <t>CCN81603</t>
  </si>
  <si>
    <t>CN0LIFZH</t>
  </si>
  <si>
    <t>Changed the fan for user</t>
  </si>
  <si>
    <t>SR-0080309</t>
  </si>
  <si>
    <t>PCN00204</t>
  </si>
  <si>
    <t>CN0CHSHI</t>
  </si>
  <si>
    <t>Installed the printer for user</t>
  </si>
  <si>
    <t>IN-0072861</t>
  </si>
  <si>
    <t>CCN45748</t>
  </si>
  <si>
    <t xml:space="preserve">The computer has already expired and has been scrapped </t>
  </si>
  <si>
    <t>SR-0081139</t>
  </si>
  <si>
    <t>CCN49811</t>
  </si>
  <si>
    <t>CNOSHBLI</t>
  </si>
  <si>
    <t xml:space="preserve">reinstalled the win7 OS </t>
  </si>
  <si>
    <t>IN-0072928</t>
  </si>
  <si>
    <t>CCN92502</t>
  </si>
  <si>
    <t>CN0CHXLI</t>
  </si>
  <si>
    <t>Close the WLAN/LAN auto switch setting and installed the Youdao Translation</t>
  </si>
  <si>
    <t>SR-0081152</t>
  </si>
  <si>
    <t>CCN95491</t>
  </si>
  <si>
    <t>CN0YANFB</t>
  </si>
  <si>
    <t>IN-0073764</t>
  </si>
  <si>
    <t>PCN00577</t>
  </si>
  <si>
    <t>CNOCLILI</t>
  </si>
  <si>
    <t>Restart the printer and solved</t>
  </si>
  <si>
    <t>SR-0081767</t>
  </si>
  <si>
    <t>CCN95536</t>
  </si>
  <si>
    <t>CN0ZQZHO</t>
  </si>
  <si>
    <t>SR-0082167</t>
  </si>
  <si>
    <t>CCN95542</t>
  </si>
  <si>
    <t>SR-0082168</t>
  </si>
  <si>
    <t>CCN95543</t>
  </si>
  <si>
    <t>IN-0074323</t>
  </si>
  <si>
    <t>Reset switch port</t>
  </si>
  <si>
    <t>IN-0074766</t>
  </si>
  <si>
    <t>CCN64620</t>
  </si>
  <si>
    <t xml:space="preserve">installed new os and software
</t>
  </si>
  <si>
    <t>IN-0075004</t>
  </si>
  <si>
    <t>CCN59779</t>
  </si>
  <si>
    <t>CN0FINKL</t>
  </si>
  <si>
    <t>Reinstall software</t>
  </si>
  <si>
    <t>SR-0083065</t>
  </si>
  <si>
    <t>CCN95617</t>
  </si>
  <si>
    <t>CN0WEIZH</t>
  </si>
  <si>
    <t>SR-0081801</t>
  </si>
  <si>
    <t>CCN95575</t>
  </si>
  <si>
    <t>CN0LIYAN</t>
  </si>
  <si>
    <t>SR-0081175</t>
  </si>
  <si>
    <t>CCN95619</t>
  </si>
  <si>
    <t>SR-0081178</t>
  </si>
  <si>
    <t>CCN95687</t>
  </si>
  <si>
    <t>SR-0081180</t>
  </si>
  <si>
    <t>CCN95688</t>
  </si>
  <si>
    <t>SR-0083770</t>
  </si>
  <si>
    <t>PCN00579</t>
  </si>
  <si>
    <t>CNONAWAN</t>
  </si>
  <si>
    <t>Installed printer for user</t>
  </si>
  <si>
    <t>IN-0075276</t>
  </si>
  <si>
    <t>CCN52065</t>
  </si>
  <si>
    <t>CN0GLZHA</t>
  </si>
  <si>
    <t>Connet the machine to the network</t>
  </si>
  <si>
    <t>SR-0084122</t>
  </si>
  <si>
    <t>CCN95618</t>
  </si>
  <si>
    <t>CN0SHAWA</t>
  </si>
  <si>
    <t>IN-0075588</t>
  </si>
  <si>
    <t>Relacement of motherboard</t>
  </si>
  <si>
    <t>SR-0084460</t>
  </si>
  <si>
    <t>CCN94782</t>
  </si>
  <si>
    <t>CN0SHBLI</t>
  </si>
  <si>
    <t>Reinstalled the win10 OS and softwares</t>
  </si>
  <si>
    <t>SR-0084133</t>
  </si>
  <si>
    <t>SR-0084121</t>
  </si>
  <si>
    <t>IN-0075883</t>
  </si>
  <si>
    <t>CCN95778</t>
  </si>
  <si>
    <t>IN-0075881</t>
  </si>
  <si>
    <t>CCN95804</t>
  </si>
  <si>
    <t>IN-0075841</t>
  </si>
  <si>
    <t>CCN95819</t>
  </si>
  <si>
    <t>CN0XWDEN</t>
  </si>
  <si>
    <t>SR-0084457</t>
  </si>
  <si>
    <t>CCN95820</t>
  </si>
  <si>
    <t>CN0ZWEHO</t>
  </si>
  <si>
    <t>IN-0076247</t>
  </si>
  <si>
    <t>CN0JQWAN</t>
  </si>
  <si>
    <t>IN-0076243</t>
  </si>
  <si>
    <t>change the owner of CCN95820 to CN0XWDEN</t>
  </si>
  <si>
    <t>SR-0084959</t>
  </si>
  <si>
    <t>CCN54062</t>
  </si>
  <si>
    <t xml:space="preserve">Physical network checked. No problem. </t>
  </si>
  <si>
    <t>IN-0073229</t>
  </si>
  <si>
    <t>CCN79679</t>
  </si>
  <si>
    <t>CN0GUOWL</t>
  </si>
  <si>
    <t>Rejoin CCN79679 to the domain festo.net; 由FGSD申请了CCN79679的本地管理员密码</t>
  </si>
  <si>
    <t>IN-0076609</t>
  </si>
  <si>
    <t>CCN93931</t>
  </si>
  <si>
    <t>CN0YUQZH</t>
  </si>
  <si>
    <t>IN-0076924</t>
  </si>
  <si>
    <t>Move</t>
  </si>
  <si>
    <t>CCN87004</t>
  </si>
  <si>
    <t>CN0YMZHA</t>
  </si>
  <si>
    <t>The computer moved to the postal logistics department.</t>
  </si>
  <si>
    <t>IN-00769240</t>
  </si>
  <si>
    <t>CCN33504</t>
  </si>
  <si>
    <t>Replace the monitor for user</t>
  </si>
  <si>
    <t>IN-0077169</t>
  </si>
  <si>
    <t>CN0LIWAN</t>
  </si>
  <si>
    <t>Replace the VGA cable</t>
  </si>
  <si>
    <t>SR-0086168</t>
  </si>
  <si>
    <t>projector</t>
  </si>
  <si>
    <t>CN0SZHAO</t>
  </si>
  <si>
    <t>Restart the network adapter.</t>
  </si>
  <si>
    <t>IN-0077428</t>
  </si>
  <si>
    <t>CCN83040</t>
  </si>
  <si>
    <t>CN0CMJIA</t>
  </si>
  <si>
    <t>Replace laptop battery</t>
  </si>
  <si>
    <t>IN-0077662</t>
  </si>
  <si>
    <t>NCNEX553</t>
  </si>
  <si>
    <t>CNOJQWAN</t>
  </si>
  <si>
    <t>Replace the NCNEX553 Network Switch with NCNEX510 and rebooted it for CN0CNJPC</t>
  </si>
  <si>
    <t>SR-0086748</t>
  </si>
  <si>
    <t>CCN97077</t>
  </si>
  <si>
    <t>CN0TASUN</t>
  </si>
  <si>
    <t>IN-0077700</t>
  </si>
  <si>
    <t>CCN95821</t>
  </si>
  <si>
    <t>SR-0087359</t>
  </si>
  <si>
    <t>use ultraiso rewrite the U DIsk</t>
  </si>
  <si>
    <t>SR-0087367</t>
  </si>
  <si>
    <t>Installed the snagit 13 中文版</t>
  </si>
  <si>
    <t>SR-0087352</t>
  </si>
  <si>
    <t>CCN95822</t>
  </si>
  <si>
    <t>SR-0087406</t>
  </si>
  <si>
    <t>CCN97078</t>
  </si>
  <si>
    <t>SR-0087373</t>
  </si>
  <si>
    <t>CCN97079</t>
  </si>
  <si>
    <t>CN0AFRON</t>
  </si>
  <si>
    <t>IN-0077384</t>
  </si>
  <si>
    <t>CCN39992</t>
  </si>
  <si>
    <t>Reinstall the win7 32 bit system</t>
  </si>
  <si>
    <t>IN-0077172</t>
  </si>
  <si>
    <t>CCN87173</t>
  </si>
  <si>
    <t>Reinstall the win10 OS and software; Rejoin the CCN87173 to the festo domain</t>
  </si>
  <si>
    <t>IN-0078601</t>
  </si>
  <si>
    <t>Replug the usb module and restart the computer.</t>
  </si>
  <si>
    <t>IN-0078441</t>
  </si>
  <si>
    <t xml:space="preserve">CCN86470 </t>
  </si>
  <si>
    <t>Reinstall the win10 OS</t>
  </si>
  <si>
    <t>SR-0088234</t>
  </si>
  <si>
    <t xml:space="preserve">CCN97080 </t>
  </si>
  <si>
    <t>CN0BYUSU</t>
  </si>
  <si>
    <t>SR-0088858</t>
  </si>
  <si>
    <t xml:space="preserve">CCN97176 </t>
  </si>
  <si>
    <t>CN0NAWAN</t>
  </si>
  <si>
    <t>IN-0078461</t>
  </si>
  <si>
    <t xml:space="preserve">CCN54062 </t>
  </si>
  <si>
    <t>Set the browser security Settings</t>
  </si>
  <si>
    <t>SR-0090002</t>
  </si>
  <si>
    <t>CN0KYTAN</t>
  </si>
  <si>
    <t>Remake crystal head; Network Cable Crimping</t>
  </si>
  <si>
    <t>SR-0090149</t>
  </si>
  <si>
    <t>CCN80440</t>
  </si>
  <si>
    <t>CN0HYJIA</t>
  </si>
  <si>
    <t>Changed the owner of CCN80440 to CN0HYJIA and assign temporary administrator authority for 3 days</t>
  </si>
  <si>
    <t>SR-0090456</t>
  </si>
  <si>
    <t>CN0SGDUA</t>
  </si>
  <si>
    <t>Do the crystal head; Network cable crimping</t>
  </si>
  <si>
    <t>IN-0080200</t>
  </si>
  <si>
    <t>PCN00535</t>
  </si>
  <si>
    <t>CN0LINSA</t>
  </si>
  <si>
    <t>Replug the netting twine</t>
  </si>
  <si>
    <t>IN-0079882</t>
  </si>
  <si>
    <t>PCN00600</t>
  </si>
  <si>
    <t>CN0LQWAN</t>
  </si>
  <si>
    <t>Add a printer to the field.</t>
  </si>
  <si>
    <t>SR-0089989</t>
  </si>
  <si>
    <t>PCN00601</t>
  </si>
  <si>
    <t>SR-0090457</t>
  </si>
  <si>
    <t>CCN97177</t>
  </si>
  <si>
    <t>CN0MEJIL</t>
  </si>
  <si>
    <t>SR-0090455</t>
  </si>
  <si>
    <t>CCN97335</t>
  </si>
  <si>
    <t>CN0DONHS</t>
  </si>
  <si>
    <t>SR-0090459</t>
  </si>
  <si>
    <t>CCN97336</t>
  </si>
  <si>
    <t>CN0CYYAN</t>
  </si>
  <si>
    <t>SR-0090850</t>
  </si>
  <si>
    <t>CCN97338</t>
  </si>
  <si>
    <t>CN0GYUAN</t>
  </si>
  <si>
    <t>IN-0079858</t>
  </si>
  <si>
    <t>CCN61371</t>
  </si>
  <si>
    <t>CN0FEJIA</t>
  </si>
  <si>
    <t xml:space="preserve">Reinstall the win10 OS </t>
  </si>
  <si>
    <t>IN-0080199</t>
  </si>
  <si>
    <t>CCN94204</t>
  </si>
  <si>
    <t xml:space="preserve">Close the WLAN/LAN auto switch setting </t>
  </si>
  <si>
    <t>IN-0081216</t>
  </si>
  <si>
    <t>CCN80969</t>
  </si>
  <si>
    <t>CN0JZWEN</t>
  </si>
  <si>
    <t>Reset the system, backup the user data and reinstall the win10 OS</t>
  </si>
  <si>
    <t>SR-0091691</t>
  </si>
  <si>
    <t>PCN00563</t>
  </si>
  <si>
    <t>install q spare printer CNAY</t>
  </si>
  <si>
    <t>IN-0081920</t>
  </si>
  <si>
    <t>CCN82229</t>
  </si>
  <si>
    <t>CN0ZHJFE</t>
  </si>
  <si>
    <t xml:space="preserve">Release of main board static 
</t>
  </si>
  <si>
    <t>SR-0092061</t>
  </si>
  <si>
    <t>CCN48870</t>
  </si>
  <si>
    <t>Reinstall the win7 system</t>
  </si>
  <si>
    <t>SR-0092457</t>
  </si>
  <si>
    <t>CCN62176</t>
  </si>
  <si>
    <t>CN0LGLGZ</t>
  </si>
  <si>
    <t>SR-0092553</t>
  </si>
  <si>
    <t>CCN47613</t>
  </si>
  <si>
    <t>CN0YACHE</t>
  </si>
  <si>
    <t>Install the DontSleep software</t>
  </si>
  <si>
    <t>IN-0082806</t>
  </si>
  <si>
    <t>CCN80925</t>
  </si>
  <si>
    <t>Update the audio driver</t>
  </si>
  <si>
    <t>IN-0082812</t>
  </si>
  <si>
    <t>CCN79278</t>
  </si>
  <si>
    <t>CN0HONPS</t>
  </si>
  <si>
    <t>Use ipconfig/flushdns to flush local DNS cache</t>
  </si>
  <si>
    <t>IN-0091706</t>
  </si>
  <si>
    <t>CCN82226</t>
  </si>
  <si>
    <t>CN0GUALL</t>
  </si>
  <si>
    <t>Contact bozhon service to handle with this problem</t>
  </si>
  <si>
    <t>SR-0093112</t>
  </si>
  <si>
    <t>CCN97795</t>
  </si>
  <si>
    <t>CN0JUCWA</t>
  </si>
  <si>
    <t>SR-0093875</t>
  </si>
  <si>
    <t>CCN97940</t>
  </si>
  <si>
    <t>Created the computer name CCN97940 for production machine, but cannot find the user cn4u0171</t>
  </si>
  <si>
    <t>SR-0094231</t>
  </si>
  <si>
    <t>CN0JPUJL</t>
  </si>
  <si>
    <t>Replace the crystal head, network cable crimping</t>
  </si>
  <si>
    <t>IN-0083920</t>
  </si>
  <si>
    <t>CCN35985</t>
  </si>
  <si>
    <t>Replug the memory card and add 2G memory card</t>
  </si>
  <si>
    <t>IN-0094578</t>
  </si>
  <si>
    <t>Already changed the owner of CCN97795 to CN0JUCWA</t>
  </si>
  <si>
    <t>SR-0094622</t>
  </si>
  <si>
    <t>CCN35622</t>
  </si>
  <si>
    <t>CN0LYCAO</t>
  </si>
  <si>
    <t xml:space="preserve">Add 2G memroy card </t>
  </si>
  <si>
    <t>SR-0094655</t>
  </si>
  <si>
    <t>CCN40342</t>
  </si>
  <si>
    <t>CN0YALWA</t>
  </si>
  <si>
    <t>Help user backup data and reinstall win7 OS</t>
  </si>
  <si>
    <t>SR-0094680</t>
  </si>
  <si>
    <t>CCN93082</t>
  </si>
  <si>
    <t>CN0HCWAN</t>
  </si>
  <si>
    <t>IN-0084497</t>
  </si>
  <si>
    <t>CCN50353</t>
  </si>
  <si>
    <t>CN0QIDYU</t>
  </si>
  <si>
    <t>SR-0095656</t>
  </si>
  <si>
    <t>PCN00130</t>
  </si>
  <si>
    <t>CN0YAXIN</t>
  </si>
  <si>
    <t>Have changed the toner for the user</t>
  </si>
  <si>
    <t>SR-0095329</t>
  </si>
  <si>
    <t>CCN98104</t>
  </si>
  <si>
    <t>SR-0095690</t>
  </si>
  <si>
    <t>CCN98105</t>
  </si>
  <si>
    <t>CN0ZHEKD</t>
  </si>
  <si>
    <t>IN-0085369</t>
  </si>
  <si>
    <t>NCNEX552</t>
  </si>
  <si>
    <t>Switch temperature too high leads to automatic restart，so Do sunscreen with the switch; Network switch Move away from direct sunlight</t>
  </si>
  <si>
    <t>IN-0067502</t>
  </si>
  <si>
    <t>CCN92487</t>
  </si>
  <si>
    <t>CN0FJWAN</t>
  </si>
  <si>
    <t>USB Port Repair</t>
  </si>
  <si>
    <t>IN-0071435</t>
  </si>
  <si>
    <t>OS Re-installation</t>
  </si>
  <si>
    <t>SR-0069688</t>
  </si>
  <si>
    <t>CCN93466</t>
  </si>
  <si>
    <t>cn0yjisu</t>
  </si>
  <si>
    <t>NEW OS Installation</t>
  </si>
  <si>
    <t>SR-0069693</t>
  </si>
  <si>
    <t>CCN93462</t>
  </si>
  <si>
    <t>cn0glzha</t>
  </si>
  <si>
    <t>SR-0073283</t>
  </si>
  <si>
    <t>CCN98235</t>
  </si>
  <si>
    <t>SR-0058061</t>
  </si>
  <si>
    <t>CCN87318</t>
  </si>
  <si>
    <t>Auto-Logon Software installation and IP Configuration Resetting</t>
  </si>
  <si>
    <t>SR-0054820</t>
  </si>
  <si>
    <t>CCN38664</t>
  </si>
  <si>
    <t>Printer reconfiguration</t>
  </si>
  <si>
    <t>IN-0053461</t>
  </si>
  <si>
    <t>CN.99.99</t>
  </si>
  <si>
    <t>CCN30784</t>
  </si>
  <si>
    <t>CN0DRHUO</t>
  </si>
  <si>
    <t>Memory slot cleanup and Memory Module replacement</t>
  </si>
  <si>
    <t>IN-0076940</t>
  </si>
  <si>
    <t>CCN28001</t>
  </si>
  <si>
    <t>Monitor Replaced</t>
  </si>
  <si>
    <t>IN-0077663</t>
  </si>
  <si>
    <t>CCN35620</t>
  </si>
  <si>
    <t>CN0CNRSC</t>
  </si>
  <si>
    <t>Network Switch Reboot</t>
  </si>
  <si>
    <t>SR-0088077</t>
  </si>
  <si>
    <t>IN-0096278</t>
  </si>
  <si>
    <t>CCN97453</t>
  </si>
  <si>
    <t>CN0JSHSU</t>
  </si>
  <si>
    <t>changed the ownership of CCN97453 to CN0JSHSU and install the ZWCAD 2017 software</t>
  </si>
  <si>
    <t>SR-0095998</t>
  </si>
  <si>
    <t>CCN46753</t>
  </si>
  <si>
    <t>CN0YLWAN</t>
  </si>
  <si>
    <t>changed the ownership of CCN46753 to CN0YLWAN</t>
  </si>
  <si>
    <t>IN-0085637</t>
  </si>
  <si>
    <t>CCN56078</t>
  </si>
  <si>
    <t>changed the ownership of CCN56078 to CN0KYTAN</t>
  </si>
  <si>
    <t>SR-0096790</t>
  </si>
  <si>
    <t>CN0SLSUI</t>
  </si>
  <si>
    <t>Borrowed the computer CCN59779 to the user</t>
  </si>
  <si>
    <t>SR-0096801</t>
  </si>
  <si>
    <t>IN-0085828</t>
  </si>
  <si>
    <t>CCN33566</t>
  </si>
  <si>
    <t>CN0RYUEL</t>
  </si>
  <si>
    <t>It is recommended that users do scrap treatment.</t>
  </si>
  <si>
    <t>SR-0097129</t>
  </si>
  <si>
    <t>CCN98111</t>
  </si>
  <si>
    <t>SR-0097132</t>
  </si>
  <si>
    <t>CCN98228</t>
  </si>
  <si>
    <t>SR-0097135</t>
  </si>
  <si>
    <t>CCN98236</t>
  </si>
  <si>
    <t>SR-0096842</t>
  </si>
  <si>
    <t>IN-0086357</t>
  </si>
  <si>
    <t>CN0JLUZH</t>
  </si>
  <si>
    <t>Replug the DP cable and solved</t>
  </si>
  <si>
    <t>IN-0085821</t>
  </si>
  <si>
    <t>CCN62233</t>
  </si>
  <si>
    <t>.CN0SCMLZ</t>
  </si>
  <si>
    <t>IN-0097503</t>
  </si>
  <si>
    <t>CCN98190</t>
  </si>
  <si>
    <t>CN0ZHHUX</t>
  </si>
  <si>
    <t>SR-0097520</t>
  </si>
  <si>
    <t>CCN97963</t>
  </si>
  <si>
    <t>CN0YQIOS</t>
  </si>
  <si>
    <t>SR-0097522</t>
  </si>
  <si>
    <t>CCN79343</t>
  </si>
  <si>
    <t>Use ipconfig/flushdns command to flush local DNS cache and solved</t>
  </si>
  <si>
    <t>SR-0097543</t>
  </si>
  <si>
    <t>CCN3000027</t>
  </si>
  <si>
    <t>SR-0097563</t>
  </si>
  <si>
    <t>CCN3000030</t>
  </si>
  <si>
    <t>CN0CHTLI</t>
  </si>
  <si>
    <t>SR-0097569</t>
  </si>
  <si>
    <t>CCN3000036</t>
  </si>
  <si>
    <t>CN0ZHLIU</t>
  </si>
  <si>
    <t>SR-0097950</t>
  </si>
  <si>
    <t>CCN3000048</t>
  </si>
  <si>
    <t>IN-0086634</t>
  </si>
  <si>
    <t>CN0LMIZH</t>
  </si>
  <si>
    <t xml:space="preserve">Changed the hard disk and install the win7 OS </t>
  </si>
  <si>
    <t>IN-0087166</t>
  </si>
  <si>
    <t>HP Elitebook 840 G3 don't support the Type-c to HDML adapter,so suggest the user use DP to HDML adapter</t>
  </si>
  <si>
    <t>SR-0098848</t>
  </si>
  <si>
    <t>CCN86385</t>
  </si>
  <si>
    <t>Configure the project values to adjust the display color</t>
  </si>
  <si>
    <t>SR-0098864</t>
  </si>
  <si>
    <t>Borrowed two public displayer  to the user for testing</t>
  </si>
  <si>
    <t>IN-0086922</t>
  </si>
  <si>
    <t>Changed the monitor for user</t>
  </si>
  <si>
    <t>SR-0094974</t>
  </si>
  <si>
    <t>CCN33091</t>
  </si>
  <si>
    <t>CN0GLWAN</t>
  </si>
  <si>
    <t>Reinstall the win7 OS and the USYS Data Log software</t>
  </si>
  <si>
    <t>SR-0097974</t>
  </si>
  <si>
    <t>PCN00580</t>
  </si>
  <si>
    <t>Installed the new Printer and assign the new printer name CNCG</t>
  </si>
  <si>
    <t>SR-0099256</t>
  </si>
  <si>
    <t>Changed the network card</t>
  </si>
  <si>
    <t>SR-0099339</t>
  </si>
  <si>
    <t>CCN52161</t>
  </si>
  <si>
    <t>Borrowed two public computer  to the user</t>
  </si>
  <si>
    <t>SR-0099562</t>
  </si>
  <si>
    <t>CN0BLIZH</t>
  </si>
  <si>
    <t>Changed the ownership of CCN95778 to the user CN0BLIZH</t>
  </si>
  <si>
    <t>SR-0099585</t>
  </si>
  <si>
    <t>Replace the switch device NCNEX552</t>
  </si>
  <si>
    <t>SR-0099587</t>
  </si>
  <si>
    <t>CCN52345</t>
  </si>
  <si>
    <t>CN0JTWAN</t>
  </si>
  <si>
    <t>Borrowed the public computer CCN52345 to the user</t>
  </si>
  <si>
    <t>IN-0087888</t>
  </si>
  <si>
    <t>CCN77583</t>
  </si>
  <si>
    <t>Replug the displayer power cable</t>
  </si>
  <si>
    <t>IN-0087980</t>
  </si>
  <si>
    <t>Replace the network cable</t>
  </si>
  <si>
    <t>IN-0087979</t>
  </si>
  <si>
    <t>CDE56450</t>
  </si>
  <si>
    <t>Replace the wireless network card for the user</t>
  </si>
  <si>
    <t>SR-0098820</t>
  </si>
  <si>
    <t>CCN3000095</t>
  </si>
  <si>
    <t>CN0KAZHA</t>
  </si>
  <si>
    <t>SR-0099238</t>
  </si>
  <si>
    <t>CCN3000177</t>
  </si>
  <si>
    <t>CN0WAJLI</t>
  </si>
  <si>
    <t>IN-0088343</t>
  </si>
  <si>
    <t>CCN871313</t>
  </si>
  <si>
    <t>CN0WSWAN</t>
  </si>
  <si>
    <t>Replace the main board</t>
  </si>
  <si>
    <t>IN-0088574</t>
  </si>
  <si>
    <t>CCN95483</t>
  </si>
  <si>
    <t>SR-0100809</t>
  </si>
  <si>
    <t>CCN35993</t>
  </si>
  <si>
    <t>CN0GPCJS</t>
  </si>
  <si>
    <t>Rejoin the CCN35993 to the festo domain</t>
  </si>
  <si>
    <t>IN-0088621</t>
  </si>
  <si>
    <t>CCN46438</t>
  </si>
  <si>
    <t>clean the inside of the host and replug the memory card</t>
  </si>
  <si>
    <t>IN-0088823</t>
  </si>
  <si>
    <t>CCN92258</t>
  </si>
  <si>
    <t>Reconfigured the WLAN/LAN setting in BIOS</t>
  </si>
  <si>
    <t>SR-0101199</t>
  </si>
  <si>
    <t>CN0PZNG</t>
  </si>
  <si>
    <t>Changed the ownership of CCN98228 to CN0PZNG</t>
  </si>
  <si>
    <t>SR-0101346</t>
  </si>
  <si>
    <t>CCN3000185</t>
  </si>
  <si>
    <t>CN0XCN</t>
  </si>
  <si>
    <t>SR-0101348</t>
  </si>
  <si>
    <t>CCN3000102</t>
  </si>
  <si>
    <t>CN0YFD</t>
  </si>
  <si>
    <t>SR-0101347</t>
  </si>
  <si>
    <t>CN0YNGM</t>
  </si>
  <si>
    <t>IN-0089152</t>
  </si>
  <si>
    <t>Check the netwrk and reconnet the network cable</t>
  </si>
  <si>
    <t>SR-0101779</t>
  </si>
  <si>
    <t>CCN45651</t>
  </si>
  <si>
    <t>CN0FANZH</t>
  </si>
  <si>
    <t>SR-0102089</t>
  </si>
  <si>
    <t>CCN3001307</t>
  </si>
  <si>
    <t>SR-0101866</t>
  </si>
  <si>
    <t>CCN3001253</t>
  </si>
  <si>
    <t>CN0JIJLV</t>
  </si>
  <si>
    <t>SR-1012158</t>
  </si>
  <si>
    <t>Changed the ownership of CCN93931 to CN0YUQZH</t>
  </si>
  <si>
    <t>SR-1012140</t>
  </si>
  <si>
    <t>CCN3001318</t>
  </si>
  <si>
    <t>CN0JHYAO</t>
  </si>
  <si>
    <t>IN-0089050</t>
  </si>
  <si>
    <t>IN-0089519</t>
  </si>
  <si>
    <t>CCN79346</t>
  </si>
  <si>
    <t>CN0YANWA</t>
  </si>
  <si>
    <t>SR-0103314</t>
  </si>
  <si>
    <t>CCN3001358</t>
  </si>
  <si>
    <t>CN0CHQSH</t>
  </si>
  <si>
    <t>SR-0103677</t>
  </si>
  <si>
    <t>CCN3001485</t>
  </si>
  <si>
    <t>CN0JHZHA</t>
  </si>
  <si>
    <t>IN-0090750</t>
  </si>
  <si>
    <t>CCN46207</t>
  </si>
  <si>
    <t>CN0GPCJL</t>
  </si>
  <si>
    <t xml:space="preserve">Replug the Jabra headphone </t>
  </si>
  <si>
    <t>SR-0103910</t>
  </si>
  <si>
    <t>CN0XYUBA</t>
  </si>
  <si>
    <t>changed the ownership of CCN95575 to CN0XYUBA</t>
  </si>
  <si>
    <t>SR-0103581</t>
  </si>
  <si>
    <t>CN0FANYB</t>
  </si>
  <si>
    <t>Use KVM  Switch to meet user need</t>
  </si>
  <si>
    <t>SR-0104296</t>
  </si>
  <si>
    <t>CCN3001507</t>
  </si>
  <si>
    <t>SR-0104297</t>
  </si>
  <si>
    <t>CCN3001535</t>
  </si>
  <si>
    <t>SR-0104302</t>
  </si>
  <si>
    <t>Closed the LAN/WLAN auto switch setting in BIOS</t>
  </si>
  <si>
    <t>IN-0091656</t>
  </si>
  <si>
    <t>Helped the user to modified the password</t>
  </si>
  <si>
    <t>SR-0104826</t>
  </si>
  <si>
    <t>CCN3001536</t>
  </si>
  <si>
    <t>SR-0104829</t>
  </si>
  <si>
    <t>CCN3001537</t>
  </si>
  <si>
    <t>SR-0104835</t>
  </si>
  <si>
    <t>CCN3001585</t>
  </si>
  <si>
    <t>SR-0104838</t>
  </si>
  <si>
    <t>CCN3001586</t>
  </si>
  <si>
    <t>SR-0105215</t>
  </si>
  <si>
    <t>CCN95404</t>
  </si>
  <si>
    <t>CN0LCHY</t>
  </si>
  <si>
    <t>changed the ownership of CCN95404 to CN0LCHY</t>
  </si>
  <si>
    <t>IN-0091266</t>
  </si>
  <si>
    <t>CCN61823</t>
  </si>
  <si>
    <t>add a 500G hard disk</t>
  </si>
  <si>
    <t>IN-0091886</t>
  </si>
  <si>
    <t>CCN95279</t>
  </si>
  <si>
    <t>CN0CHEN</t>
  </si>
  <si>
    <t>Repair the system boot program</t>
  </si>
  <si>
    <t>IN-0090183</t>
  </si>
  <si>
    <t>CCN80932</t>
  </si>
  <si>
    <t>IN-0092131</t>
  </si>
  <si>
    <t>Reinstalled the win10 OS</t>
  </si>
  <si>
    <t>SR-0106405</t>
  </si>
  <si>
    <t>Helped the user to active the office365</t>
  </si>
  <si>
    <t>SR-0106401</t>
  </si>
  <si>
    <t>CCN3001652</t>
  </si>
  <si>
    <t>Installed the new OS,CCN3001652</t>
  </si>
  <si>
    <t>SR-0106402</t>
  </si>
  <si>
    <t>CCN3001707</t>
  </si>
  <si>
    <t>Installed the new OS,CCN3001707</t>
  </si>
  <si>
    <t>IN-0092673</t>
  </si>
  <si>
    <t>CN0YPENG</t>
  </si>
  <si>
    <t xml:space="preserve">Rejoin the domain festo.net </t>
  </si>
  <si>
    <t>SR-0106579</t>
  </si>
  <si>
    <t>CN0DZHN</t>
  </si>
  <si>
    <t>Changed the ownership of CCN97963 to CN0DZHN</t>
  </si>
  <si>
    <t>SR-0106956</t>
  </si>
  <si>
    <t>CCN3001708</t>
  </si>
  <si>
    <t>CN0JPCLL</t>
  </si>
  <si>
    <t>Installed the new OS,CCN3001708</t>
  </si>
  <si>
    <t>IN-0091278</t>
  </si>
  <si>
    <t>PCN00139</t>
  </si>
  <si>
    <t>Replace the network card for the printer CNK4 and reconfigure the IP configuration</t>
  </si>
  <si>
    <t>SR-0107626</t>
  </si>
  <si>
    <t>CCN3001835</t>
  </si>
  <si>
    <t>CN0QCH</t>
  </si>
  <si>
    <t>Installed the new OS,CCN3001835</t>
  </si>
  <si>
    <t>SR-0107952</t>
  </si>
  <si>
    <t>Already perpared the 64-bit computer for testing</t>
  </si>
  <si>
    <t>SR-0108018</t>
  </si>
  <si>
    <t>CN0XGZHA</t>
  </si>
  <si>
    <t>Changed the owner of CCN3001536 to the CN0XGZHA</t>
  </si>
  <si>
    <t>SR-0108586</t>
  </si>
  <si>
    <t>CCN82224</t>
  </si>
  <si>
    <t>Rejoin the computer CCN82224 to the domain festo.net</t>
  </si>
  <si>
    <t>SR-0108605</t>
  </si>
  <si>
    <t>CCN42481</t>
  </si>
  <si>
    <t>CN0FENZH</t>
  </si>
  <si>
    <t>Rejoin the computer CCN42481 to the domain festo.net</t>
  </si>
  <si>
    <t>IN-0094174</t>
  </si>
  <si>
    <t>CCN66021</t>
  </si>
  <si>
    <t>Rejoin the computer CCN66021 to the domain festo.net</t>
  </si>
  <si>
    <t>SR-0106492</t>
  </si>
  <si>
    <t>CCN56680</t>
  </si>
  <si>
    <t>IN-0094237</t>
  </si>
  <si>
    <t>Close the wireless network card "Allow the computer to turn off the device to save power" setting and upgrade the wireless card driver</t>
  </si>
  <si>
    <t>SR-0109487</t>
  </si>
  <si>
    <t>CCN47509</t>
  </si>
  <si>
    <t>changed the owner of CCN47509 to the CN0GUALL</t>
  </si>
  <si>
    <t>SR-0107620</t>
  </si>
  <si>
    <t>changed the owner of CCN3001537 to the CN0YLWAN</t>
  </si>
  <si>
    <t>SR-0110270</t>
  </si>
  <si>
    <t>CCN3002160</t>
  </si>
  <si>
    <t>Install the new OS</t>
  </si>
  <si>
    <t>IN-0095400</t>
  </si>
  <si>
    <t>CCN66014</t>
  </si>
  <si>
    <t>CN0SHIGC</t>
  </si>
  <si>
    <t>the harddisk is broken.changed the harddisk and reinstall the OS</t>
  </si>
  <si>
    <t>IN-0095118</t>
  </si>
  <si>
    <t>CCN64619</t>
  </si>
  <si>
    <t>CN0GPCYG</t>
  </si>
  <si>
    <t>Clean the computer and reinstall the OS</t>
  </si>
  <si>
    <t>SR-0111011</t>
  </si>
  <si>
    <t>CCN3002207</t>
  </si>
  <si>
    <t>Installed the new OS</t>
  </si>
  <si>
    <t>SR-0110159</t>
  </si>
  <si>
    <t>PCN00602</t>
  </si>
  <si>
    <t>There is an  layer 2 switch between the printer and the compute</t>
  </si>
  <si>
    <t>SR-0111087</t>
  </si>
  <si>
    <t>CCN3002283</t>
  </si>
  <si>
    <t>CN0YUFSG</t>
  </si>
  <si>
    <t>SR-0111105</t>
  </si>
  <si>
    <t>CCN3002284</t>
  </si>
  <si>
    <t>SR-0111699</t>
  </si>
  <si>
    <t>add the 4G memory card and install the 64-bit OS</t>
  </si>
  <si>
    <t>SR-0111793</t>
  </si>
  <si>
    <t>CCN3002307</t>
  </si>
  <si>
    <t>CN0DFWAN</t>
  </si>
  <si>
    <t>SR-0111757</t>
  </si>
  <si>
    <t>CCN3002355</t>
  </si>
  <si>
    <t>SR-0112011</t>
  </si>
  <si>
    <t>Test network connectivity and determine physical network failure</t>
  </si>
  <si>
    <t>SR-0111789</t>
  </si>
  <si>
    <t>CCN3002356</t>
  </si>
  <si>
    <t>SR-0112050</t>
  </si>
  <si>
    <t>CCN3002385</t>
  </si>
  <si>
    <t>SR-0112377</t>
  </si>
  <si>
    <t>CCN3002401</t>
  </si>
  <si>
    <t>CN0YZHAN</t>
  </si>
  <si>
    <t>IN-0095702</t>
  </si>
  <si>
    <t>CCN62713</t>
  </si>
  <si>
    <t>CN0LNLL</t>
  </si>
  <si>
    <t>SR-0113688</t>
  </si>
  <si>
    <t>CCN80927</t>
  </si>
  <si>
    <t>Reset the wireless network</t>
  </si>
  <si>
    <t>SR-0111998</t>
  </si>
  <si>
    <t>the machine would be scrapped treatment</t>
  </si>
  <si>
    <t>IN-0099367</t>
  </si>
  <si>
    <t>CCN3000049</t>
  </si>
  <si>
    <t>IN-0099810</t>
  </si>
  <si>
    <t>CCN45840</t>
  </si>
  <si>
    <t>CN0YAKQU</t>
  </si>
  <si>
    <t>Clean up the host</t>
  </si>
  <si>
    <t>SR-0116808</t>
  </si>
  <si>
    <t>CCN92229</t>
  </si>
  <si>
    <t>CN0KQCHE</t>
  </si>
  <si>
    <t>changed the owner of CCN92229 to CN0DONJM</t>
  </si>
  <si>
    <t>SR-0116193</t>
  </si>
  <si>
    <t>CCN3002697</t>
  </si>
  <si>
    <t>SR-0116197</t>
  </si>
  <si>
    <t>CCN3002698</t>
  </si>
  <si>
    <t>SR-0116194</t>
  </si>
  <si>
    <t>CCN3002699</t>
  </si>
  <si>
    <t>CCN3002700</t>
  </si>
  <si>
    <t>SR-0116220</t>
  </si>
  <si>
    <t>CCN3002701</t>
  </si>
  <si>
    <t>IN-0101353</t>
  </si>
  <si>
    <t>NCNEX566</t>
  </si>
  <si>
    <t>Clean the switch NCNEX566</t>
  </si>
  <si>
    <t>SR-0118012</t>
  </si>
  <si>
    <t>NCNEX568</t>
  </si>
  <si>
    <t>Cleaned the switch NCNEX568</t>
  </si>
  <si>
    <t>IN-0099838</t>
  </si>
  <si>
    <t>CCN35991</t>
  </si>
  <si>
    <t>Rejoin the domain festo.net</t>
  </si>
  <si>
    <t>IN-0102074</t>
  </si>
  <si>
    <t>CCN79276</t>
  </si>
  <si>
    <t>Apply for after - sale replacement monitor</t>
  </si>
  <si>
    <t>SR-0118905</t>
  </si>
  <si>
    <t>Replace the switch NCNEX568</t>
  </si>
  <si>
    <t>IN-0097895</t>
  </si>
  <si>
    <t>Replace the horn</t>
  </si>
  <si>
    <t>IN-0102640</t>
  </si>
  <si>
    <t>CCN45653</t>
  </si>
  <si>
    <t>CN0JPCJL</t>
  </si>
  <si>
    <t>Reconfigure the network</t>
  </si>
  <si>
    <t>IN-0103179</t>
  </si>
  <si>
    <t>CCN52346</t>
  </si>
  <si>
    <t>CN0JWWAN</t>
  </si>
  <si>
    <t>Replug the memory card and clean the host</t>
  </si>
  <si>
    <t>SR-0120384</t>
  </si>
  <si>
    <t>CCN3003075</t>
  </si>
  <si>
    <t>CN0JDWAN</t>
  </si>
  <si>
    <t>Install the SOSA system</t>
  </si>
  <si>
    <t>SR-0120660</t>
  </si>
  <si>
    <t>CCN3003095</t>
  </si>
  <si>
    <t>CN0ZFYAN</t>
  </si>
  <si>
    <t>Installed the SOSA system</t>
  </si>
  <si>
    <t>SR-0120671</t>
  </si>
  <si>
    <t>CCN3003094</t>
  </si>
  <si>
    <t>SR-0120682</t>
  </si>
  <si>
    <t>CCN3003093</t>
  </si>
  <si>
    <t>SR-0121028</t>
  </si>
  <si>
    <t>CCN59231</t>
  </si>
  <si>
    <t>Restore the BIOS setting</t>
  </si>
  <si>
    <t>SR-0120658</t>
  </si>
  <si>
    <t>provide technical support </t>
  </si>
  <si>
    <t>SR-0121029</t>
  </si>
  <si>
    <t>CN0YAYAL</t>
  </si>
  <si>
    <t>Printer physical trouble, apply for after - sales treatment</t>
  </si>
  <si>
    <t>IN-0103871</t>
  </si>
  <si>
    <t>Replace the mainboard</t>
  </si>
  <si>
    <t>SR-0122236</t>
  </si>
  <si>
    <t>NCNEX510</t>
  </si>
  <si>
    <t>Replace the switch NCNEX510 for user</t>
  </si>
  <si>
    <t>IN-0104712</t>
  </si>
  <si>
    <t>CCN86381</t>
  </si>
  <si>
    <t>CN0JIHAS</t>
  </si>
  <si>
    <t>Replace the computer mainboard</t>
  </si>
  <si>
    <t>SR-0122312</t>
  </si>
  <si>
    <t>CCN3003261</t>
  </si>
  <si>
    <t>SR-0122254</t>
  </si>
  <si>
    <t>CCN3003246</t>
  </si>
  <si>
    <t>SR-0122256</t>
  </si>
  <si>
    <t>CCN3003247</t>
  </si>
  <si>
    <t>SR-0122867</t>
  </si>
  <si>
    <t>CCN3003304</t>
  </si>
  <si>
    <t>IN-0105578</t>
  </si>
  <si>
    <t>CCN3003333</t>
  </si>
  <si>
    <t>CN0NZHJN</t>
  </si>
  <si>
    <t>Install the new SOSA system for the new computer</t>
  </si>
  <si>
    <t>IN-0105580</t>
  </si>
  <si>
    <t>CCN3003351</t>
  </si>
  <si>
    <t>IN-0105575</t>
  </si>
  <si>
    <t>CCN77232</t>
  </si>
  <si>
    <t>CN0XMNG</t>
  </si>
  <si>
    <t>Reinstall the SOSA system for the computer</t>
  </si>
  <si>
    <t>IN-0106044</t>
  </si>
  <si>
    <t>Replug the network cable</t>
  </si>
  <si>
    <t>IN-0106063</t>
  </si>
  <si>
    <t>CCN45657</t>
  </si>
  <si>
    <t>CN0GWANG</t>
  </si>
  <si>
    <t>Reinstall the SOSA system and Add two memory card</t>
  </si>
  <si>
    <t>SR-0124491</t>
  </si>
  <si>
    <t>CCN3002935</t>
  </si>
  <si>
    <t>Reinstall the SOSA system</t>
  </si>
  <si>
    <t>SR-0125253</t>
  </si>
  <si>
    <t>CCN87969</t>
  </si>
  <si>
    <t>I checked it's the network card is broken</t>
  </si>
  <si>
    <t>IN-0106707</t>
  </si>
  <si>
    <t>Replug the display cable</t>
  </si>
  <si>
    <t>IN-0126507</t>
  </si>
  <si>
    <t>CCN3003665</t>
  </si>
  <si>
    <t>CN0CHNH</t>
  </si>
  <si>
    <t>IN-0126512</t>
  </si>
  <si>
    <t>CCN3003666</t>
  </si>
  <si>
    <t>CN0WDB</t>
  </si>
  <si>
    <t>IN-0126514</t>
  </si>
  <si>
    <t>CCN3003662</t>
  </si>
  <si>
    <t>SR-0123219</t>
  </si>
  <si>
    <t>CCN66766</t>
  </si>
  <si>
    <t>CN0JNLZH</t>
  </si>
  <si>
    <t>SR-0127151</t>
  </si>
  <si>
    <t>CCN3003696</t>
  </si>
  <si>
    <t>CN0MINGL</t>
  </si>
  <si>
    <t>SR-0127110</t>
  </si>
  <si>
    <t>CCN3003697</t>
  </si>
  <si>
    <t>SR-0127199</t>
  </si>
  <si>
    <t>CCN3003686</t>
  </si>
  <si>
    <t>CN0WYAJN</t>
  </si>
  <si>
    <t>SR-0127198</t>
  </si>
  <si>
    <t>CCN3003709</t>
  </si>
  <si>
    <t>SR-0127394</t>
  </si>
  <si>
    <t>CCN3003329</t>
  </si>
  <si>
    <t>CN0QIMIS</t>
  </si>
  <si>
    <t>help the user to solve the printer issue</t>
  </si>
  <si>
    <t>SR-0127107</t>
  </si>
  <si>
    <t>CCN3003698</t>
  </si>
  <si>
    <t>IN-0108271</t>
  </si>
  <si>
    <t>Rejoin the domain(festo.net) for the user</t>
  </si>
  <si>
    <t>SR-0127146</t>
  </si>
  <si>
    <t>SR-0128222</t>
  </si>
  <si>
    <t>CCN3003788</t>
  </si>
  <si>
    <t>CN0AXSHE</t>
  </si>
  <si>
    <t>SR-0128624</t>
  </si>
  <si>
    <t>CCN3003832</t>
  </si>
  <si>
    <t>CN0JNXYL</t>
  </si>
  <si>
    <t>SR-0128641</t>
  </si>
  <si>
    <t>CCN3003820</t>
  </si>
  <si>
    <t>CN0XILWU</t>
  </si>
  <si>
    <t>SR-0128936</t>
  </si>
  <si>
    <t>CCN3003833</t>
  </si>
  <si>
    <t>SR-0129367</t>
  </si>
  <si>
    <t>CCN3003874</t>
  </si>
  <si>
    <t>CN0XFCHE</t>
  </si>
  <si>
    <t>SR-0131073</t>
  </si>
  <si>
    <t>checked the computers the confirm that whether they need to be scrapped</t>
  </si>
  <si>
    <t>SR-0131098</t>
  </si>
  <si>
    <t>CCN55814</t>
  </si>
  <si>
    <t>CN0YRZ</t>
  </si>
  <si>
    <t xml:space="preserve">cann't turn off the computer, so reinstall the SOSA system </t>
  </si>
  <si>
    <t>SR-0131451</t>
  </si>
  <si>
    <t>The user confirmed that need On-site to install the printer driver and configure the print format</t>
  </si>
  <si>
    <t>SR-0092475</t>
  </si>
  <si>
    <t>CCN97452</t>
  </si>
  <si>
    <t>SR-0092456</t>
  </si>
  <si>
    <t>SR-0091706</t>
  </si>
  <si>
    <t>SR-0094578</t>
  </si>
  <si>
    <t>Changed the owner of ccn97795 to cn0jucwa</t>
  </si>
  <si>
    <t>SR-0096278</t>
  </si>
  <si>
    <t>Changed the owner of ccn97453 to CN0JSHSU and install the ZWCAD  for user</t>
  </si>
  <si>
    <t>SR-0097503</t>
  </si>
  <si>
    <t>IN-0089145</t>
  </si>
  <si>
    <t xml:space="preserve">Repalce the touchpad </t>
  </si>
  <si>
    <t>SR-0102140</t>
  </si>
  <si>
    <t>SR-0102158</t>
  </si>
  <si>
    <t>Changed the owner of ccn93931 to cn0YUQZH</t>
  </si>
  <si>
    <t>IN-0090753</t>
  </si>
  <si>
    <t>SR-0116217</t>
  </si>
  <si>
    <t>SR-0120821</t>
  </si>
  <si>
    <t>SR-0119207</t>
  </si>
  <si>
    <t>CCN3003764</t>
  </si>
  <si>
    <t>SR-0112853</t>
  </si>
  <si>
    <t>help the user to install the new server to the server room</t>
  </si>
  <si>
    <t>SR-0126514</t>
  </si>
  <si>
    <t>SR-0126515</t>
  </si>
  <si>
    <t>SR-0126507</t>
  </si>
  <si>
    <t>SR-0123146</t>
  </si>
  <si>
    <t>SR-0131503</t>
    <phoneticPr fontId="14" type="noConversion"/>
  </si>
  <si>
    <t>WPS</t>
    <phoneticPr fontId="14" type="noConversion"/>
  </si>
  <si>
    <t>Client</t>
    <phoneticPr fontId="14" type="noConversion"/>
  </si>
  <si>
    <r>
      <t>C</t>
    </r>
    <r>
      <rPr>
        <sz val="11"/>
        <color theme="1"/>
        <rFont val="宋体"/>
        <family val="3"/>
        <charset val="134"/>
        <scheme val="minor"/>
      </rPr>
      <t>CN3004048</t>
    </r>
  </si>
  <si>
    <t>CN0BLZHA</t>
    <phoneticPr fontId="14" type="noConversion"/>
  </si>
  <si>
    <t>SR-0131510</t>
    <phoneticPr fontId="14" type="noConversion"/>
  </si>
  <si>
    <r>
      <t>C</t>
    </r>
    <r>
      <rPr>
        <sz val="11"/>
        <color theme="1"/>
        <rFont val="宋体"/>
        <family val="3"/>
        <charset val="134"/>
        <scheme val="minor"/>
      </rPr>
      <t>CN3004050</t>
    </r>
  </si>
  <si>
    <t>CN0LNSUN</t>
    <phoneticPr fontId="14" type="noConversion"/>
  </si>
  <si>
    <t>SR-0131573</t>
    <phoneticPr fontId="14" type="noConversion"/>
  </si>
  <si>
    <t>CCN3004051</t>
    <phoneticPr fontId="14" type="noConversion"/>
  </si>
  <si>
    <t>CN0CHNW</t>
    <phoneticPr fontId="14" type="noConversion"/>
  </si>
  <si>
    <t>SR-0131900</t>
    <phoneticPr fontId="14" type="noConversion"/>
  </si>
  <si>
    <t>CCN3004052</t>
    <phoneticPr fontId="14" type="noConversion"/>
  </si>
  <si>
    <t>CN0HAIXL</t>
    <phoneticPr fontId="14" type="noConversion"/>
  </si>
  <si>
    <t>SR-0131915</t>
    <phoneticPr fontId="14" type="noConversion"/>
  </si>
  <si>
    <t>CCN54824</t>
    <phoneticPr fontId="14" type="noConversion"/>
  </si>
  <si>
    <t>CN0LIHZH</t>
    <phoneticPr fontId="14" type="noConversion"/>
  </si>
  <si>
    <t>User confirmed that need On-site support,so i changed the network switch  setting for sloving problem.</t>
  </si>
  <si>
    <t>SR-0131889</t>
    <phoneticPr fontId="14" type="noConversion"/>
  </si>
  <si>
    <t>CCN33091</t>
    <phoneticPr fontId="14" type="noConversion"/>
  </si>
  <si>
    <t>CN0QCH</t>
    <phoneticPr fontId="14" type="noConversion"/>
  </si>
  <si>
    <t>User infirmed that need on-site to upgrade the USYSData software</t>
  </si>
  <si>
    <t>SR-0131554</t>
    <phoneticPr fontId="14" type="noConversion"/>
  </si>
  <si>
    <r>
      <t>C</t>
    </r>
    <r>
      <rPr>
        <sz val="11"/>
        <color theme="1"/>
        <rFont val="宋体"/>
        <family val="3"/>
        <charset val="134"/>
        <scheme val="minor"/>
      </rPr>
      <t>CN48735</t>
    </r>
  </si>
  <si>
    <t>CN0SLSUI</t>
    <phoneticPr fontId="14" type="noConversion"/>
  </si>
  <si>
    <t>Setting down and connected to the network</t>
  </si>
  <si>
    <t>SR-0133452</t>
    <phoneticPr fontId="14" type="noConversion"/>
  </si>
  <si>
    <t>CCN79676</t>
    <phoneticPr fontId="14" type="noConversion"/>
  </si>
  <si>
    <t>CN0HANGL</t>
    <phoneticPr fontId="14" type="noConversion"/>
  </si>
  <si>
    <t>Reinstall the win7 OS for user</t>
  </si>
  <si>
    <t>SR-0133716</t>
    <phoneticPr fontId="14" type="noConversion"/>
  </si>
  <si>
    <r>
      <t>C</t>
    </r>
    <r>
      <rPr>
        <sz val="11"/>
        <color theme="1"/>
        <rFont val="宋体"/>
        <family val="3"/>
        <charset val="134"/>
        <scheme val="minor"/>
      </rPr>
      <t>CN3004293</t>
    </r>
  </si>
  <si>
    <t>CN0JLIZH</t>
    <phoneticPr fontId="14" type="noConversion"/>
  </si>
  <si>
    <t>SR-0133717</t>
    <phoneticPr fontId="14" type="noConversion"/>
  </si>
  <si>
    <t>CCN3004294</t>
  </si>
  <si>
    <t>IN-0111283</t>
    <phoneticPr fontId="14" type="noConversion"/>
  </si>
  <si>
    <r>
      <t>C</t>
    </r>
    <r>
      <rPr>
        <sz val="11"/>
        <color theme="1"/>
        <rFont val="宋体"/>
        <family val="3"/>
        <charset val="134"/>
        <scheme val="minor"/>
      </rPr>
      <t>CN66766</t>
    </r>
  </si>
  <si>
    <t>CN0NWANG</t>
    <phoneticPr fontId="14" type="noConversion"/>
  </si>
  <si>
    <t>Repair the display screen</t>
  </si>
  <si>
    <t>SR-0134253</t>
    <phoneticPr fontId="14" type="noConversion"/>
  </si>
  <si>
    <r>
      <t>C</t>
    </r>
    <r>
      <rPr>
        <sz val="11"/>
        <color theme="1"/>
        <rFont val="宋体"/>
        <family val="3"/>
        <charset val="134"/>
        <scheme val="minor"/>
      </rPr>
      <t>CN55814</t>
    </r>
  </si>
  <si>
    <t>CN0GYUAN</t>
    <phoneticPr fontId="14" type="noConversion"/>
  </si>
  <si>
    <t>backup the user data  from the old computer</t>
  </si>
  <si>
    <t>IN-0112278</t>
  </si>
  <si>
    <t xml:space="preserve">Rejoin the computer  to the domain:festo.net </t>
  </si>
  <si>
    <t>SR-0136476</t>
  </si>
  <si>
    <t>CCN37279</t>
  </si>
  <si>
    <t>Reinstall the SOSA system and expand the memory card</t>
  </si>
  <si>
    <t>SR-0136500</t>
  </si>
  <si>
    <t>CCN79681</t>
  </si>
  <si>
    <t>CN0BISUQ</t>
  </si>
  <si>
    <t>Replace the display card and add a memory card</t>
  </si>
  <si>
    <t>SR-0136299</t>
  </si>
  <si>
    <t>CCN3004597</t>
  </si>
  <si>
    <t>SR-0137188</t>
  </si>
  <si>
    <t>Replace the wireless module</t>
  </si>
  <si>
    <t>IN-0114468</t>
  </si>
  <si>
    <t>CCN59250</t>
  </si>
  <si>
    <t>Assist the user retrieve the data</t>
  </si>
  <si>
    <t>SR-0136995</t>
  </si>
  <si>
    <t>CCN3004640</t>
  </si>
  <si>
    <t>SR-0139645</t>
  </si>
  <si>
    <t>CCN3004918</t>
  </si>
  <si>
    <t>SR-0139646</t>
  </si>
  <si>
    <t>CCN3004919</t>
  </si>
  <si>
    <t>SR-0139679</t>
  </si>
  <si>
    <t>CCN3004941</t>
  </si>
  <si>
    <t>SR-0139717</t>
  </si>
  <si>
    <t>CCN3004943</t>
  </si>
  <si>
    <t>IN-0116240</t>
  </si>
  <si>
    <t>CN0JIHUS</t>
  </si>
  <si>
    <t>Repair the network and reconnected the network</t>
  </si>
  <si>
    <t>SR-0140054</t>
  </si>
  <si>
    <t>CCN3004959</t>
  </si>
  <si>
    <t>SR-0140389</t>
  </si>
  <si>
    <t>CCN3005013</t>
  </si>
  <si>
    <t>SR-0131572</t>
  </si>
  <si>
    <t>CCN3004052</t>
  </si>
  <si>
    <t>CN0SHNW</t>
  </si>
  <si>
    <t>SR-0131899</t>
  </si>
  <si>
    <t>User infirmed that need on-site to upgrade the USYSDate software</t>
  </si>
  <si>
    <t>SR-0143502</t>
  </si>
  <si>
    <t>CCN3004693</t>
  </si>
  <si>
    <t>CN0JIBAX</t>
  </si>
  <si>
    <t>Apply for administrator rights and configure some softwares</t>
  </si>
  <si>
    <t>SR-0144671</t>
  </si>
  <si>
    <t>CCN60041</t>
  </si>
  <si>
    <t>Repair the computer startup</t>
  </si>
  <si>
    <t>IN-0117338</t>
  </si>
  <si>
    <t>CLear the internal paper of the print</t>
  </si>
  <si>
    <t>SR-0141538</t>
  </si>
  <si>
    <t>CCN3005157</t>
  </si>
  <si>
    <t>CN0KSANU</t>
  </si>
  <si>
    <t>SR-0142401</t>
  </si>
  <si>
    <t>NCNEX581</t>
  </si>
  <si>
    <t>Iinstall the new switch to B3</t>
  </si>
  <si>
    <t>IN-0117880</t>
  </si>
  <si>
    <t>CCN33603</t>
  </si>
  <si>
    <t>Zhang,Wayder</t>
  </si>
  <si>
    <t>Rejoin the CCN33603 to the festo.net domain.</t>
  </si>
  <si>
    <t>IN-0118317</t>
  </si>
  <si>
    <t>CCN53076</t>
  </si>
  <si>
    <t>CN0FMNG</t>
  </si>
  <si>
    <t>Replace the wireless card for CCN53076.</t>
  </si>
  <si>
    <t>SR-0143191</t>
  </si>
  <si>
    <t>CCN35905</t>
  </si>
  <si>
    <t>CN0FAJQI</t>
  </si>
  <si>
    <t>Provide on-site technical support</t>
  </si>
  <si>
    <t>SR-0142825</t>
  </si>
  <si>
    <t>CCN3005439</t>
  </si>
  <si>
    <t>CN0JWANG</t>
  </si>
  <si>
    <t>SR-0143332</t>
  </si>
  <si>
    <t>CCN3005440</t>
  </si>
  <si>
    <t>CN0NNGJ</t>
  </si>
  <si>
    <t>SR-0143486</t>
  </si>
  <si>
    <t>CCN3005506</t>
  </si>
  <si>
    <t>SR-0143487</t>
  </si>
  <si>
    <t>CCN3005507</t>
  </si>
  <si>
    <t>SR-0143596</t>
  </si>
  <si>
    <t>CCN3005549</t>
  </si>
  <si>
    <t>CN0XYSHO</t>
  </si>
  <si>
    <t>SR-0143492</t>
  </si>
  <si>
    <t>CCN45000</t>
  </si>
  <si>
    <t>CN0QLYAN</t>
  </si>
  <si>
    <t>Reinstall the win7 32 system.</t>
  </si>
  <si>
    <t>SR-0144317</t>
  </si>
  <si>
    <t>CCN3005685</t>
  </si>
  <si>
    <t>IN-0119858</t>
  </si>
  <si>
    <t>CCN79275</t>
  </si>
  <si>
    <t>Optimizing the operating system</t>
  </si>
  <si>
    <t>SR-0145074</t>
  </si>
  <si>
    <t>Do some preparation of network device configration</t>
  </si>
  <si>
    <t>IN-0120650</t>
  </si>
  <si>
    <t>Restart the Projector</t>
  </si>
  <si>
    <t>IN-0121963</t>
  </si>
  <si>
    <t>Add the network printer for the user</t>
  </si>
  <si>
    <t>SR-0147093</t>
  </si>
  <si>
    <t>CCN3006258</t>
  </si>
  <si>
    <t>CN0ZHWG</t>
  </si>
  <si>
    <t>SR-0148132</t>
  </si>
  <si>
    <t>CCN3006339</t>
  </si>
  <si>
    <t>CN0ZHLL</t>
  </si>
  <si>
    <t>SR-0148621</t>
  </si>
  <si>
    <t>CCN3006388</t>
  </si>
  <si>
    <t>SR-0148622</t>
  </si>
  <si>
    <t>CCN3006377</t>
  </si>
  <si>
    <t>CN0GQJ</t>
  </si>
  <si>
    <t>SR-0148624</t>
  </si>
  <si>
    <t>CCN3006383</t>
  </si>
  <si>
    <t>SR-0148987</t>
  </si>
  <si>
    <t>CCN56780</t>
  </si>
  <si>
    <t>CN0YWWAN</t>
  </si>
  <si>
    <t>upgrade the win10 OS</t>
  </si>
  <si>
    <t>SR-0149112</t>
  </si>
  <si>
    <t>CCN3006444</t>
  </si>
  <si>
    <t>CN0SJYAN</t>
  </si>
  <si>
    <t>SR-0149113</t>
  </si>
  <si>
    <t>CCN3006445</t>
  </si>
  <si>
    <t>CN0BLGPC</t>
  </si>
  <si>
    <t>SR-0149900</t>
  </si>
  <si>
    <t>CCN3006493</t>
  </si>
  <si>
    <t>CN0GHUIL</t>
  </si>
  <si>
    <t>SR-0149899</t>
  </si>
  <si>
    <t>CCN3006494</t>
  </si>
  <si>
    <t>SR-0149898</t>
  </si>
  <si>
    <t>CCN3006495</t>
  </si>
  <si>
    <t>SR-0149897</t>
  </si>
  <si>
    <t>CCN3006496</t>
  </si>
  <si>
    <t>IN-0123006</t>
  </si>
  <si>
    <t>Help the user confirm that the network card is broken and replace the network card</t>
  </si>
  <si>
    <t>SR-0150479</t>
  </si>
  <si>
    <t>CCN3006714</t>
  </si>
  <si>
    <t>CN0JLZHA</t>
  </si>
  <si>
    <t>SR-0150777</t>
  </si>
  <si>
    <t>CCN3006715</t>
  </si>
  <si>
    <t>SR-0150783</t>
  </si>
  <si>
    <t>CCN3006717</t>
  </si>
  <si>
    <t>CN0YANLL</t>
  </si>
  <si>
    <t>SR-0150786</t>
  </si>
  <si>
    <t>CCN3006718</t>
  </si>
  <si>
    <t>SR-0150788</t>
  </si>
  <si>
    <t>CCN3006719</t>
  </si>
  <si>
    <t>IN-0123982</t>
  </si>
  <si>
    <t>CCN77430</t>
  </si>
  <si>
    <t>SR-0151891</t>
  </si>
  <si>
    <t>CCN3006853</t>
  </si>
  <si>
    <t>CN0HCNG</t>
  </si>
  <si>
    <t>IN-0124212</t>
  </si>
  <si>
    <t>SR-0152261</t>
  </si>
  <si>
    <t>Provide the on site support to install software</t>
  </si>
  <si>
    <t>SR-0154348</t>
  </si>
  <si>
    <t>CCN54061</t>
  </si>
  <si>
    <t>CN0FCQZH</t>
  </si>
  <si>
    <t>Add the phyical disk</t>
  </si>
  <si>
    <t>SR-0154409</t>
  </si>
  <si>
    <t>CCN79776</t>
  </si>
  <si>
    <t>SR-0153671</t>
  </si>
  <si>
    <t>CCN58885</t>
  </si>
  <si>
    <t>IN-0120353</t>
  </si>
  <si>
    <t>CCN56783</t>
  </si>
  <si>
    <t>Retrieve lost folders</t>
  </si>
  <si>
    <t>SR-0145443</t>
  </si>
  <si>
    <t>CCN72527</t>
  </si>
  <si>
    <t>CN0XFJIA</t>
  </si>
  <si>
    <t>Record the returned public computer</t>
  </si>
  <si>
    <t>SR-0145911</t>
  </si>
  <si>
    <t xml:space="preserve">Changed the hard disk and install the OS </t>
  </si>
  <si>
    <t>IN-0120869</t>
  </si>
  <si>
    <t>CN0SSMEN</t>
  </si>
  <si>
    <t>Backup the user data and reinstall the OS.</t>
  </si>
  <si>
    <t>SR-0146303</t>
  </si>
  <si>
    <t>Connect the printer to the network.</t>
  </si>
  <si>
    <t>SR-0146304</t>
  </si>
  <si>
    <t>IN-0120876</t>
  </si>
  <si>
    <t>CN0XPJ</t>
  </si>
  <si>
    <t>Change the possessor of the CCN3004918.</t>
  </si>
  <si>
    <t>SR-0146798</t>
  </si>
  <si>
    <t>Connect the test desk and printer</t>
  </si>
  <si>
    <t>SR-0147097</t>
  </si>
  <si>
    <t>IN-0117435</t>
  </si>
  <si>
    <t>CCN61824</t>
  </si>
  <si>
    <t>Suggest the user to replace hard disks</t>
  </si>
  <si>
    <t>IN-0123318</t>
  </si>
  <si>
    <t>CCN80806</t>
  </si>
  <si>
    <t>CN0HUAJI</t>
  </si>
  <si>
    <t>Backup the user data and reinstall the OS</t>
  </si>
  <si>
    <t>SR-0149894</t>
  </si>
  <si>
    <t>CCN3006530</t>
  </si>
  <si>
    <t>CN0TOFLI</t>
  </si>
  <si>
    <t>SR-0149895</t>
  </si>
  <si>
    <t>CCN3006533</t>
  </si>
  <si>
    <t>SR-0150504</t>
  </si>
  <si>
    <t>Do some support  for the Suncun project.FESTO JINAN</t>
  </si>
  <si>
    <t>SR-0150765</t>
  </si>
  <si>
    <t>SR-0151439</t>
  </si>
  <si>
    <t>CCN3006834</t>
  </si>
  <si>
    <t>CN0XCZEN</t>
  </si>
  <si>
    <t>IN-0123973</t>
  </si>
  <si>
    <t>CCN3003787</t>
  </si>
  <si>
    <t>CN0JNGX</t>
  </si>
  <si>
    <t>Restart the server's software service</t>
  </si>
  <si>
    <t>IN-0123002</t>
  </si>
  <si>
    <t>CN0JIYAN</t>
  </si>
  <si>
    <t>Replace the monitor</t>
  </si>
  <si>
    <t>SR-0152262</t>
  </si>
  <si>
    <t>Suggest user replace cable or monitor</t>
  </si>
  <si>
    <t>IN-0123977</t>
  </si>
  <si>
    <t>Local administrator login to install flash</t>
  </si>
  <si>
    <t>SR-0152723</t>
  </si>
  <si>
    <t>CCN38662</t>
  </si>
  <si>
    <t>Change owner complete</t>
  </si>
  <si>
    <t>IN-0124885</t>
  </si>
  <si>
    <t>CCN3006583</t>
  </si>
  <si>
    <t>Install completed</t>
  </si>
  <si>
    <t>SR-0153624</t>
  </si>
  <si>
    <t>CCN3007133</t>
  </si>
  <si>
    <t>CN0sheyy</t>
  </si>
  <si>
    <t>SR-0153715</t>
  </si>
  <si>
    <t>Assist local IT to deal with network problems</t>
  </si>
  <si>
    <t>SR-0154448</t>
  </si>
  <si>
    <t>CCN3007452</t>
  </si>
  <si>
    <t>SR-0154736</t>
  </si>
  <si>
    <t>CCN3007451</t>
  </si>
  <si>
    <t>CN0WNQ</t>
  </si>
  <si>
    <t>SR-0154737</t>
  </si>
  <si>
    <t>CCN42498</t>
  </si>
  <si>
    <t>cn0fchan</t>
  </si>
  <si>
    <t>Rejoin CCN79679 to the domain festo.net</t>
  </si>
  <si>
    <t>SR-0154899</t>
  </si>
  <si>
    <t>CCN82931</t>
  </si>
  <si>
    <t>Reinstalling Windows 7</t>
  </si>
  <si>
    <t>IN-0125642</t>
  </si>
  <si>
    <t>SR-0155167</t>
  </si>
  <si>
    <t>CCN3007132</t>
  </si>
  <si>
    <t>the user said cann't install the office2013 and the Visual Studio software,So need to reinstall the Opration System.</t>
  </si>
  <si>
    <t>SR-0156431</t>
  </si>
  <si>
    <t>The computer cann't open and the boot program is lost. so rebuild the boot program and solved</t>
  </si>
  <si>
    <t>IN-0126558</t>
  </si>
  <si>
    <t xml:space="preserve"> Hard disk interface contact is bad. So I replace the interface.</t>
  </si>
  <si>
    <t>SR-0156448</t>
  </si>
  <si>
    <t>The computer get the error IP address(192.168.x.x). and reconfigure the IP address for the user.</t>
  </si>
  <si>
    <t>SR-0156895</t>
  </si>
  <si>
    <t>CCN3007734</t>
  </si>
  <si>
    <t>CN0CLSUN</t>
  </si>
  <si>
    <t>IN-0125918</t>
  </si>
  <si>
    <t>IN-0126674</t>
  </si>
  <si>
    <t>CCN3004639</t>
  </si>
  <si>
    <t>User said the problem had been solved by himself.</t>
  </si>
  <si>
    <t>IN-0126133</t>
  </si>
  <si>
    <t>CN0LJWN</t>
  </si>
  <si>
    <t>The user needs to resolve the problem the next time.</t>
  </si>
  <si>
    <t>SR-0158371</t>
  </si>
  <si>
    <t>CCN3007900</t>
  </si>
  <si>
    <t>cn0swang</t>
  </si>
  <si>
    <t>SR-0158721</t>
  </si>
  <si>
    <t>CCN3007941</t>
  </si>
  <si>
    <t>CN0WYULI</t>
  </si>
  <si>
    <t>SR-0159476</t>
  </si>
  <si>
    <t>CCN80954</t>
  </si>
  <si>
    <t>CN0SHUAL</t>
  </si>
  <si>
    <t>upgrade the win7 OS to the win10 OS</t>
  </si>
  <si>
    <t>SR-0160007</t>
  </si>
  <si>
    <t>bakcup the old file from the old pc to the new pc ccn3007734</t>
  </si>
  <si>
    <t>SR-0160003</t>
  </si>
  <si>
    <t>Use the HDMI to VGA transverter to connect the computer and monitor</t>
  </si>
  <si>
    <t>SR-0161341</t>
  </si>
  <si>
    <t>CN0YUALI</t>
  </si>
  <si>
    <t>help user to install Magicheck software and  provide on-site technology support</t>
  </si>
  <si>
    <t>SR-0162475</t>
  </si>
  <si>
    <t>CCN55698</t>
  </si>
  <si>
    <t>CN0QQZHA</t>
  </si>
  <si>
    <t>Upgrade to the win10 OS</t>
  </si>
  <si>
    <t>SR-0162765</t>
  </si>
  <si>
    <t>CCN56360</t>
  </si>
  <si>
    <t>CN0APHUO</t>
  </si>
  <si>
    <t>IN-0128895</t>
  </si>
  <si>
    <t>CCN93363</t>
  </si>
  <si>
    <t>CN0JTANL</t>
  </si>
  <si>
    <t>Change the BIOS setting</t>
  </si>
  <si>
    <t>SR-0159075</t>
  </si>
  <si>
    <t>Installing four network cables</t>
  </si>
  <si>
    <t>IN-0128995</t>
  </si>
  <si>
    <t>Replace the RAM</t>
  </si>
  <si>
    <t>SR-0160470</t>
  </si>
  <si>
    <t>SR-0160472</t>
  </si>
  <si>
    <t>SR-0161319</t>
  </si>
  <si>
    <t>CCN3009076</t>
  </si>
  <si>
    <t>SR-0161321</t>
  </si>
  <si>
    <t>CCN3009077</t>
  </si>
  <si>
    <t>SR-0161323</t>
  </si>
  <si>
    <t>CCN3009091</t>
  </si>
  <si>
    <t>SR-0161324</t>
  </si>
  <si>
    <t>CCN3009092</t>
  </si>
  <si>
    <t>SR-0161325</t>
  </si>
  <si>
    <t>CCN3009093</t>
  </si>
  <si>
    <t>SR-0161326</t>
  </si>
  <si>
    <t>CCN3009095</t>
  </si>
  <si>
    <t>SR-0161330</t>
  </si>
  <si>
    <t>CCN3009096</t>
  </si>
  <si>
    <t>SR-0161332</t>
  </si>
  <si>
    <t>CCN3009097</t>
  </si>
  <si>
    <t>SR-0161333</t>
  </si>
  <si>
    <t>CCN3009098</t>
  </si>
  <si>
    <t>SR-0161334</t>
  </si>
  <si>
    <t>CCN3009099</t>
  </si>
  <si>
    <t>SR-0161337</t>
  </si>
  <si>
    <t>CCN3009100</t>
  </si>
  <si>
    <t>SR-0161338</t>
  </si>
  <si>
    <t>CCN3009101</t>
  </si>
  <si>
    <t>SR-0161339</t>
  </si>
  <si>
    <t>CCN3009102</t>
  </si>
  <si>
    <t>SR-0161340</t>
  </si>
  <si>
    <t>CCN3009182</t>
  </si>
  <si>
    <t>SR-0161345</t>
  </si>
  <si>
    <t>CCN3009183</t>
  </si>
  <si>
    <t>SR-0161347</t>
  </si>
  <si>
    <t>CCN3009184</t>
  </si>
  <si>
    <t>SR-0161348</t>
  </si>
  <si>
    <t>CCN3009185</t>
  </si>
  <si>
    <t>SR-0161349</t>
  </si>
  <si>
    <t>CCN3009186</t>
  </si>
  <si>
    <t>SR-0161355</t>
  </si>
  <si>
    <t>CCN3009187</t>
  </si>
  <si>
    <t>SR-0161356</t>
  </si>
  <si>
    <t>CCN3009244</t>
  </si>
  <si>
    <t>SR-0161358</t>
  </si>
  <si>
    <t>CCN3009245</t>
  </si>
  <si>
    <t>SR-0161359</t>
  </si>
  <si>
    <t>CCN3009246</t>
  </si>
  <si>
    <t>SR-0161360</t>
  </si>
  <si>
    <t>CCN3009247</t>
  </si>
  <si>
    <t>SR-0161363</t>
  </si>
  <si>
    <t>CCN3009248</t>
  </si>
  <si>
    <t>SR-0161364</t>
  </si>
  <si>
    <t>CCN3009249</t>
  </si>
  <si>
    <t>IN-0130636</t>
  </si>
  <si>
    <t>PCN00341</t>
  </si>
  <si>
    <t>Network has been fixed,anyother needs pl contect print group</t>
  </si>
  <si>
    <t>SR-0162146</t>
  </si>
  <si>
    <t>CCN81680</t>
  </si>
  <si>
    <t>CN0LIAXU</t>
  </si>
  <si>
    <t>Reinstalled the OS</t>
  </si>
  <si>
    <t>IN-0131219</t>
  </si>
  <si>
    <t>Do some it inventory works</t>
  </si>
  <si>
    <t>IN-0131028</t>
  </si>
  <si>
    <t>CCN92505</t>
  </si>
  <si>
    <t>Replace the keyboard</t>
  </si>
  <si>
    <t>SR-0162831</t>
  </si>
  <si>
    <t>Email address Add complete</t>
  </si>
  <si>
    <t>SR-0162834</t>
  </si>
  <si>
    <t>CCN3009366</t>
  </si>
  <si>
    <t>SR-0162849</t>
  </si>
  <si>
    <t>CCN3009376</t>
  </si>
  <si>
    <t>CN0YBZHA</t>
  </si>
  <si>
    <t>SR-0162779</t>
  </si>
  <si>
    <t>CCN91811</t>
  </si>
  <si>
    <t>Record IP addresses and MAC addresses for users</t>
  </si>
  <si>
    <t>IN-0130656</t>
  </si>
  <si>
    <t>CN0WGX</t>
  </si>
  <si>
    <t>Rejoin the computer to the domain</t>
  </si>
  <si>
    <t>IN-0131347</t>
  </si>
  <si>
    <t>Hardware testing</t>
  </si>
  <si>
    <t>SR-0163087</t>
  </si>
  <si>
    <t>CCN3007477</t>
  </si>
  <si>
    <t>SR-0163218</t>
  </si>
  <si>
    <t>Asset transfer completed</t>
  </si>
  <si>
    <t>SR-0163219</t>
  </si>
  <si>
    <t>CCN81604</t>
  </si>
  <si>
    <t>SR-0163220</t>
  </si>
  <si>
    <t>CCN81605</t>
  </si>
  <si>
    <t>SR-0163221</t>
  </si>
  <si>
    <t>CCN81606</t>
  </si>
  <si>
    <t>Address No.</t>
  </si>
  <si>
    <t>Description</t>
  </si>
  <si>
    <t>Address Line 1</t>
  </si>
  <si>
    <t xml:space="preserve">ZIP Code of  Place </t>
  </si>
  <si>
    <t>City</t>
  </si>
  <si>
    <t>AU</t>
  </si>
  <si>
    <t>AU.01.</t>
  </si>
  <si>
    <t>F-AU,Silverwater</t>
  </si>
  <si>
    <t>14 Millennium Court</t>
  </si>
  <si>
    <t>2128</t>
  </si>
  <si>
    <t>Silverwater</t>
  </si>
  <si>
    <t>AU.02.</t>
  </si>
  <si>
    <t>F-AU,Noble Park North</t>
  </si>
  <si>
    <t>179-187 Browns Road</t>
  </si>
  <si>
    <t>3174</t>
  </si>
  <si>
    <t>Noble Park North</t>
  </si>
  <si>
    <t>HK</t>
  </si>
  <si>
    <t>AU.03.</t>
  </si>
  <si>
    <t>F-AU,Coorparoo</t>
  </si>
  <si>
    <t>42 Turbo Drive</t>
  </si>
  <si>
    <t>4151</t>
  </si>
  <si>
    <t>Coorparoo</t>
  </si>
  <si>
    <t>ID</t>
  </si>
  <si>
    <t>AU.04.</t>
  </si>
  <si>
    <t>F-AU,Richmond</t>
  </si>
  <si>
    <t>245 Richmond Road</t>
  </si>
  <si>
    <t>5033</t>
  </si>
  <si>
    <t>Richmond</t>
  </si>
  <si>
    <t>IN</t>
  </si>
  <si>
    <t>AU.05.</t>
  </si>
  <si>
    <t>F-AU,Belmont</t>
  </si>
  <si>
    <t>43 Esther Street</t>
  </si>
  <si>
    <t>6104</t>
  </si>
  <si>
    <t>Belmont</t>
  </si>
  <si>
    <t>JP</t>
  </si>
  <si>
    <t>AU.99.99</t>
  </si>
  <si>
    <t>F-AU,(ITSM only)</t>
  </si>
  <si>
    <t>dummy - do not use !!!</t>
  </si>
  <si>
    <t>.</t>
  </si>
  <si>
    <t>(ITSM only)</t>
  </si>
  <si>
    <t>KR</t>
  </si>
  <si>
    <t>CN.01.01</t>
  </si>
  <si>
    <t>F-CN,Pudong,Shanghai</t>
  </si>
  <si>
    <t>1156 Yunqiao Rd. Jin Qiao Exp</t>
  </si>
  <si>
    <t>201206</t>
  </si>
  <si>
    <t>Pudong,Shanghai</t>
  </si>
  <si>
    <t>LK</t>
  </si>
  <si>
    <t>CN.02.01</t>
  </si>
  <si>
    <t>F-CN,Puxi, Shanghai</t>
  </si>
  <si>
    <t>No.268 Tongxie Road</t>
  </si>
  <si>
    <t>200335</t>
  </si>
  <si>
    <t>Puxi, Shanghai</t>
  </si>
  <si>
    <t>MY</t>
  </si>
  <si>
    <t>CN.02.06</t>
  </si>
  <si>
    <t>Warehouse</t>
  </si>
  <si>
    <t>1156 Yun Qiao RoadJinqiao Exp</t>
  </si>
  <si>
    <t>Pudong, Shanghai</t>
  </si>
  <si>
    <t>NZ</t>
  </si>
  <si>
    <t>CN.03.01</t>
  </si>
  <si>
    <t>F-CN,Dalian</t>
  </si>
  <si>
    <t>No. 99 Xinkai Rd. Rm. 1510</t>
  </si>
  <si>
    <t>116011</t>
  </si>
  <si>
    <t>Dalian</t>
  </si>
  <si>
    <t>PH</t>
  </si>
  <si>
    <t>CN.03.02</t>
  </si>
  <si>
    <t>F-CN,Pudong, Shanghai</t>
  </si>
  <si>
    <t>PK</t>
  </si>
  <si>
    <t>Rm. 201, Building 24,</t>
  </si>
  <si>
    <t>SG</t>
  </si>
  <si>
    <t>CN.05.01</t>
  </si>
  <si>
    <t>F-CN,Beijing</t>
  </si>
  <si>
    <t>No. 19 Middle Ronghua Rd.</t>
  </si>
  <si>
    <t>100176</t>
  </si>
  <si>
    <t>Beijing</t>
  </si>
  <si>
    <t>TH</t>
  </si>
  <si>
    <t>CN.06.01</t>
  </si>
  <si>
    <t>F-CN,Changchun</t>
  </si>
  <si>
    <t>No. 727 Xi'an Ave.</t>
  </si>
  <si>
    <t>130061</t>
  </si>
  <si>
    <t>Changchun</t>
  </si>
  <si>
    <t>TW</t>
  </si>
  <si>
    <t>CN.07.01</t>
  </si>
  <si>
    <t>F-CN,Changsha</t>
  </si>
  <si>
    <t>No. 618 Wuyi Ave.</t>
  </si>
  <si>
    <t>410011</t>
  </si>
  <si>
    <t>Changsha</t>
  </si>
  <si>
    <t>VN</t>
  </si>
  <si>
    <t>CN.08.01</t>
  </si>
  <si>
    <t>F-CN,Chengdu 1-4</t>
  </si>
  <si>
    <t>No.18 Renmin Rd. (S), 2nd sect</t>
  </si>
  <si>
    <t>610016</t>
  </si>
  <si>
    <t>Chengdu 1-4</t>
  </si>
  <si>
    <t>CN.09.01</t>
  </si>
  <si>
    <t>F-CN,Chongqing 3-8</t>
  </si>
  <si>
    <t>South Building Shuixing Techn.</t>
  </si>
  <si>
    <t>401121</t>
  </si>
  <si>
    <t>Chongqing 3-8</t>
  </si>
  <si>
    <t>CN.10.01</t>
  </si>
  <si>
    <t>F-CN,Dongguan</t>
  </si>
  <si>
    <t>Dongcheng Rd. (M), Dongcheng</t>
  </si>
  <si>
    <t>523129</t>
  </si>
  <si>
    <t>Dongguan</t>
  </si>
  <si>
    <t>CN.11.01</t>
  </si>
  <si>
    <t>F-CN,Fuzhou</t>
  </si>
  <si>
    <t>No.389 Hualin Rd.</t>
  </si>
  <si>
    <t>350013</t>
  </si>
  <si>
    <t>Fuzhou</t>
  </si>
  <si>
    <t>CN.12.01</t>
  </si>
  <si>
    <t>F-CN,Guangzhou</t>
  </si>
  <si>
    <t>No. 334 Huanshi Rd. (E),Yuexiu</t>
  </si>
  <si>
    <t>510060</t>
  </si>
  <si>
    <t>Guangzhou</t>
  </si>
  <si>
    <t>CN.13.01</t>
  </si>
  <si>
    <t>F-CN,Hangzhou</t>
  </si>
  <si>
    <t>No. 37 Jiefang Rd. (E)</t>
  </si>
  <si>
    <t>310000</t>
  </si>
  <si>
    <t>Hangzhou</t>
  </si>
  <si>
    <t>CN.14.01</t>
  </si>
  <si>
    <t>F-CN,Jinan</t>
  </si>
  <si>
    <t>No. 9777 Jingshi Rd., Lixia</t>
  </si>
  <si>
    <t>250014</t>
  </si>
  <si>
    <t>Jinan</t>
  </si>
  <si>
    <t>CN.15.01</t>
  </si>
  <si>
    <t>F-CN,Kunshan</t>
  </si>
  <si>
    <t>No. 8 Weiye Rd, Modern Plaza</t>
  </si>
  <si>
    <t>215300</t>
  </si>
  <si>
    <t>Kunshan</t>
  </si>
  <si>
    <t>CN.16.01</t>
  </si>
  <si>
    <t>F-CN,Nanjing E/18F</t>
  </si>
  <si>
    <t>No.188 Changjiang Rd.</t>
  </si>
  <si>
    <t>210005</t>
  </si>
  <si>
    <t>Nanjing E/18F</t>
  </si>
  <si>
    <t>CN.17.01</t>
  </si>
  <si>
    <t>F-CN,Ningbo</t>
  </si>
  <si>
    <t>No. 181 Zhongshan Rd. (E)</t>
  </si>
  <si>
    <t>315000</t>
  </si>
  <si>
    <t>Ningbo</t>
  </si>
  <si>
    <t>CN.18.01</t>
  </si>
  <si>
    <t>F-CN,Qingdao</t>
  </si>
  <si>
    <t>No.328 Dunhua Rd.</t>
  </si>
  <si>
    <t>266034</t>
  </si>
  <si>
    <t>Qingdao</t>
  </si>
  <si>
    <t>CN.19.01</t>
  </si>
  <si>
    <t>F-CN,Shenyang</t>
  </si>
  <si>
    <t>No. 2 Heping Ave. (S), Heping</t>
  </si>
  <si>
    <t>110001</t>
  </si>
  <si>
    <t>Shenyang</t>
  </si>
  <si>
    <t>CN.20.01</t>
  </si>
  <si>
    <t>F-CN,Shenzhen</t>
  </si>
  <si>
    <t>6 Keyuan Rd.</t>
  </si>
  <si>
    <t>518057</t>
  </si>
  <si>
    <t>Shenzhen</t>
  </si>
  <si>
    <t>CN.21.01</t>
  </si>
  <si>
    <t>F-CN,Suzhou</t>
  </si>
  <si>
    <t>No. 888 Chenghu Rd., Wuzhong</t>
  </si>
  <si>
    <t>215168</t>
  </si>
  <si>
    <t>Suzhou</t>
  </si>
  <si>
    <t>CN.22.01</t>
  </si>
  <si>
    <t>F-CN,Tianjin A-705</t>
  </si>
  <si>
    <t>Jinbu Ave., Hebel District</t>
  </si>
  <si>
    <t>300010</t>
  </si>
  <si>
    <t>Tianjin A-705</t>
  </si>
  <si>
    <t>CN.23.01</t>
  </si>
  <si>
    <t>F-CN,Wenzhou</t>
  </si>
  <si>
    <t>No. 188 Lanjiang Rd., Jichang</t>
  </si>
  <si>
    <t>325000</t>
  </si>
  <si>
    <t>Wenzhou</t>
  </si>
  <si>
    <t>CN.24.01</t>
  </si>
  <si>
    <t>F-CN,Wuhan B-2701</t>
  </si>
  <si>
    <t>No.7 Zhongnan Rd.,Wuchang Dist</t>
  </si>
  <si>
    <t>430071</t>
  </si>
  <si>
    <t>Wuhan B-2701</t>
  </si>
  <si>
    <t>CN.25.01</t>
  </si>
  <si>
    <t>F-CN,Wuxi</t>
  </si>
  <si>
    <t>No. 359 Zhongshan Rd.</t>
  </si>
  <si>
    <t>214001</t>
  </si>
  <si>
    <t>Wuxi</t>
  </si>
  <si>
    <t>CN.26.01</t>
  </si>
  <si>
    <t>F-CN,Xiamen</t>
  </si>
  <si>
    <t>No.189 Xiahe Rd.</t>
  </si>
  <si>
    <t>361003</t>
  </si>
  <si>
    <t>Xiamen</t>
  </si>
  <si>
    <t>CN.27.01</t>
  </si>
  <si>
    <t>F-CN,Xi'an</t>
  </si>
  <si>
    <t>No. 56 Jinye Yi Rd., High Tech</t>
  </si>
  <si>
    <t>710065</t>
  </si>
  <si>
    <t>Xi'an</t>
  </si>
  <si>
    <t>CN.28.01</t>
  </si>
  <si>
    <t>F-CN,Zhengzhou</t>
  </si>
  <si>
    <t>No. 220 Zhongyuan Rd. (M)</t>
  </si>
  <si>
    <t>450007</t>
  </si>
  <si>
    <t>Zhengzhou</t>
  </si>
  <si>
    <t>CN.36.01</t>
  </si>
  <si>
    <t>No. 189 Xia He Road</t>
  </si>
  <si>
    <t>CN.46.01</t>
  </si>
  <si>
    <t>F-CN,GPC-Shanghai</t>
  </si>
  <si>
    <t>143 Longhu Road</t>
  </si>
  <si>
    <t>201201</t>
  </si>
  <si>
    <t>GPC-Shanghai</t>
  </si>
  <si>
    <t>F-CN,GPC-Jinan</t>
  </si>
  <si>
    <t>1617 Feng Huang Road</t>
  </si>
  <si>
    <t>250101</t>
  </si>
  <si>
    <t>GPC-Jinan</t>
  </si>
  <si>
    <t>CN.69.01</t>
  </si>
  <si>
    <t>Rm. 1910 Yinhua Hotel, No. 160</t>
  </si>
  <si>
    <t>CN.70.01</t>
  </si>
  <si>
    <t>F-CN,Wuhan</t>
  </si>
  <si>
    <t>B-1501, Zhong Shang Plaza,</t>
  </si>
  <si>
    <t>Wuhan</t>
  </si>
  <si>
    <t>CN.78.01</t>
  </si>
  <si>
    <t>Rm.1212,Yu Da Int'l Trade Cent</t>
  </si>
  <si>
    <t>CN.82.01</t>
  </si>
  <si>
    <t>F-CN,Chengdu</t>
  </si>
  <si>
    <t>Room 1302, Foreign Trade Mansi</t>
  </si>
  <si>
    <t>610031</t>
  </si>
  <si>
    <t>Chengdu</t>
  </si>
  <si>
    <t>CN.90.01</t>
  </si>
  <si>
    <t>F-CN,Chongqing</t>
  </si>
  <si>
    <t>Room 9-6, 9F, Pacific Plaza, N</t>
  </si>
  <si>
    <t>Chongqing</t>
  </si>
  <si>
    <t>CN.95.01</t>
  </si>
  <si>
    <t>F-CN,Xian</t>
  </si>
  <si>
    <t>B-1305, Feng Ye Plaza, Gao Xin</t>
  </si>
  <si>
    <t>710014</t>
  </si>
  <si>
    <t>Xian</t>
  </si>
  <si>
    <t>CN.96.01</t>
  </si>
  <si>
    <t>F-CN,Lanzhou</t>
  </si>
  <si>
    <t>Rm. 902 Er Jian Building, Qi L</t>
  </si>
  <si>
    <t>730050</t>
  </si>
  <si>
    <t>Lanzhou</t>
  </si>
  <si>
    <t>CN.96.02</t>
  </si>
  <si>
    <t>Er Jian Building, Qi Li He Dis</t>
  </si>
  <si>
    <t>CN.97.01</t>
  </si>
  <si>
    <t>Rm. 903 Er Jian Building, Qi L</t>
  </si>
  <si>
    <t>CN.98.01</t>
  </si>
  <si>
    <t>SCITECH Tower, 22 Jianguomen W</t>
  </si>
  <si>
    <t>100004</t>
  </si>
  <si>
    <t>CN.98.02</t>
  </si>
  <si>
    <t>SCITECH Tower, 23 Jianguomen W</t>
  </si>
  <si>
    <t>F-CN,(ITSM only)</t>
  </si>
  <si>
    <t>HK.01.</t>
  </si>
  <si>
    <t>Main office</t>
  </si>
  <si>
    <t>497 Castle Peak Road</t>
  </si>
  <si>
    <t/>
  </si>
  <si>
    <t>Kowloon</t>
  </si>
  <si>
    <t>HK.99.99</t>
  </si>
  <si>
    <t>F-HK,(ITSM only)</t>
  </si>
  <si>
    <t>ID.01.01</t>
  </si>
  <si>
    <t>F-ID,Serpong ? Tangerang</t>
  </si>
  <si>
    <t>Jl. Taman Tekno V Blok A/1</t>
  </si>
  <si>
    <t>15314</t>
  </si>
  <si>
    <t>Serpong ? Tangerang</t>
  </si>
  <si>
    <t>ID.99.99</t>
  </si>
  <si>
    <t>F-ID,(ITSM only)</t>
  </si>
  <si>
    <t>IN.01.01</t>
  </si>
  <si>
    <t>F-IN,Bangalore</t>
  </si>
  <si>
    <t>237 B, Bommasandra Industrial</t>
  </si>
  <si>
    <t>560099</t>
  </si>
  <si>
    <t>Bangalore</t>
  </si>
  <si>
    <t>IN.02.01</t>
  </si>
  <si>
    <t>F-IN,Esslingen</t>
  </si>
  <si>
    <t>Ruiter Strasse 82</t>
  </si>
  <si>
    <t>73734</t>
  </si>
  <si>
    <t>Esslingen</t>
  </si>
  <si>
    <t>IN.99.99</t>
  </si>
  <si>
    <t>F-IN,(ITSM only)</t>
  </si>
  <si>
    <t>JP.01.1</t>
  </si>
  <si>
    <t>JP-HQ</t>
  </si>
  <si>
    <t>1-26-10, Hayabuchi, Tsuduki</t>
  </si>
  <si>
    <t>224-0025</t>
  </si>
  <si>
    <t>YOKOHAMA</t>
  </si>
  <si>
    <t>JP.02.2</t>
  </si>
  <si>
    <t>Nagoya Office</t>
  </si>
  <si>
    <t>Higashi-ku, Aoi, 1 Chome?13?18</t>
  </si>
  <si>
    <t>461-0004</t>
  </si>
  <si>
    <t>NAGOYA</t>
  </si>
  <si>
    <t>JP.03.3</t>
  </si>
  <si>
    <t>Osaka Office</t>
  </si>
  <si>
    <t>Osaka-Shi , Terasaki Dai3biru,</t>
  </si>
  <si>
    <t>532-0004</t>
  </si>
  <si>
    <t>OSAKA</t>
  </si>
  <si>
    <t>JP.05.1</t>
  </si>
  <si>
    <t>F-JP,Esslingen</t>
  </si>
  <si>
    <t>JP.99.99</t>
  </si>
  <si>
    <t>F-JP,(ITSM only)</t>
  </si>
  <si>
    <t>KR.01.01</t>
  </si>
  <si>
    <t>Festo Korea</t>
  </si>
  <si>
    <t>204, Gasan digital 1-ro,</t>
  </si>
  <si>
    <t>153-803</t>
  </si>
  <si>
    <t>Seoul</t>
  </si>
  <si>
    <t>KR.04.</t>
  </si>
  <si>
    <t>Jungam B/D 3F</t>
  </si>
  <si>
    <t>260-1, Munji-Dong, Yousung-gu</t>
  </si>
  <si>
    <t>305-380</t>
  </si>
  <si>
    <t>Daejeon</t>
  </si>
  <si>
    <t>KR.08.03</t>
  </si>
  <si>
    <t>Gwangsan B. 2F</t>
  </si>
  <si>
    <t>1100-2, Neung-dong,</t>
  </si>
  <si>
    <t>445-320</t>
  </si>
  <si>
    <t>Suwon</t>
  </si>
  <si>
    <t>KR.09.</t>
  </si>
  <si>
    <t>F-KR,Gwangju</t>
  </si>
  <si>
    <t>1007-6,Singa-dong, Gwangsan-gu</t>
  </si>
  <si>
    <t>506-901</t>
  </si>
  <si>
    <t>Gwangju</t>
  </si>
  <si>
    <t>KR.12.</t>
  </si>
  <si>
    <t>KT B/D 2F</t>
  </si>
  <si>
    <t>72-2, Sangnam-dong,</t>
  </si>
  <si>
    <t>642-831</t>
  </si>
  <si>
    <t>Yeongnam</t>
  </si>
  <si>
    <t>KR.14.</t>
  </si>
  <si>
    <t>Jinjang Diplex 2086</t>
  </si>
  <si>
    <t>285-3, Jinjang-dong, Buk-gu,</t>
  </si>
  <si>
    <t>683-350</t>
  </si>
  <si>
    <t>Ulsan</t>
  </si>
  <si>
    <t>KR.14.14</t>
  </si>
  <si>
    <t>Jinjang-Dong</t>
  </si>
  <si>
    <t>28-14, Jinjangyutong-ro,</t>
  </si>
  <si>
    <t>44248</t>
  </si>
  <si>
    <t>KR.16.</t>
  </si>
  <si>
    <t>Business block 4F</t>
  </si>
  <si>
    <t>1629, Sankyuk2-dong, Buk-gu</t>
  </si>
  <si>
    <t>707-012</t>
  </si>
  <si>
    <t>Daegu</t>
  </si>
  <si>
    <t>KR.18.05</t>
  </si>
  <si>
    <t>3F</t>
  </si>
  <si>
    <t>445-1, Sandong-ri,</t>
  </si>
  <si>
    <t>31419</t>
  </si>
  <si>
    <t>Cheonan</t>
  </si>
  <si>
    <t>KR.99.99</t>
  </si>
  <si>
    <t>F-KR,(ITSM only)</t>
  </si>
  <si>
    <t>LK.99.99</t>
  </si>
  <si>
    <t>F-LK,(ITSM only)</t>
  </si>
  <si>
    <t>MY.01.01</t>
  </si>
  <si>
    <t>HQ Kuala Lumpur</t>
  </si>
  <si>
    <t>14A, Jalan Teknologi</t>
  </si>
  <si>
    <t>47810</t>
  </si>
  <si>
    <t>Kota Damansara, Petaling Jaya</t>
  </si>
  <si>
    <t>MY.02.02</t>
  </si>
  <si>
    <t>Branch Penang</t>
  </si>
  <si>
    <t>303-4-30 Krystal Point</t>
  </si>
  <si>
    <t>11900</t>
  </si>
  <si>
    <t>Penang, Jln Sultan Azlan Shah</t>
  </si>
  <si>
    <t>MY.04.04</t>
  </si>
  <si>
    <t>Branch Johor Bahru</t>
  </si>
  <si>
    <t>No. 18, Jalan Molek 1/9</t>
  </si>
  <si>
    <t>81100</t>
  </si>
  <si>
    <t>Johor Bahru, Taman Molek</t>
  </si>
  <si>
    <t>MY.05.05</t>
  </si>
  <si>
    <t>Branch Malacca</t>
  </si>
  <si>
    <t>1-11 (1st Floor) Jalan MP11</t>
  </si>
  <si>
    <t>75250</t>
  </si>
  <si>
    <t>Melaka, Batu Berendam</t>
  </si>
  <si>
    <t>MY.06.06</t>
  </si>
  <si>
    <t>Branch Ipoh</t>
  </si>
  <si>
    <t>No. 33A, Medan Ipoh 6</t>
  </si>
  <si>
    <t>31400</t>
  </si>
  <si>
    <t>Ipoh, Bandar Baru Medan Ipoh</t>
  </si>
  <si>
    <t>MY.99.99</t>
  </si>
  <si>
    <t>F-MY,(ITSM only)</t>
  </si>
  <si>
    <t>NZ.01.01</t>
  </si>
  <si>
    <t>F-NZ,Mount Wellington</t>
  </si>
  <si>
    <t>20 Fisher Crescent</t>
  </si>
  <si>
    <t>1060</t>
  </si>
  <si>
    <t>Mount Wellington</t>
  </si>
  <si>
    <t>NZ.02.01</t>
  </si>
  <si>
    <t>F-NZ,Riccarton</t>
  </si>
  <si>
    <t>Unit 5, 245 Blenheim Road</t>
  </si>
  <si>
    <t>8041</t>
  </si>
  <si>
    <t>Riccarton</t>
  </si>
  <si>
    <t>NZ.99.99</t>
  </si>
  <si>
    <t>F-NZ,(ITSM only)</t>
  </si>
  <si>
    <t>PH.01.</t>
  </si>
  <si>
    <t>F-PH,Paranaque, Metro Manila</t>
  </si>
  <si>
    <t>Km. 18 West Service Rd, South</t>
  </si>
  <si>
    <t>1700</t>
  </si>
  <si>
    <t>Paranaque, Metro Manila</t>
  </si>
  <si>
    <t>PH.02.01</t>
  </si>
  <si>
    <t>Branch Office</t>
  </si>
  <si>
    <t>Cortez Avenue</t>
  </si>
  <si>
    <t>Mandaue City</t>
  </si>
  <si>
    <t>PH.99.99</t>
  </si>
  <si>
    <t>F-PH,(ITSM only)</t>
  </si>
  <si>
    <t>PK.99.99</t>
  </si>
  <si>
    <t>F-PK,(ITSM only)</t>
  </si>
  <si>
    <t>SG.01.</t>
  </si>
  <si>
    <t>F-SG,Singapore</t>
  </si>
  <si>
    <t>6, Kian Teck Way</t>
  </si>
  <si>
    <t>628754</t>
  </si>
  <si>
    <t>Singapore</t>
  </si>
  <si>
    <t>SG.99.99</t>
  </si>
  <si>
    <t>F-SG,(ITSM only)</t>
  </si>
  <si>
    <t>TH.01.01</t>
  </si>
  <si>
    <t>F-TH,Bangkok</t>
  </si>
  <si>
    <t>1250 Viranuvat Buld. 6-7th Fl.</t>
  </si>
  <si>
    <t>10260</t>
  </si>
  <si>
    <t>Bangkok</t>
  </si>
  <si>
    <t>TH.02.01</t>
  </si>
  <si>
    <t>F-TH,Saraburi</t>
  </si>
  <si>
    <t>413/8 Mitrapap Road, Amphur Sr</t>
  </si>
  <si>
    <t>18000</t>
  </si>
  <si>
    <t>Saraburi</t>
  </si>
  <si>
    <t>TH.03.01</t>
  </si>
  <si>
    <t>F-TH,Chonburi</t>
  </si>
  <si>
    <t>53/7-8 Moo 9 Tungsukla, Amphur</t>
  </si>
  <si>
    <t>20230</t>
  </si>
  <si>
    <t>Chonburi</t>
  </si>
  <si>
    <t>TH.05.</t>
  </si>
  <si>
    <t>F-TH,Lamphun</t>
  </si>
  <si>
    <t>155/4 Moo 4,Tambol Banklang, A</t>
  </si>
  <si>
    <t>51000</t>
  </si>
  <si>
    <t>Lamphun</t>
  </si>
  <si>
    <t>TH.99.99</t>
  </si>
  <si>
    <t>F-TH,(ITSM only)</t>
  </si>
  <si>
    <t>TW.01.01</t>
  </si>
  <si>
    <t>Head Office</t>
  </si>
  <si>
    <t>9, Kung 8th Rd.</t>
  </si>
  <si>
    <t>24450</t>
  </si>
  <si>
    <t>Linkou District</t>
  </si>
  <si>
    <t>TW.04.04</t>
  </si>
  <si>
    <t>Hsinch Sales Office</t>
  </si>
  <si>
    <t>No. 90, Jiaqin South Road</t>
  </si>
  <si>
    <t>30268</t>
  </si>
  <si>
    <t>Hsinchu County</t>
  </si>
  <si>
    <t>TW.05.05</t>
  </si>
  <si>
    <t>Taichung Sales Office</t>
  </si>
  <si>
    <t>6F.-6, No.213, Chaofu Rd</t>
  </si>
  <si>
    <t>407</t>
  </si>
  <si>
    <t>Taichung</t>
  </si>
  <si>
    <t>TW.07.07</t>
  </si>
  <si>
    <t>Kaohsiung Sales Office</t>
  </si>
  <si>
    <t>5F, No. 415, Chongxin Road</t>
  </si>
  <si>
    <t>81361</t>
  </si>
  <si>
    <t>Kaohsiung</t>
  </si>
  <si>
    <t>TW.99.99</t>
  </si>
  <si>
    <t>F-TW,(ITSM only)</t>
  </si>
  <si>
    <t>VN.01.01</t>
  </si>
  <si>
    <t>HQ Vietnam</t>
  </si>
  <si>
    <t>No 1515 ? 1516 Van Dai Dong</t>
  </si>
  <si>
    <t>Ho Chi Minh City</t>
  </si>
  <si>
    <t>VN.99.99</t>
  </si>
  <si>
    <t>F-VN,(ITSM only)</t>
  </si>
  <si>
    <t>No.</t>
  </si>
  <si>
    <t>Service</t>
  </si>
  <si>
    <t>Service Desk</t>
  </si>
  <si>
    <t>1.1.</t>
  </si>
  <si>
    <t>1.2.</t>
  </si>
  <si>
    <t>VIP-Service</t>
  </si>
  <si>
    <t>1.3.</t>
  </si>
  <si>
    <t>Optional: Additional Language Bulgarian and Hungarian in EMEA, Korean in APJ</t>
  </si>
  <si>
    <t>1.4.</t>
  </si>
  <si>
    <t>Optional: Any other additional Language in Europe (eg. Russian) / or SD in APJ</t>
  </si>
  <si>
    <t>Field Services</t>
  </si>
  <si>
    <t>2.1.</t>
  </si>
  <si>
    <t>Field Services (Category: Normal)</t>
  </si>
  <si>
    <t>2.1.1.</t>
  </si>
  <si>
    <t>Field Services Client Devices (Category: Normal)</t>
  </si>
  <si>
    <t>2.1.1.1.</t>
  </si>
  <si>
    <r>
      <t xml:space="preserve">Installation new Device, Remove and Disposal old Device
Client Load completed, ready to work, </t>
    </r>
    <r>
      <rPr>
        <b/>
        <sz val="10"/>
        <rFont val="HP Simplified Light"/>
        <family val="2"/>
      </rPr>
      <t xml:space="preserve">Selfservice pickup at Servicepoint </t>
    </r>
    <r>
      <rPr>
        <sz val="10"/>
        <rFont val="HP Simplified Light"/>
        <family val="2"/>
      </rPr>
      <t>(including short product introduction)</t>
    </r>
  </si>
  <si>
    <t>2.1.1.2.</t>
  </si>
  <si>
    <r>
      <t xml:space="preserve">Installation new Device, Remove and Disposal old Device
Client load completed, ready to work, </t>
    </r>
    <r>
      <rPr>
        <b/>
        <sz val="10"/>
        <rFont val="HP Simplified Light"/>
        <family val="2"/>
      </rPr>
      <t>delivery and set up of the hardware components at the user workplace</t>
    </r>
    <r>
      <rPr>
        <sz val="10"/>
        <rFont val="HP Simplified Light"/>
        <family val="2"/>
      </rPr>
      <t xml:space="preserve"> (including short product introduction)</t>
    </r>
  </si>
  <si>
    <t>2.1.1.3.</t>
  </si>
  <si>
    <t>Manual Backup and Restore of local data (via External Devices, etc.)</t>
  </si>
  <si>
    <t>2.1.1.4.</t>
  </si>
  <si>
    <t>2.1.1.5.</t>
  </si>
  <si>
    <t>2.1.1.6.</t>
  </si>
  <si>
    <t>2.1.1.7.</t>
  </si>
  <si>
    <t>Remove</t>
  </si>
  <si>
    <t>2.1.1.8.</t>
  </si>
  <si>
    <t>2.1.1.9</t>
  </si>
  <si>
    <t>2.1.1.10.</t>
  </si>
  <si>
    <t>Repair with Double-Swap</t>
  </si>
  <si>
    <t>2.1.2.</t>
  </si>
  <si>
    <t>Field Services Printer Devices, all Printer Types (Category: Normal)</t>
  </si>
  <si>
    <t>2.1.2.1</t>
  </si>
  <si>
    <t>2.1.2.2</t>
  </si>
  <si>
    <t>2.1.2.3</t>
  </si>
  <si>
    <t>2.1.2.4</t>
  </si>
  <si>
    <t>2.1.2.5</t>
  </si>
  <si>
    <t>2.1.2.6</t>
  </si>
  <si>
    <t>2.1.2.7</t>
  </si>
  <si>
    <t>2.2.</t>
  </si>
  <si>
    <t>Field Services (Category: High)</t>
  </si>
  <si>
    <t>2.2.1.</t>
  </si>
  <si>
    <t>Field Services Client Devices (Category: High)</t>
  </si>
  <si>
    <t>2.2.1.1.</t>
  </si>
  <si>
    <t>2.2.1.2.</t>
  </si>
  <si>
    <t>2.2.1.3.</t>
  </si>
  <si>
    <t>Manual restore of local data (external devices, etc.)</t>
  </si>
  <si>
    <t>2.2.1.4.</t>
  </si>
  <si>
    <t>2.2.1.5.</t>
  </si>
  <si>
    <t>2.2.1.6.</t>
  </si>
  <si>
    <t>2.2.1.7.</t>
  </si>
  <si>
    <t>2.2.1.8.</t>
  </si>
  <si>
    <t>2.2.1.9.</t>
  </si>
  <si>
    <t>2.2.1.10.</t>
  </si>
  <si>
    <t>2.2.1.11.</t>
  </si>
  <si>
    <t>VIP Services</t>
  </si>
  <si>
    <t>2.2.2.</t>
  </si>
  <si>
    <t>Field Services Printer Devices, all Printer Types (Category: High)</t>
  </si>
  <si>
    <t>2.2.2.1</t>
  </si>
  <si>
    <t>2.2.2.2</t>
  </si>
  <si>
    <t>2.2.2.3</t>
  </si>
  <si>
    <t>2.2.2.4</t>
  </si>
  <si>
    <t>2.2.2.5</t>
  </si>
  <si>
    <t>2.2.2.6</t>
  </si>
  <si>
    <t>2.2.2.7</t>
  </si>
  <si>
    <t>Managed File</t>
  </si>
  <si>
    <t>Managed Client</t>
  </si>
  <si>
    <t>Managed Print</t>
  </si>
  <si>
    <t>5.2.</t>
  </si>
  <si>
    <t>Print. Management - Network Printer Office, Logistics and Production Area</t>
  </si>
  <si>
    <t>5.2.1.</t>
  </si>
  <si>
    <r>
      <t>NW Printing Infrastructure (</t>
    </r>
    <r>
      <rPr>
        <b/>
        <sz val="10"/>
        <rFont val="HP Simplified Light"/>
        <family val="2"/>
      </rPr>
      <t>With</t>
    </r>
    <r>
      <rPr>
        <sz val="10"/>
        <rFont val="HP Simplified Light"/>
        <family val="2"/>
      </rPr>
      <t xml:space="preserve"> Server Hardware, Server Operation, etc.)</t>
    </r>
  </si>
  <si>
    <t>5.2.2.</t>
  </si>
  <si>
    <t>NW Print 2nd Level Support - Ticket</t>
  </si>
  <si>
    <t>5.2.3.</t>
  </si>
  <si>
    <t>NW Print-Queue Management Office Laser Printer</t>
  </si>
  <si>
    <t>5.2.4.</t>
  </si>
  <si>
    <t>NW Print-Queue Management Logistic and Production Laser Printer</t>
  </si>
  <si>
    <t>5.2.5.</t>
  </si>
  <si>
    <t>NW Print-Queue Management Logistic and Production Label and Thermo Printer</t>
  </si>
  <si>
    <t>Infrastructure Services</t>
  </si>
  <si>
    <t>6.1.</t>
  </si>
  <si>
    <t>Server or Network 1st Level Support - Coordination and Hands-On</t>
  </si>
  <si>
    <t>6.2.</t>
  </si>
  <si>
    <t>Installation: Hardware installation, ready to install (remote) OS</t>
  </si>
  <si>
    <t>6.3.</t>
  </si>
  <si>
    <t>6.4.</t>
  </si>
  <si>
    <t>6.5.</t>
  </si>
  <si>
    <t>6.6.</t>
  </si>
  <si>
    <t>6.7.</t>
  </si>
  <si>
    <t>6.8.</t>
  </si>
  <si>
    <t>6.9.</t>
  </si>
  <si>
    <t>Additional Uplift for Services out of business hours / (7*4h On-Site</t>
  </si>
  <si>
    <t>Logistics</t>
  </si>
  <si>
    <t>7.1.</t>
  </si>
  <si>
    <t>Procurement Services (Cost plus, x % Markup)</t>
  </si>
  <si>
    <t>7.2.</t>
  </si>
  <si>
    <t>Stock Keeping, Pool, DOA, Returns</t>
  </si>
  <si>
    <t>7.3.</t>
  </si>
  <si>
    <t>Goods Inbound and Outbound (Asset Marketplace)</t>
  </si>
  <si>
    <t>7.4.</t>
  </si>
  <si>
    <t>Catalogue and Content Management International</t>
  </si>
  <si>
    <t>7.5.</t>
  </si>
  <si>
    <t>Mobile Device (SmartPhones) and Contract Transactions (SIM Cards Activation, Order Management, Basic Config, Ready to work, etc.)</t>
  </si>
  <si>
    <t>Service Types</t>
  </si>
  <si>
    <t>Service Levels</t>
  </si>
  <si>
    <t>WP Service Sub-Types</t>
  </si>
  <si>
    <t>INFRA Service Sub-Types</t>
  </si>
  <si>
    <t>LOG Service Sub-Type</t>
  </si>
  <si>
    <t>SD Service Items</t>
  </si>
  <si>
    <t>WPSC Service Items</t>
  </si>
  <si>
    <t>WPSP Service Items</t>
  </si>
  <si>
    <t>MPS Service Items</t>
  </si>
  <si>
    <t>INFRA Service Items</t>
  </si>
  <si>
    <t>LOG Service items</t>
  </si>
  <si>
    <t>Normal</t>
  </si>
  <si>
    <t>Infrastructure</t>
  </si>
  <si>
    <t>Install (Self-Service Point)</t>
  </si>
  <si>
    <t>NW Printing Infrastructure (With Server Hardware, Server Operation, etc.)</t>
  </si>
  <si>
    <t>INFRA</t>
  </si>
  <si>
    <t>LOG</t>
  </si>
  <si>
    <t>Data Backup-Restore</t>
  </si>
  <si>
    <t>Repair with Double Swap</t>
  </si>
  <si>
    <t xml:space="preserve">SR-0046855 </t>
    <phoneticPr fontId="12" type="noConversion"/>
  </si>
  <si>
    <t xml:space="preserve">SR-0049165 </t>
    <phoneticPr fontId="12" type="noConversion"/>
  </si>
  <si>
    <t xml:space="preserve">IN-0050231 </t>
    <phoneticPr fontId="12" type="noConversion"/>
  </si>
  <si>
    <t xml:space="preserve">IN-0050828 </t>
    <phoneticPr fontId="12" type="noConversion"/>
  </si>
  <si>
    <t xml:space="preserve">IN-0051137 </t>
    <phoneticPr fontId="12" type="noConversion"/>
  </si>
  <si>
    <t xml:space="preserve">SR-0049622 </t>
    <phoneticPr fontId="12" type="noConversion"/>
  </si>
  <si>
    <t xml:space="preserve">IN-0051396 </t>
    <phoneticPr fontId="12" type="noConversion"/>
  </si>
  <si>
    <t xml:space="preserve">SR-0049922 </t>
    <phoneticPr fontId="12" type="noConversion"/>
  </si>
  <si>
    <t xml:space="preserve">IN-0052318 </t>
    <phoneticPr fontId="12" type="noConversion"/>
  </si>
  <si>
    <t xml:space="preserve">SR-0051546 </t>
    <phoneticPr fontId="12" type="noConversion"/>
  </si>
  <si>
    <t xml:space="preserve">SR-0051918 </t>
    <phoneticPr fontId="12" type="noConversion"/>
  </si>
  <si>
    <t xml:space="preserve">SR-0062256 </t>
    <phoneticPr fontId="12" type="noConversion"/>
  </si>
  <si>
    <t>SR-0062254</t>
    <phoneticPr fontId="12" type="noConversion"/>
  </si>
  <si>
    <t>SR-0062824</t>
    <phoneticPr fontId="12" type="noConversion"/>
  </si>
  <si>
    <t>SR-0062823</t>
    <phoneticPr fontId="12" type="noConversion"/>
  </si>
  <si>
    <t>SR-0062281</t>
    <phoneticPr fontId="12" type="noConversion"/>
  </si>
  <si>
    <t>SR-0062524</t>
    <phoneticPr fontId="12" type="noConversion"/>
  </si>
  <si>
    <t xml:space="preserve">SR-0063885 </t>
    <phoneticPr fontId="12" type="noConversion"/>
  </si>
  <si>
    <t xml:space="preserve">SR-0062247 </t>
    <phoneticPr fontId="12" type="noConversion"/>
  </si>
  <si>
    <t>CN.48.01</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</si>
</sst>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 #,##0.00_ ;_ * \-#,##0.00_ ;_ * &quot;-&quot;??_ ;_ @_ "/>
    <numFmt numFmtId="177" formatCode="[$-409]dd\-mmm\-yy;@"/>
    <numFmt numFmtId="178" formatCode="_-* #,##0.00\ &quot;€&quot;_-;\-* #,##0.00\ &quot;€&quot;_-;_-* &quot;-&quot;??\ &quot;€&quot;_-;_-@_-"/>
    <numFmt numFmtId="179" formatCode="_([$€-2]* #,##0.00_);_([$€-2]* \(#,##0.00\);_([$€-2]* &quot;-&quot;??_)"/>
  </numFmts>
  <fonts count="41">
    <font>
      <sz val="11"/>
      <color theme="1"/>
      <name val="宋体"/>
      <family val="2"/>
      <scheme val="minor"/>
    </font>
    <font>
      <sz val="11"/>
      <color rgb="FF9C6500"/>
      <name val="宋体"/>
      <family val="2"/>
      <scheme val="minor"/>
    </font>
    <font>
      <sz val="11"/>
      <color theme="1"/>
      <name val="宋体"/>
      <family val="2"/>
      <scheme val="minor"/>
    </font>
    <font>
      <b/>
      <sz val="11"/>
      <color theme="1"/>
      <name val="HP Simplified Light"/>
      <family val="2"/>
    </font>
    <font>
      <sz val="11"/>
      <color theme="1"/>
      <name val="HP Simplified Light"/>
      <family val="2"/>
    </font>
    <font>
      <sz val="11"/>
      <name val="HP Simplified Light"/>
      <family val="2"/>
    </font>
    <font>
      <b/>
      <sz val="10"/>
      <name val="HP Simplified Light"/>
      <family val="2"/>
    </font>
    <font>
      <b/>
      <sz val="14"/>
      <name val="HP Simplified Light"/>
      <family val="2"/>
    </font>
    <font>
      <sz val="10"/>
      <name val="HP Simplified Light"/>
      <family val="2"/>
    </font>
    <font>
      <sz val="10"/>
      <color theme="0" tint="-0.499984740745262"/>
      <name val="HP Simplified Light"/>
      <family val="2"/>
    </font>
    <font>
      <b/>
      <sz val="11"/>
      <name val="HP Simplified Light"/>
      <family val="2"/>
    </font>
    <font>
      <sz val="11"/>
      <color theme="1"/>
      <name val="宋体"/>
      <family val="2"/>
      <charset val="134"/>
      <scheme val="minor"/>
    </font>
    <font>
      <sz val="9"/>
      <name val="宋体"/>
      <family val="3"/>
      <charset val="134"/>
      <scheme val="minor"/>
    </font>
    <font>
      <sz val="10"/>
      <name val="Arial"/>
      <family val="2"/>
    </font>
    <font>
      <sz val="10"/>
      <color theme="1"/>
      <name val="Arial"/>
      <family val="2"/>
      <charset val="134"/>
    </font>
    <font>
      <sz val="9"/>
      <color indexed="81"/>
      <name val="Tahoma"/>
      <family val="2"/>
    </font>
    <font>
      <b/>
      <sz val="9"/>
      <color indexed="81"/>
      <name val="Tahoma"/>
      <family val="2"/>
    </font>
    <font>
      <b/>
      <sz val="11"/>
      <color theme="0"/>
      <name val="HP Simplified Light"/>
      <family val="2"/>
    </font>
    <font>
      <sz val="10"/>
      <color rgb="FF000000"/>
      <name val="HP Simplified Light"/>
      <family val="2"/>
    </font>
    <font>
      <sz val="11"/>
      <color theme="1"/>
      <name val="宋体"/>
      <family val="2"/>
      <scheme val="minor"/>
    </font>
    <font>
      <sz val="11"/>
      <color rgb="FF9C6500"/>
      <name val="宋体"/>
      <family val="3"/>
      <charset val="134"/>
      <scheme val="minor"/>
    </font>
    <font>
      <sz val="10"/>
      <color theme="1"/>
      <name val="Arial"/>
      <family val="2"/>
    </font>
    <font>
      <sz val="11"/>
      <color theme="1"/>
      <name val="宋体"/>
      <family val="3"/>
      <charset val="134"/>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11"/>
      <color theme="1"/>
      <name val="HP Simplified Light"/>
    </font>
    <font>
      <sz val="11"/>
      <color theme="1"/>
      <name val="HP Simplified Light"/>
    </font>
    <font>
      <sz val="11"/>
      <name val="HP Simplified Light"/>
    </font>
  </fonts>
  <fills count="40">
    <fill>
      <patternFill patternType="none"/>
    </fill>
    <fill>
      <patternFill patternType="gray125"/>
    </fill>
    <fill>
      <patternFill patternType="solid">
        <fgColor rgb="FFFFEB9C"/>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EB9C"/>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73">
    <xf numFmtId="0" fontId="0" fillId="0" borderId="0"/>
    <xf numFmtId="0" fontId="1" fillId="2" borderId="0" applyNumberFormat="0" applyBorder="0" applyAlignment="0" applyProtection="0"/>
    <xf numFmtId="178" fontId="2" fillId="0" borderId="0" applyFont="0" applyFill="0" applyBorder="0" applyAlignment="0" applyProtection="0"/>
    <xf numFmtId="0" fontId="13" fillId="0" borderId="0"/>
    <xf numFmtId="179" fontId="11" fillId="0" borderId="0">
      <alignment vertical="center"/>
    </xf>
    <xf numFmtId="0" fontId="14" fillId="0" borderId="0">
      <alignment vertical="center"/>
    </xf>
    <xf numFmtId="176" fontId="2" fillId="0" borderId="0" applyFont="0" applyFill="0" applyBorder="0" applyAlignment="0" applyProtection="0"/>
    <xf numFmtId="179" fontId="11" fillId="0" borderId="0">
      <alignment vertical="center"/>
    </xf>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7" fontId="19" fillId="0" borderId="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7" fontId="20" fillId="9" borderId="0" applyNumberFormat="0" applyBorder="0" applyAlignment="0" applyProtection="0"/>
    <xf numFmtId="176" fontId="22" fillId="0" borderId="0" applyFont="0" applyFill="0" applyBorder="0" applyAlignment="0" applyProtection="0"/>
    <xf numFmtId="177" fontId="21" fillId="0" borderId="0">
      <alignment vertical="center"/>
    </xf>
    <xf numFmtId="177" fontId="22" fillId="0" borderId="0">
      <alignment vertical="center"/>
    </xf>
    <xf numFmtId="176" fontId="22" fillId="0" borderId="0" applyFont="0" applyFill="0" applyBorder="0" applyAlignment="0" applyProtection="0"/>
    <xf numFmtId="176" fontId="22" fillId="0" borderId="0" applyFont="0" applyFill="0" applyBorder="0" applyAlignment="0" applyProtection="0"/>
    <xf numFmtId="178" fontId="22" fillId="0" borderId="0" applyFont="0" applyFill="0" applyBorder="0" applyAlignment="0" applyProtection="0"/>
    <xf numFmtId="177" fontId="22" fillId="0" borderId="0">
      <alignment vertical="center"/>
    </xf>
    <xf numFmtId="0" fontId="23" fillId="0" borderId="0" applyNumberFormat="0" applyFill="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2" borderId="11" applyNumberFormat="0" applyAlignment="0" applyProtection="0"/>
    <xf numFmtId="0" fontId="30" fillId="13" borderId="12" applyNumberFormat="0" applyAlignment="0" applyProtection="0"/>
    <xf numFmtId="0" fontId="31" fillId="13" borderId="11" applyNumberFormat="0" applyAlignment="0" applyProtection="0"/>
    <xf numFmtId="0" fontId="32" fillId="0" borderId="13" applyNumberFormat="0" applyFill="0" applyAlignment="0" applyProtection="0"/>
    <xf numFmtId="0" fontId="33" fillId="14" borderId="14" applyNumberFormat="0" applyAlignment="0" applyProtection="0"/>
    <xf numFmtId="0" fontId="34" fillId="0" borderId="0" applyNumberFormat="0" applyFill="0" applyBorder="0" applyAlignment="0" applyProtection="0"/>
    <xf numFmtId="0" fontId="2" fillId="15" borderId="15" applyNumberFormat="0" applyFont="0" applyAlignment="0" applyProtection="0"/>
    <xf numFmtId="0" fontId="35" fillId="0" borderId="0" applyNumberFormat="0" applyFill="0" applyBorder="0" applyAlignment="0" applyProtection="0"/>
    <xf numFmtId="0" fontId="36" fillId="0" borderId="16" applyNumberFormat="0" applyFill="0" applyAlignment="0" applyProtection="0"/>
    <xf numFmtId="0" fontId="3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37" fillId="35" borderId="0" applyNumberFormat="0" applyBorder="0" applyAlignment="0" applyProtection="0"/>
    <xf numFmtId="0" fontId="37"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37" fillId="39" borderId="0" applyNumberFormat="0" applyBorder="0" applyAlignment="0" applyProtection="0"/>
  </cellStyleXfs>
  <cellXfs count="81">
    <xf numFmtId="0" fontId="0" fillId="0" borderId="0" xfId="0"/>
    <xf numFmtId="0" fontId="6" fillId="3" borderId="1" xfId="0" applyFont="1" applyFill="1" applyBorder="1" applyAlignment="1">
      <alignment horizontal="center" vertical="top"/>
    </xf>
    <xf numFmtId="0" fontId="4" fillId="0" borderId="0" xfId="0" applyFont="1"/>
    <xf numFmtId="0" fontId="7" fillId="4" borderId="2" xfId="0" applyFont="1" applyFill="1" applyBorder="1" applyAlignment="1">
      <alignment horizontal="left" vertical="top" wrapText="1"/>
    </xf>
    <xf numFmtId="16" fontId="8" fillId="5" borderId="2" xfId="0" applyNumberFormat="1" applyFont="1" applyFill="1" applyBorder="1" applyAlignment="1">
      <alignment vertical="top"/>
    </xf>
    <xf numFmtId="0" fontId="8" fillId="5" borderId="2" xfId="0" applyFont="1" applyFill="1" applyBorder="1" applyAlignment="1">
      <alignment vertical="top"/>
    </xf>
    <xf numFmtId="0" fontId="9" fillId="5" borderId="2" xfId="0" applyFont="1" applyFill="1" applyBorder="1" applyAlignment="1">
      <alignment vertical="top"/>
    </xf>
    <xf numFmtId="16" fontId="10" fillId="4" borderId="2" xfId="0" applyNumberFormat="1" applyFont="1" applyFill="1" applyBorder="1" applyAlignment="1">
      <alignment horizontal="left" vertical="top" wrapText="1"/>
    </xf>
    <xf numFmtId="0" fontId="10" fillId="4" borderId="2" xfId="0" applyFont="1" applyFill="1" applyBorder="1" applyAlignment="1">
      <alignment horizontal="left" vertical="top" wrapText="1"/>
    </xf>
    <xf numFmtId="14" fontId="8" fillId="5" borderId="2" xfId="0" applyNumberFormat="1" applyFont="1" applyFill="1" applyBorder="1" applyAlignment="1">
      <alignment vertical="top" wrapText="1"/>
    </xf>
    <xf numFmtId="0" fontId="8" fillId="5" borderId="2" xfId="0" applyFont="1" applyFill="1" applyBorder="1" applyAlignment="1">
      <alignment vertical="top" wrapText="1"/>
    </xf>
    <xf numFmtId="16" fontId="8" fillId="5" borderId="2" xfId="0" applyNumberFormat="1" applyFont="1" applyFill="1" applyBorder="1" applyAlignment="1">
      <alignment vertical="top" wrapText="1"/>
    </xf>
    <xf numFmtId="22" fontId="4" fillId="0" borderId="0" xfId="0" applyNumberFormat="1" applyFont="1"/>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horizontal="center" vertical="center"/>
    </xf>
    <xf numFmtId="177" fontId="4" fillId="0" borderId="0" xfId="0" applyNumberFormat="1" applyFont="1" applyAlignment="1">
      <alignment horizontal="center" vertical="center"/>
    </xf>
    <xf numFmtId="15" fontId="4" fillId="0" borderId="0" xfId="0" applyNumberFormat="1" applyFont="1" applyAlignment="1">
      <alignment horizontal="center" vertical="center"/>
    </xf>
    <xf numFmtId="15" fontId="4" fillId="0" borderId="0" xfId="0" applyNumberFormat="1" applyFont="1" applyAlignment="1">
      <alignment vertical="center"/>
    </xf>
    <xf numFmtId="177" fontId="4" fillId="0" borderId="0" xfId="0" quotePrefix="1" applyNumberFormat="1" applyFont="1" applyAlignment="1">
      <alignment horizontal="center" vertical="center"/>
    </xf>
    <xf numFmtId="14" fontId="4" fillId="0" borderId="0" xfId="0" applyNumberFormat="1" applyFont="1" applyAlignment="1">
      <alignment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5" fillId="0" borderId="0" xfId="1" applyFont="1" applyFill="1" applyAlignment="1">
      <alignment horizontal="center" vertical="center"/>
    </xf>
    <xf numFmtId="0" fontId="5" fillId="0" borderId="0" xfId="1" applyFont="1" applyFill="1" applyAlignment="1">
      <alignment horizontal="left" vertical="center"/>
    </xf>
    <xf numFmtId="0" fontId="5" fillId="0" borderId="0" xfId="1" applyFont="1" applyFill="1" applyAlignment="1">
      <alignment vertical="center"/>
    </xf>
    <xf numFmtId="0" fontId="3" fillId="0" borderId="0" xfId="0" applyFont="1" applyAlignment="1">
      <alignment vertical="center"/>
    </xf>
    <xf numFmtId="0" fontId="4" fillId="0" borderId="0" xfId="0" applyFont="1" applyAlignment="1">
      <alignment vertical="center" wrapText="1"/>
    </xf>
    <xf numFmtId="0" fontId="4" fillId="8" borderId="3" xfId="0" applyFont="1" applyFill="1" applyBorder="1" applyAlignment="1">
      <alignment vertical="center" wrapText="1"/>
    </xf>
    <xf numFmtId="0" fontId="17" fillId="6" borderId="0" xfId="0" applyFont="1" applyFill="1" applyAlignment="1">
      <alignment vertical="center" wrapText="1"/>
    </xf>
    <xf numFmtId="0" fontId="17" fillId="6" borderId="4" xfId="0" applyFont="1" applyFill="1" applyBorder="1" applyAlignment="1">
      <alignment vertical="center" wrapText="1"/>
    </xf>
    <xf numFmtId="0" fontId="4" fillId="8" borderId="5" xfId="0" applyFont="1" applyFill="1" applyBorder="1" applyAlignment="1">
      <alignment vertical="center" wrapText="1"/>
    </xf>
    <xf numFmtId="0" fontId="4" fillId="8" borderId="6" xfId="0" applyFont="1" applyFill="1" applyBorder="1" applyAlignment="1">
      <alignment vertical="center" wrapText="1"/>
    </xf>
    <xf numFmtId="0" fontId="4" fillId="7" borderId="7" xfId="0" applyFont="1" applyFill="1" applyBorder="1" applyAlignment="1">
      <alignment vertical="center" wrapText="1"/>
    </xf>
    <xf numFmtId="0" fontId="4" fillId="7" borderId="3" xfId="0" applyFont="1" applyFill="1" applyBorder="1" applyAlignment="1">
      <alignment vertical="center" wrapText="1"/>
    </xf>
    <xf numFmtId="0" fontId="4" fillId="8" borderId="7" xfId="0" applyFont="1" applyFill="1" applyBorder="1" applyAlignment="1">
      <alignment vertical="center" wrapText="1"/>
    </xf>
    <xf numFmtId="49" fontId="4" fillId="0" borderId="0" xfId="0" applyNumberFormat="1" applyFont="1" applyAlignment="1">
      <alignment horizontal="center" vertical="center"/>
    </xf>
    <xf numFmtId="0" fontId="18" fillId="0" borderId="0" xfId="0" applyFont="1" applyAlignment="1">
      <alignment horizontal="center" vertical="center"/>
    </xf>
    <xf numFmtId="177" fontId="5" fillId="0" borderId="0" xfId="0" applyNumberFormat="1" applyFont="1" applyAlignment="1">
      <alignment horizontal="center" vertical="center"/>
    </xf>
    <xf numFmtId="14" fontId="4" fillId="0" borderId="0" xfId="0" applyNumberFormat="1" applyFont="1" applyAlignment="1">
      <alignment horizontal="center" vertical="center"/>
    </xf>
    <xf numFmtId="0" fontId="5" fillId="0" borderId="0" xfId="0" applyFont="1" applyAlignment="1">
      <alignment horizontal="center" vertical="center"/>
    </xf>
    <xf numFmtId="49" fontId="5" fillId="0" borderId="0" xfId="1" applyNumberFormat="1"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center" vertical="center" wrapText="1"/>
    </xf>
    <xf numFmtId="49" fontId="39" fillId="0" borderId="0" xfId="0" applyNumberFormat="1" applyFont="1" applyAlignment="1">
      <alignment horizontal="center" vertical="center"/>
    </xf>
    <xf numFmtId="177" fontId="40" fillId="0" borderId="0" xfId="0" applyNumberFormat="1" applyFont="1" applyFill="1" applyAlignment="1" applyProtection="1">
      <alignment horizontal="center" vertical="center"/>
    </xf>
    <xf numFmtId="177" fontId="39" fillId="0" borderId="0" xfId="0" applyNumberFormat="1" applyFont="1" applyFill="1" applyAlignment="1">
      <alignment horizontal="center" vertical="center"/>
    </xf>
    <xf numFmtId="0" fontId="3" fillId="0" borderId="17" xfId="0" applyFont="1" applyBorder="1" applyAlignment="1">
      <alignment horizontal="center" vertical="center" wrapText="1"/>
    </xf>
    <xf numFmtId="177" fontId="5" fillId="0" borderId="0" xfId="0" applyNumberFormat="1" applyFont="1" applyFill="1" applyAlignment="1" applyProtection="1">
      <alignment horizontal="center" vertical="center"/>
    </xf>
    <xf numFmtId="177" fontId="4" fillId="0" borderId="0" xfId="0" applyNumberFormat="1"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left" vertical="center"/>
    </xf>
    <xf numFmtId="14" fontId="4" fillId="0" borderId="0" xfId="0" applyNumberFormat="1" applyFont="1" applyAlignment="1">
      <alignment horizontal="left" vertical="center"/>
    </xf>
    <xf numFmtId="14" fontId="39" fillId="0" borderId="0" xfId="0" applyNumberFormat="1" applyFont="1" applyAlignment="1">
      <alignment horizontal="left" vertical="center"/>
    </xf>
    <xf numFmtId="49" fontId="3" fillId="0" borderId="0" xfId="0" applyNumberFormat="1" applyFont="1" applyAlignment="1">
      <alignment horizontal="left" vertical="center"/>
    </xf>
    <xf numFmtId="49" fontId="38" fillId="0" borderId="0" xfId="0" applyNumberFormat="1" applyFont="1" applyAlignment="1">
      <alignment horizontal="left" vertical="center"/>
    </xf>
    <xf numFmtId="49" fontId="3" fillId="0" borderId="0" xfId="0" applyNumberFormat="1" applyFont="1" applyAlignment="1">
      <alignment horizontal="left" vertical="center" wrapText="1"/>
    </xf>
    <xf numFmtId="0" fontId="6" fillId="3" borderId="2" xfId="0" applyFont="1" applyFill="1" applyBorder="1" applyAlignment="1">
      <alignment horizontal="left" vertical="top"/>
    </xf>
    <xf numFmtId="0" fontId="4" fillId="3" borderId="2" xfId="0" applyFont="1" applyFill="1" applyBorder="1" applyAlignment="1"/>
    <xf numFmtId="49" fontId="38" fillId="0" borderId="0" xfId="0" applyNumberFormat="1" applyFont="1" applyAlignment="1">
      <alignment horizontal="center" vertical="center"/>
    </xf>
    <xf numFmtId="49" fontId="38" fillId="0" borderId="18" xfId="0" applyNumberFormat="1" applyFont="1" applyFill="1" applyBorder="1" applyAlignment="1">
      <alignment horizontal="center" vertical="center"/>
    </xf>
    <xf numFmtId="0" fontId="39" fillId="0" borderId="19" xfId="0" applyFont="1" applyFill="1" applyBorder="1" applyAlignment="1">
      <alignment horizontal="center" vertical="center"/>
    </xf>
    <xf numFmtId="0" fontId="39" fillId="0" borderId="19" xfId="0" applyFont="1" applyFill="1" applyBorder="1" applyAlignment="1">
      <alignment horizontal="center" vertical="center" wrapText="1"/>
    </xf>
    <xf numFmtId="49" fontId="39" fillId="0" borderId="19" xfId="0" applyNumberFormat="1" applyFont="1" applyFill="1" applyBorder="1" applyAlignment="1">
      <alignment horizontal="center" vertical="center"/>
    </xf>
    <xf numFmtId="177" fontId="40" fillId="0" borderId="19" xfId="0" applyNumberFormat="1" applyFont="1" applyFill="1" applyBorder="1" applyAlignment="1">
      <alignment horizontal="center" vertical="center"/>
    </xf>
    <xf numFmtId="177" fontId="39" fillId="0" borderId="19" xfId="0" applyNumberFormat="1" applyFont="1" applyFill="1" applyBorder="1" applyAlignment="1">
      <alignment horizontal="center" vertical="center"/>
    </xf>
    <xf numFmtId="14" fontId="39" fillId="0" borderId="19" xfId="0" applyNumberFormat="1" applyFont="1" applyFill="1" applyBorder="1" applyAlignment="1">
      <alignment horizontal="left" vertical="center"/>
    </xf>
    <xf numFmtId="0" fontId="0" fillId="0" borderId="0" xfId="0" applyFill="1"/>
    <xf numFmtId="49" fontId="3" fillId="0" borderId="0" xfId="0" applyNumberFormat="1" applyFont="1" applyFill="1" applyAlignment="1">
      <alignment horizontal="lef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49" fontId="4" fillId="0" borderId="0" xfId="0" applyNumberFormat="1" applyFont="1" applyFill="1" applyAlignment="1">
      <alignment horizontal="center" vertical="center"/>
    </xf>
    <xf numFmtId="177" fontId="5" fillId="0" borderId="0" xfId="0" applyNumberFormat="1" applyFont="1" applyFill="1" applyAlignment="1">
      <alignment horizontal="center" vertical="center"/>
    </xf>
    <xf numFmtId="14" fontId="4" fillId="0" borderId="0" xfId="0" applyNumberFormat="1" applyFont="1" applyFill="1" applyAlignment="1">
      <alignment horizontal="left" vertical="center"/>
    </xf>
    <xf numFmtId="49" fontId="38" fillId="0" borderId="0" xfId="0" applyNumberFormat="1" applyFont="1" applyFill="1" applyAlignment="1">
      <alignment horizontal="left" vertical="center"/>
    </xf>
    <xf numFmtId="0" fontId="39" fillId="0" borderId="0" xfId="0" applyFont="1" applyFill="1" applyAlignment="1">
      <alignment horizontal="center" vertical="center"/>
    </xf>
    <xf numFmtId="0" fontId="39" fillId="0" borderId="0" xfId="0" applyFont="1" applyFill="1" applyAlignment="1">
      <alignment horizontal="center" vertical="center" wrapText="1"/>
    </xf>
    <xf numFmtId="49" fontId="39" fillId="0" borderId="0" xfId="0" applyNumberFormat="1" applyFont="1" applyFill="1" applyAlignment="1">
      <alignment horizontal="center" vertical="center"/>
    </xf>
    <xf numFmtId="14" fontId="39" fillId="0" borderId="0" xfId="0" applyNumberFormat="1" applyFont="1" applyFill="1" applyAlignment="1">
      <alignment horizontal="left" vertical="center"/>
    </xf>
  </cellXfs>
  <cellStyles count="73">
    <cellStyle name="20% - 着色 1" xfId="50" builtinId="30" customBuiltin="1"/>
    <cellStyle name="20% - 着色 2" xfId="54" builtinId="34" customBuiltin="1"/>
    <cellStyle name="20% - 着色 3" xfId="58" builtinId="38" customBuiltin="1"/>
    <cellStyle name="20% - 着色 4" xfId="62" builtinId="42" customBuiltin="1"/>
    <cellStyle name="20% - 着色 5" xfId="66" builtinId="46" customBuiltin="1"/>
    <cellStyle name="20% - 着色 6" xfId="70" builtinId="50" customBuiltin="1"/>
    <cellStyle name="40% - 着色 1" xfId="51" builtinId="31" customBuiltin="1"/>
    <cellStyle name="40% - 着色 2" xfId="55" builtinId="35" customBuiltin="1"/>
    <cellStyle name="40% - 着色 3" xfId="59" builtinId="39" customBuiltin="1"/>
    <cellStyle name="40% - 着色 4" xfId="63" builtinId="43" customBuiltin="1"/>
    <cellStyle name="40% - 着色 5" xfId="67" builtinId="47" customBuiltin="1"/>
    <cellStyle name="40% - 着色 6" xfId="71" builtinId="51" customBuiltin="1"/>
    <cellStyle name="60% - 着色 1" xfId="52" builtinId="32" customBuiltin="1"/>
    <cellStyle name="60% - 着色 2" xfId="56" builtinId="36" customBuiltin="1"/>
    <cellStyle name="60% - 着色 3" xfId="60" builtinId="40" customBuiltin="1"/>
    <cellStyle name="60% - 着色 4" xfId="64" builtinId="44" customBuiltin="1"/>
    <cellStyle name="60% - 着色 5" xfId="68" builtinId="48" customBuiltin="1"/>
    <cellStyle name="60% - 着色 6" xfId="72" builtinId="52" customBuiltin="1"/>
    <cellStyle name="Comma 2" xfId="6" xr:uid="{00000000-0005-0000-0000-00001B000000}"/>
    <cellStyle name="Comma 2 2" xfId="8" xr:uid="{00000000-0005-0000-0000-00001C000000}"/>
    <cellStyle name="Comma 2 2 2" xfId="9" xr:uid="{00000000-0005-0000-0000-00001D000000}"/>
    <cellStyle name="Comma 2 2 2 2" xfId="12" xr:uid="{00000000-0005-0000-0000-00001E000000}"/>
    <cellStyle name="Comma 2 2 2 2 2" xfId="21" xr:uid="{00000000-0005-0000-0000-00001F000000}"/>
    <cellStyle name="Comma 2 2 2 3" xfId="15" xr:uid="{00000000-0005-0000-0000-000020000000}"/>
    <cellStyle name="Comma 2 2 2 3 2" xfId="22" xr:uid="{00000000-0005-0000-0000-000021000000}"/>
    <cellStyle name="Comma 2 2 2 4" xfId="20" xr:uid="{00000000-0005-0000-0000-000022000000}"/>
    <cellStyle name="Comma 2 2 3" xfId="10" xr:uid="{00000000-0005-0000-0000-000023000000}"/>
    <cellStyle name="Comma 2 2 3 2" xfId="13" xr:uid="{00000000-0005-0000-0000-000024000000}"/>
    <cellStyle name="Comma 2 2 3 2 2" xfId="18" xr:uid="{00000000-0005-0000-0000-000025000000}"/>
    <cellStyle name="Comma 2 2 3 3" xfId="16" xr:uid="{00000000-0005-0000-0000-000026000000}"/>
    <cellStyle name="Comma 2 2 3 3 2" xfId="26" xr:uid="{00000000-0005-0000-0000-000027000000}"/>
    <cellStyle name="Comma 2 2 3 4" xfId="23" xr:uid="{00000000-0005-0000-0000-000028000000}"/>
    <cellStyle name="Comma 2 2 4" xfId="11" xr:uid="{00000000-0005-0000-0000-000029000000}"/>
    <cellStyle name="Comma 2 2 4 2" xfId="24" xr:uid="{00000000-0005-0000-0000-00002A000000}"/>
    <cellStyle name="Comma 2 2 5" xfId="14" xr:uid="{00000000-0005-0000-0000-00002B000000}"/>
    <cellStyle name="Comma 2 2 5 2" xfId="30" xr:uid="{00000000-0005-0000-0000-00002C000000}"/>
    <cellStyle name="Comma 2 2 6" xfId="29" xr:uid="{00000000-0005-0000-0000-00002D000000}"/>
    <cellStyle name="Comma 2 3" xfId="19" xr:uid="{00000000-0005-0000-0000-00002E000000}"/>
    <cellStyle name="Currency 2" xfId="2" xr:uid="{00000000-0005-0000-0000-00002F000000}"/>
    <cellStyle name="Currency 2 2" xfId="31" xr:uid="{00000000-0005-0000-0000-000030000000}"/>
    <cellStyle name="Neutral 2" xfId="25" xr:uid="{00000000-0005-0000-0000-00003A000000}"/>
    <cellStyle name="Normal 2" xfId="5" xr:uid="{00000000-0005-0000-0000-00003C000000}"/>
    <cellStyle name="Normal 2 2" xfId="27" xr:uid="{00000000-0005-0000-0000-00003D000000}"/>
    <cellStyle name="Normal 3" xfId="17" xr:uid="{00000000-0005-0000-0000-00003E000000}"/>
    <cellStyle name="Normal 4_Level 5 WEZ Standardization Overview" xfId="3" xr:uid="{00000000-0005-0000-0000-00003F000000}"/>
    <cellStyle name="好" xfId="38" builtinId="26" customBuiltin="1"/>
    <cellStyle name="差" xfId="39" builtinId="27" customBuiltin="1"/>
    <cellStyle name="常规" xfId="0" builtinId="0"/>
    <cellStyle name="常规 2" xfId="4" xr:uid="{00000000-0005-0000-0000-000045000000}"/>
    <cellStyle name="常规 2 2" xfId="7" xr:uid="{00000000-0005-0000-0000-000046000000}"/>
    <cellStyle name="常规 2 2 2" xfId="28" xr:uid="{00000000-0005-0000-0000-000047000000}"/>
    <cellStyle name="常规 2 3" xfId="32" xr:uid="{00000000-0005-0000-0000-000048000000}"/>
    <cellStyle name="标题" xfId="33" builtinId="15" customBuiltin="1"/>
    <cellStyle name="标题 1" xfId="34" builtinId="16" customBuiltin="1"/>
    <cellStyle name="标题 2" xfId="35" builtinId="17" customBuiltin="1"/>
    <cellStyle name="标题 3" xfId="36" builtinId="18" customBuiltin="1"/>
    <cellStyle name="标题 4" xfId="37" builtinId="19" customBuiltin="1"/>
    <cellStyle name="检查单元格" xfId="44" builtinId="23" customBuiltin="1"/>
    <cellStyle name="汇总" xfId="48" builtinId="25" customBuiltin="1"/>
    <cellStyle name="注释" xfId="46" builtinId="10" customBuiltin="1"/>
    <cellStyle name="着色 1" xfId="49" builtinId="29" customBuiltin="1"/>
    <cellStyle name="着色 2" xfId="53" builtinId="33" customBuiltin="1"/>
    <cellStyle name="着色 3" xfId="57" builtinId="37" customBuiltin="1"/>
    <cellStyle name="着色 4" xfId="61" builtinId="41" customBuiltin="1"/>
    <cellStyle name="着色 5" xfId="65" builtinId="45" customBuiltin="1"/>
    <cellStyle name="着色 6" xfId="69" builtinId="49" customBuiltin="1"/>
    <cellStyle name="解释性文本" xfId="47" builtinId="53" customBuiltin="1"/>
    <cellStyle name="警告文本" xfId="45" builtinId="11" customBuiltin="1"/>
    <cellStyle name="计算" xfId="42" builtinId="22" customBuiltin="1"/>
    <cellStyle name="输入" xfId="40" builtinId="20" customBuiltin="1"/>
    <cellStyle name="输出" xfId="41" builtinId="21" customBuiltin="1"/>
    <cellStyle name="适中" xfId="1" builtinId="28" customBuiltin="1"/>
    <cellStyle name="链接单元格" xfId="43" builtinId="24" customBuiltin="1"/>
  </cellStyles>
  <dxfs count="393">
    <dxf>
      <font>
        <strike val="0"/>
        <outline val="0"/>
        <shadow val="0"/>
        <u val="none"/>
        <vertAlign val="baseline"/>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numFmt numFmtId="30" formatCode="@"/>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numFmt numFmtId="30" formatCode="@"/>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dxf>
    <dxf>
      <font>
        <strike val="0"/>
        <outline val="0"/>
        <shadow val="0"/>
        <u val="none"/>
        <vertAlign val="baseline"/>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fill>
        <patternFill patternType="none">
          <bgColor auto="1"/>
        </patternFill>
      </fill>
      <alignment horizontal="center" vertical="center" textRotation="0" wrapText="0" indent="0" justifyLastLine="0" shrinkToFit="0" readingOrder="0"/>
    </dxf>
    <dxf>
      <font>
        <strike val="0"/>
        <outline val="0"/>
        <shadow val="0"/>
        <u val="none"/>
        <vertAlign val="baseline"/>
        <name val="HP Simplified Light"/>
        <scheme val="none"/>
      </font>
      <fill>
        <patternFill patternType="none">
          <bgColor auto="1"/>
        </patternFill>
      </fill>
      <alignment horizontal="center" vertical="center" textRotation="0" indent="0" justifyLastLine="0" shrinkToFit="0" readingOrder="0"/>
    </dxf>
    <dxf>
      <font>
        <b/>
        <strike val="0"/>
        <outline val="0"/>
        <shadow val="0"/>
        <u val="none"/>
        <vertAlign val="baseline"/>
        <name val="HP Simplified Light"/>
        <scheme val="none"/>
      </font>
      <numFmt numFmtId="30" formatCode="@"/>
      <fill>
        <patternFill patternType="none">
          <bgColor auto="1"/>
        </patternFill>
      </fill>
      <alignment horizontal="left"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HP Simplified Light"/>
        <scheme val="none"/>
      </font>
      <fill>
        <patternFill patternType="solid">
          <fgColor theme="4" tint="0.59999389629810485"/>
          <bgColor theme="4" tint="0.5999938962981048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HP Simplified Light"/>
        <scheme val="none"/>
      </font>
      <fill>
        <patternFill patternType="solid">
          <fgColor theme="4"/>
          <bgColor theme="4"/>
        </patternFill>
      </fill>
      <alignment horizontal="general" vertical="center" textRotation="0" wrapText="1" indent="0" justifyLastLine="0" shrinkToFit="0" readingOrder="0"/>
      <border diagonalUp="0" diagonalDown="0" outline="0">
        <left style="thin">
          <color theme="0"/>
        </left>
        <right style="thin">
          <color theme="0"/>
        </right>
        <top/>
        <bottom/>
      </border>
    </dxf>
    <dxf>
      <font>
        <strike val="0"/>
        <outline val="0"/>
        <shadow val="0"/>
        <u val="none"/>
        <vertAlign val="baseline"/>
        <sz val="11"/>
        <color theme="1"/>
        <name val="HP Simplified Light"/>
        <scheme val="none"/>
      </font>
      <numFmt numFmtId="0" formatCode="General"/>
    </dxf>
    <dxf>
      <font>
        <strike val="0"/>
        <outline val="0"/>
        <shadow val="0"/>
        <u val="none"/>
        <vertAlign val="baseline"/>
        <sz val="11"/>
        <color theme="1"/>
        <name val="HP Simplified Light"/>
        <scheme val="none"/>
      </font>
      <numFmt numFmtId="0" formatCode="General"/>
    </dxf>
    <dxf>
      <font>
        <strike val="0"/>
        <outline val="0"/>
        <shadow val="0"/>
        <u val="none"/>
        <vertAlign val="baseline"/>
        <sz val="11"/>
        <color theme="1"/>
        <name val="HP Simplified Light"/>
        <scheme val="none"/>
      </font>
      <numFmt numFmtId="0" formatCode="General"/>
    </dxf>
    <dxf>
      <font>
        <strike val="0"/>
        <outline val="0"/>
        <shadow val="0"/>
        <u val="none"/>
        <vertAlign val="baseline"/>
        <sz val="11"/>
        <color theme="1"/>
        <name val="HP Simplified Light"/>
        <scheme val="none"/>
      </font>
      <numFmt numFmtId="0" formatCode="General"/>
    </dxf>
    <dxf>
      <font>
        <strike val="0"/>
        <outline val="0"/>
        <shadow val="0"/>
        <u val="none"/>
        <vertAlign val="baseline"/>
        <sz val="11"/>
        <color theme="1"/>
        <name val="HP Simplified Light"/>
        <scheme val="none"/>
      </font>
      <numFmt numFmtId="0" formatCode="General"/>
    </dxf>
    <dxf>
      <font>
        <strike val="0"/>
        <outline val="0"/>
        <shadow val="0"/>
        <u val="none"/>
        <vertAlign val="baseline"/>
        <sz val="11"/>
        <color theme="1"/>
        <name val="HP Simplified Light"/>
        <scheme val="none"/>
      </font>
    </dxf>
    <dxf>
      <font>
        <strike val="0"/>
        <outline val="0"/>
        <shadow val="0"/>
        <u val="none"/>
        <vertAlign val="baseline"/>
        <sz val="11"/>
        <color theme="1"/>
        <name val="HP Simplified Light"/>
        <scheme val="none"/>
      </font>
    </dxf>
    <dxf>
      <border outline="0">
        <top style="medium">
          <color rgb="FF000000"/>
        </top>
      </border>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numFmt numFmtId="30" formatCode="@"/>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scheme val="none"/>
      </font>
      <alignment horizontal="center" vertical="center" textRotation="0" wrapText="0" indent="0" justifyLastLine="0" shrinkToFit="0" readingOrder="0"/>
    </dxf>
    <dxf>
      <font>
        <strike val="0"/>
        <outline val="0"/>
        <shadow val="0"/>
        <u val="none"/>
        <vertAlign val="baseline"/>
        <name val="HP Simplified Light"/>
        <scheme val="none"/>
      </font>
      <alignment horizontal="center" vertical="center" textRotation="0" indent="0" justifyLastLine="0" shrinkToFit="0" readingOrder="0"/>
    </dxf>
    <dxf>
      <font>
        <b/>
        <strike val="0"/>
        <outline val="0"/>
        <shadow val="0"/>
        <u val="none"/>
        <vertAlign val="baseline"/>
        <name val="HP Simplified Light"/>
        <scheme val="none"/>
      </font>
      <numFmt numFmtId="30" formatCode="@"/>
      <alignment horizontal="left" vertical="center" textRotation="0" wrapText="0" indent="0" justifyLastLine="0" shrinkToFit="0" readingOrder="0"/>
    </dxf>
    <dxf>
      <border outline="0">
        <top style="medium">
          <color indexed="64"/>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strike val="0"/>
        <outline val="0"/>
        <shadow val="0"/>
        <u val="none"/>
        <vertAlign val="baseline"/>
        <name val="HP Simplified Light"/>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HP Simplified Light"/>
        <family val="2"/>
        <scheme val="none"/>
      </font>
      <numFmt numFmtId="177" formatCode="[$-409]dd\-mmm\-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HP Simplified Light"/>
        <family val="2"/>
        <scheme val="none"/>
      </font>
      <numFmt numFmtId="177" formatCode="[$-409]dd\-mmm\-yy;@"/>
      <fill>
        <patternFill patternType="none">
          <fgColor indexed="64"/>
          <bgColor auto="1"/>
        </patternFill>
      </fill>
      <alignment horizontal="center" vertical="center" textRotation="0" wrapText="0" indent="0" justifyLastLine="0" shrinkToFit="0" readingOrder="0"/>
      <protection locked="1" hidden="0"/>
    </dxf>
    <dxf>
      <font>
        <strike val="0"/>
        <outline val="0"/>
        <shadow val="0"/>
        <u val="none"/>
        <vertAlign val="baseline"/>
        <name val="HP Simplified Light"/>
        <family val="2"/>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numFmt numFmtId="30" formatCode="@"/>
      <alignment horizontal="center" vertical="center" textRotation="0" wrapText="0" indent="0" justifyLastLine="0" shrinkToFit="0" readingOrder="0"/>
    </dxf>
    <dxf>
      <font>
        <strike val="0"/>
        <outline val="0"/>
        <shadow val="0"/>
        <u val="none"/>
        <vertAlign val="baseline"/>
        <name val="HP Simplified Light"/>
        <family val="2"/>
        <scheme val="none"/>
      </font>
      <numFmt numFmtId="30" formatCode="@"/>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HP Simplified Light"/>
        <family val="2"/>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HP Simplified Light"/>
        <family val="2"/>
        <scheme val="none"/>
      </font>
      <alignment horizontal="center" vertical="center" textRotation="0" wrapText="0" indent="0" justifyLastLine="0" shrinkToFit="0" readingOrder="0"/>
    </dxf>
    <dxf>
      <font>
        <strike val="0"/>
        <outline val="0"/>
        <shadow val="0"/>
        <u val="none"/>
        <vertAlign val="baseline"/>
        <name val="HP Simplified Light"/>
        <family val="2"/>
        <scheme val="none"/>
      </font>
      <alignment horizontal="center" vertical="center" textRotation="0" wrapText="0" indent="0" justifyLastLine="0" shrinkToFit="0" readingOrder="0"/>
    </dxf>
    <dxf>
      <font>
        <b/>
        <strike val="0"/>
        <outline val="0"/>
        <shadow val="0"/>
        <u val="none"/>
        <vertAlign val="baseline"/>
        <name val="HP Simplified Light"/>
        <family val="2"/>
        <scheme val="none"/>
      </font>
      <numFmt numFmtId="30" formatCode="@"/>
      <alignment horizontal="left" vertical="center" textRotation="0" wrapText="0" indent="0" justifyLastLine="0" shrinkToFit="0" readingOrder="0"/>
    </dxf>
    <dxf>
      <border outline="0">
        <top style="medium">
          <color rgb="FF000000"/>
        </top>
      </border>
    </dxf>
    <dxf>
      <font>
        <strike val="0"/>
        <outline val="0"/>
        <shadow val="0"/>
        <u val="none"/>
        <vertAlign val="baseline"/>
        <name val="HP Simplified Light"/>
        <scheme val="none"/>
      </font>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HP Simplified Light"/>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92</xdr:row>
      <xdr:rowOff>0</xdr:rowOff>
    </xdr:from>
    <xdr:to>
      <xdr:col>0</xdr:col>
      <xdr:colOff>152400</xdr:colOff>
      <xdr:row>92</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A3499C08-E20E-41D9-A9D0-6272A0645F79}"/>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92</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58DC5AC0-A6A2-4F34-BF1E-8F609D5C4C7E}"/>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92</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25D7F07C-BA00-40BD-9F03-C117A117DF49}"/>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xdr:row>
      <xdr:rowOff>0</xdr:rowOff>
    </xdr:from>
    <xdr:ext cx="152400" cy="152400"/>
    <xdr:sp macro="" textlink="">
      <xdr:nvSpPr>
        <xdr:cNvPr id="8" name="AutoShape 1" descr="https://myvaluemation.de/festo/vmweb?xts=1494695129&amp;task=img&amp;xst=res&amp;path=images/bo/books_blue.gif">
          <a:extLst>
            <a:ext uri="{FF2B5EF4-FFF2-40B4-BE49-F238E27FC236}">
              <a16:creationId xmlns:a16="http://schemas.microsoft.com/office/drawing/2014/main" id="{86D022B1-FF59-47D0-9CDA-6B22B67CB657}"/>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6D1EC88A-0AA8-484F-8665-AAA06452F29D}"/>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761830B9-31E8-4E1E-919F-5F28BD2E89B0}"/>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152400" cy="152400"/>
    <xdr:sp macro="" textlink="">
      <xdr:nvSpPr>
        <xdr:cNvPr id="29" name="AutoShape 1" descr="https://myvaluemation.de/festo/vmweb?xts=1494695129&amp;task=img&amp;xst=res&amp;path=images/bo/books_blue.gif">
          <a:extLst>
            <a:ext uri="{FF2B5EF4-FFF2-40B4-BE49-F238E27FC236}">
              <a16:creationId xmlns:a16="http://schemas.microsoft.com/office/drawing/2014/main" id="{0FC05633-B0C7-4E3C-82F4-1C8C193FFA64}"/>
            </a:ext>
          </a:extLst>
        </xdr:cNvPr>
        <xdr:cNvSpPr>
          <a:spLocks noChangeAspect="1" noChangeArrowheads="1"/>
        </xdr:cNvSpPr>
      </xdr:nvSpPr>
      <xdr:spPr bwMode="auto">
        <a:xfrm>
          <a:off x="0" y="971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xdr:row>
      <xdr:rowOff>0</xdr:rowOff>
    </xdr:from>
    <xdr:ext cx="152400" cy="152400"/>
    <xdr:sp macro="" textlink="">
      <xdr:nvSpPr>
        <xdr:cNvPr id="30" name="AutoShape 1" descr="https://myvaluemation.de/festo/vmweb?xts=1494695129&amp;task=img&amp;xst=res&amp;path=images/bo/books_blue.gif">
          <a:extLst>
            <a:ext uri="{FF2B5EF4-FFF2-40B4-BE49-F238E27FC236}">
              <a16:creationId xmlns:a16="http://schemas.microsoft.com/office/drawing/2014/main" id="{E1E75B53-BAA7-409F-A9DA-4F3122447D1F}"/>
            </a:ext>
          </a:extLst>
        </xdr:cNvPr>
        <xdr:cNvSpPr>
          <a:spLocks noChangeAspect="1" noChangeArrowheads="1"/>
        </xdr:cNvSpPr>
      </xdr:nvSpPr>
      <xdr:spPr bwMode="auto">
        <a:xfrm>
          <a:off x="0" y="990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xdr:row>
      <xdr:rowOff>0</xdr:rowOff>
    </xdr:from>
    <xdr:ext cx="152400" cy="152400"/>
    <xdr:sp macro="" textlink="">
      <xdr:nvSpPr>
        <xdr:cNvPr id="31" name="AutoShape 1" descr="https://myvaluemation.de/festo/vmweb?xts=1494695129&amp;task=img&amp;xst=res&amp;path=images/bo/books_blue.gif">
          <a:extLst>
            <a:ext uri="{FF2B5EF4-FFF2-40B4-BE49-F238E27FC236}">
              <a16:creationId xmlns:a16="http://schemas.microsoft.com/office/drawing/2014/main" id="{58C74667-7EF1-4BDE-8D0D-93A3BE7FC2E1}"/>
            </a:ext>
          </a:extLst>
        </xdr:cNvPr>
        <xdr:cNvSpPr>
          <a:spLocks noChangeAspect="1" noChangeArrowheads="1"/>
        </xdr:cNvSpPr>
      </xdr:nvSpPr>
      <xdr:spPr bwMode="auto">
        <a:xfrm>
          <a:off x="0" y="990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xdr:row>
      <xdr:rowOff>0</xdr:rowOff>
    </xdr:from>
    <xdr:ext cx="152400" cy="152400"/>
    <xdr:sp macro="" textlink="">
      <xdr:nvSpPr>
        <xdr:cNvPr id="32" name="AutoShape 1" descr="https://myvaluemation.de/festo/vmweb?xts=1494695129&amp;task=img&amp;xst=res&amp;path=images/bo/books_blue.gif">
          <a:extLst>
            <a:ext uri="{FF2B5EF4-FFF2-40B4-BE49-F238E27FC236}">
              <a16:creationId xmlns:a16="http://schemas.microsoft.com/office/drawing/2014/main" id="{230B77B1-8CD2-4941-A5D3-F74B1CB1DD21}"/>
            </a:ext>
          </a:extLst>
        </xdr:cNvPr>
        <xdr:cNvSpPr>
          <a:spLocks noChangeAspect="1" noChangeArrowheads="1"/>
        </xdr:cNvSpPr>
      </xdr:nvSpPr>
      <xdr:spPr bwMode="auto">
        <a:xfrm>
          <a:off x="0" y="9525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152400" cy="152400"/>
    <xdr:sp macro="" textlink="">
      <xdr:nvSpPr>
        <xdr:cNvPr id="33" name="AutoShape 1" descr="https://myvaluemation.de/festo/vmweb?xts=1494695129&amp;task=img&amp;xst=res&amp;path=images/bo/books_blue.gif">
          <a:extLst>
            <a:ext uri="{FF2B5EF4-FFF2-40B4-BE49-F238E27FC236}">
              <a16:creationId xmlns:a16="http://schemas.microsoft.com/office/drawing/2014/main" id="{868ED10E-B6A3-42D9-85A0-007A9248B7A2}"/>
            </a:ext>
          </a:extLst>
        </xdr:cNvPr>
        <xdr:cNvSpPr>
          <a:spLocks noChangeAspect="1" noChangeArrowheads="1"/>
        </xdr:cNvSpPr>
      </xdr:nvSpPr>
      <xdr:spPr bwMode="auto">
        <a:xfrm>
          <a:off x="0" y="971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152400" cy="152400"/>
    <xdr:sp macro="" textlink="">
      <xdr:nvSpPr>
        <xdr:cNvPr id="34" name="AutoShape 1" descr="https://myvaluemation.de/festo/vmweb?xts=1494695129&amp;task=img&amp;xst=res&amp;path=images/bo/books_blue.gif">
          <a:extLst>
            <a:ext uri="{FF2B5EF4-FFF2-40B4-BE49-F238E27FC236}">
              <a16:creationId xmlns:a16="http://schemas.microsoft.com/office/drawing/2014/main" id="{DEEAEEC7-D1C6-47CB-9DBF-F63CCD8C4F2D}"/>
            </a:ext>
          </a:extLst>
        </xdr:cNvPr>
        <xdr:cNvSpPr>
          <a:spLocks noChangeAspect="1" noChangeArrowheads="1"/>
        </xdr:cNvSpPr>
      </xdr:nvSpPr>
      <xdr:spPr bwMode="auto">
        <a:xfrm>
          <a:off x="0" y="971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CD0317E9-0702-4216-9A6F-0F4FB109E363}"/>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F3EF5707-F306-4DC0-8290-F9298196C02E}"/>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A18E2E10-02A6-4AD4-B4AD-8861211DE81D}"/>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152400" cy="152400"/>
    <xdr:sp macro="" textlink="">
      <xdr:nvSpPr>
        <xdr:cNvPr id="38" name="AutoShape 1" descr="https://myvaluemation.de/festo/vmweb?xts=1494695129&amp;task=img&amp;xst=res&amp;path=images/bo/books_blue.gif">
          <a:extLst>
            <a:ext uri="{FF2B5EF4-FFF2-40B4-BE49-F238E27FC236}">
              <a16:creationId xmlns:a16="http://schemas.microsoft.com/office/drawing/2014/main" id="{D005EB5E-E90F-4785-8E00-7C3370C7BC94}"/>
            </a:ext>
          </a:extLst>
        </xdr:cNvPr>
        <xdr:cNvSpPr>
          <a:spLocks noChangeAspect="1" noChangeArrowheads="1"/>
        </xdr:cNvSpPr>
      </xdr:nvSpPr>
      <xdr:spPr bwMode="auto">
        <a:xfrm>
          <a:off x="0" y="628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9</xdr:row>
      <xdr:rowOff>0</xdr:rowOff>
    </xdr:from>
    <xdr:ext cx="152400" cy="152400"/>
    <xdr:sp macro="" textlink="">
      <xdr:nvSpPr>
        <xdr:cNvPr id="39" name="AutoShape 1" descr="https://myvaluemation.de/festo/vmweb?xts=1494695129&amp;task=img&amp;xst=res&amp;path=images/bo/books_blue.gif">
          <a:extLst>
            <a:ext uri="{FF2B5EF4-FFF2-40B4-BE49-F238E27FC236}">
              <a16:creationId xmlns:a16="http://schemas.microsoft.com/office/drawing/2014/main" id="{153D8233-1946-4BE0-A6ED-3E8953BF3706}"/>
            </a:ext>
          </a:extLst>
        </xdr:cNvPr>
        <xdr:cNvSpPr>
          <a:spLocks noChangeAspect="1" noChangeArrowheads="1"/>
        </xdr:cNvSpPr>
      </xdr:nvSpPr>
      <xdr:spPr bwMode="auto">
        <a:xfrm>
          <a:off x="0" y="647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9</xdr:row>
      <xdr:rowOff>0</xdr:rowOff>
    </xdr:from>
    <xdr:ext cx="152400" cy="152400"/>
    <xdr:sp macro="" textlink="">
      <xdr:nvSpPr>
        <xdr:cNvPr id="40" name="AutoShape 1" descr="https://myvaluemation.de/festo/vmweb?xts=1494695129&amp;task=img&amp;xst=res&amp;path=images/bo/books_blue.gif">
          <a:extLst>
            <a:ext uri="{FF2B5EF4-FFF2-40B4-BE49-F238E27FC236}">
              <a16:creationId xmlns:a16="http://schemas.microsoft.com/office/drawing/2014/main" id="{11536887-A0C5-4293-A185-04A95531EC52}"/>
            </a:ext>
          </a:extLst>
        </xdr:cNvPr>
        <xdr:cNvSpPr>
          <a:spLocks noChangeAspect="1" noChangeArrowheads="1"/>
        </xdr:cNvSpPr>
      </xdr:nvSpPr>
      <xdr:spPr bwMode="auto">
        <a:xfrm>
          <a:off x="0" y="647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152400" cy="152400"/>
    <xdr:sp macro="" textlink="">
      <xdr:nvSpPr>
        <xdr:cNvPr id="41" name="AutoShape 1" descr="https://myvaluemation.de/festo/vmweb?xts=1494695129&amp;task=img&amp;xst=res&amp;path=images/bo/books_blue.gif">
          <a:extLst>
            <a:ext uri="{FF2B5EF4-FFF2-40B4-BE49-F238E27FC236}">
              <a16:creationId xmlns:a16="http://schemas.microsoft.com/office/drawing/2014/main" id="{B3FADE95-7AF2-48A1-BAF0-48A0BFCB1BF5}"/>
            </a:ext>
          </a:extLst>
        </xdr:cNvPr>
        <xdr:cNvSpPr>
          <a:spLocks noChangeAspect="1" noChangeArrowheads="1"/>
        </xdr:cNvSpPr>
      </xdr:nvSpPr>
      <xdr:spPr bwMode="auto">
        <a:xfrm>
          <a:off x="0" y="6096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152400" cy="152400"/>
    <xdr:sp macro="" textlink="">
      <xdr:nvSpPr>
        <xdr:cNvPr id="42" name="AutoShape 1" descr="https://myvaluemation.de/festo/vmweb?xts=1494695129&amp;task=img&amp;xst=res&amp;path=images/bo/books_blue.gif">
          <a:extLst>
            <a:ext uri="{FF2B5EF4-FFF2-40B4-BE49-F238E27FC236}">
              <a16:creationId xmlns:a16="http://schemas.microsoft.com/office/drawing/2014/main" id="{AABD86B5-0E8E-42C7-8620-4217725EE264}"/>
            </a:ext>
          </a:extLst>
        </xdr:cNvPr>
        <xdr:cNvSpPr>
          <a:spLocks noChangeAspect="1" noChangeArrowheads="1"/>
        </xdr:cNvSpPr>
      </xdr:nvSpPr>
      <xdr:spPr bwMode="auto">
        <a:xfrm>
          <a:off x="0" y="628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152400" cy="152400"/>
    <xdr:sp macro="" textlink="">
      <xdr:nvSpPr>
        <xdr:cNvPr id="43" name="AutoShape 1" descr="https://myvaluemation.de/festo/vmweb?xts=1494695129&amp;task=img&amp;xst=res&amp;path=images/bo/books_blue.gif">
          <a:extLst>
            <a:ext uri="{FF2B5EF4-FFF2-40B4-BE49-F238E27FC236}">
              <a16:creationId xmlns:a16="http://schemas.microsoft.com/office/drawing/2014/main" id="{E1E083A7-7A74-49B4-9DA1-3254E360B632}"/>
            </a:ext>
          </a:extLst>
        </xdr:cNvPr>
        <xdr:cNvSpPr>
          <a:spLocks noChangeAspect="1" noChangeArrowheads="1"/>
        </xdr:cNvSpPr>
      </xdr:nvSpPr>
      <xdr:spPr bwMode="auto">
        <a:xfrm>
          <a:off x="0" y="6286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316</xdr:row>
      <xdr:rowOff>0</xdr:rowOff>
    </xdr:from>
    <xdr:to>
      <xdr:col>0</xdr:col>
      <xdr:colOff>152400</xdr:colOff>
      <xdr:row>316</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8064F80D-1106-48EC-B7EC-16737C346C25}"/>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324</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7D69EA8B-C0B4-4632-B2CF-6BEF7B23B7A8}"/>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324</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9ECF654E-4B49-4C58-9AF4-719802422651}"/>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309</xdr:row>
      <xdr:rowOff>0</xdr:rowOff>
    </xdr:from>
    <xdr:to>
      <xdr:col>0</xdr:col>
      <xdr:colOff>152400</xdr:colOff>
      <xdr:row>309</xdr:row>
      <xdr:rowOff>152400</xdr:rowOff>
    </xdr:to>
    <xdr:sp macro="" textlink="">
      <xdr:nvSpPr>
        <xdr:cNvPr id="5" name="AutoShape 1" descr="https://myvaluemation.de/festo/vmweb?xts=1494695129&amp;task=img&amp;xst=res&amp;path=images/bo/books_blue.gif">
          <a:extLst>
            <a:ext uri="{FF2B5EF4-FFF2-40B4-BE49-F238E27FC236}">
              <a16:creationId xmlns:a16="http://schemas.microsoft.com/office/drawing/2014/main" id="{D6C58A27-549F-455A-98E0-D6547E931B6E}"/>
            </a:ext>
          </a:extLst>
        </xdr:cNvPr>
        <xdr:cNvSpPr>
          <a:spLocks noChangeAspect="1" noChangeArrowheads="1"/>
        </xdr:cNvSpPr>
      </xdr:nvSpPr>
      <xdr:spPr bwMode="auto">
        <a:xfrm>
          <a:off x="0" y="1504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316</xdr:row>
      <xdr:rowOff>0</xdr:rowOff>
    </xdr:from>
    <xdr:ext cx="152400" cy="152400"/>
    <xdr:sp macro="" textlink="">
      <xdr:nvSpPr>
        <xdr:cNvPr id="6" name="AutoShape 1" descr="https://myvaluemation.de/festo/vmweb?xts=1494695129&amp;task=img&amp;xst=res&amp;path=images/bo/books_blue.gif">
          <a:extLst>
            <a:ext uri="{FF2B5EF4-FFF2-40B4-BE49-F238E27FC236}">
              <a16:creationId xmlns:a16="http://schemas.microsoft.com/office/drawing/2014/main" id="{140CD56E-4932-4DF9-9B22-30C21F168F23}"/>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316</xdr:row>
      <xdr:rowOff>0</xdr:rowOff>
    </xdr:from>
    <xdr:ext cx="152400" cy="152400"/>
    <xdr:sp macro="" textlink="">
      <xdr:nvSpPr>
        <xdr:cNvPr id="7" name="AutoShape 1" descr="https://myvaluemation.de/festo/vmweb?xts=1494695129&amp;task=img&amp;xst=res&amp;path=images/bo/books_blue.gif">
          <a:extLst>
            <a:ext uri="{FF2B5EF4-FFF2-40B4-BE49-F238E27FC236}">
              <a16:creationId xmlns:a16="http://schemas.microsoft.com/office/drawing/2014/main" id="{51B54A9F-1C90-4D61-AA77-B729D1754A1C}"/>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603</xdr:row>
      <xdr:rowOff>0</xdr:rowOff>
    </xdr:from>
    <xdr:to>
      <xdr:col>0</xdr:col>
      <xdr:colOff>152400</xdr:colOff>
      <xdr:row>603</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D8DD87A7-B2AF-441A-8C91-0B3B2303C5A5}"/>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603</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50F05DEE-AAAE-463E-964E-4FD2EBDB6E89}"/>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603</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99C1983A-2FC4-4EFE-8D3F-5F9BA3E67E56}"/>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30</xdr:row>
      <xdr:rowOff>0</xdr:rowOff>
    </xdr:from>
    <xdr:ext cx="152400" cy="152400"/>
    <xdr:sp macro="" textlink="">
      <xdr:nvSpPr>
        <xdr:cNvPr id="11" name="AutoShape 1" descr="https://myvaluemation.de/festo/vmweb?xts=1494695129&amp;task=img&amp;xst=res&amp;path=images/bo/books_blue.gif">
          <a:extLst>
            <a:ext uri="{FF2B5EF4-FFF2-40B4-BE49-F238E27FC236}">
              <a16:creationId xmlns:a16="http://schemas.microsoft.com/office/drawing/2014/main" id="{9D3F8376-C788-4F5D-ABA9-03D17B9890F6}"/>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201</xdr:row>
      <xdr:rowOff>0</xdr:rowOff>
    </xdr:from>
    <xdr:ext cx="152400" cy="152400"/>
    <xdr:sp macro="" textlink="">
      <xdr:nvSpPr>
        <xdr:cNvPr id="12" name="AutoShape 1" descr="https://myvaluemation.de/festo/vmweb?xts=1494695129&amp;task=img&amp;xst=res&amp;path=images/bo/books_blue.gif">
          <a:extLst>
            <a:ext uri="{FF2B5EF4-FFF2-40B4-BE49-F238E27FC236}">
              <a16:creationId xmlns:a16="http://schemas.microsoft.com/office/drawing/2014/main" id="{EBA9B265-3787-42B4-A5D1-2034EFDC1D9C}"/>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201</xdr:row>
      <xdr:rowOff>0</xdr:rowOff>
    </xdr:from>
    <xdr:ext cx="152400" cy="152400"/>
    <xdr:sp macro="" textlink="">
      <xdr:nvSpPr>
        <xdr:cNvPr id="13" name="AutoShape 1" descr="https://myvaluemation.de/festo/vmweb?xts=1494695129&amp;task=img&amp;xst=res&amp;path=images/bo/books_blue.gif">
          <a:extLst>
            <a:ext uri="{FF2B5EF4-FFF2-40B4-BE49-F238E27FC236}">
              <a16:creationId xmlns:a16="http://schemas.microsoft.com/office/drawing/2014/main" id="{E40E0375-3C3D-4207-9876-1EEDF7A718F3}"/>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198</xdr:row>
      <xdr:rowOff>0</xdr:rowOff>
    </xdr:from>
    <xdr:ext cx="152400" cy="152400"/>
    <xdr:sp macro="" textlink="">
      <xdr:nvSpPr>
        <xdr:cNvPr id="14" name="AutoShape 1" descr="https://myvaluemation.de/festo/vmweb?xts=1494695129&amp;task=img&amp;xst=res&amp;path=images/bo/books_blue.gif">
          <a:extLst>
            <a:ext uri="{FF2B5EF4-FFF2-40B4-BE49-F238E27FC236}">
              <a16:creationId xmlns:a16="http://schemas.microsoft.com/office/drawing/2014/main" id="{24B63F46-8C28-4D73-BCB2-130F42456B45}"/>
            </a:ext>
          </a:extLst>
        </xdr:cNvPr>
        <xdr:cNvSpPr>
          <a:spLocks noChangeAspect="1" noChangeArrowheads="1"/>
        </xdr:cNvSpPr>
      </xdr:nvSpPr>
      <xdr:spPr bwMode="auto">
        <a:xfrm>
          <a:off x="0" y="1504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30</xdr:row>
      <xdr:rowOff>0</xdr:rowOff>
    </xdr:from>
    <xdr:ext cx="152400" cy="152400"/>
    <xdr:sp macro="" textlink="">
      <xdr:nvSpPr>
        <xdr:cNvPr id="15" name="AutoShape 1" descr="https://myvaluemation.de/festo/vmweb?xts=1494695129&amp;task=img&amp;xst=res&amp;path=images/bo/books_blue.gif">
          <a:extLst>
            <a:ext uri="{FF2B5EF4-FFF2-40B4-BE49-F238E27FC236}">
              <a16:creationId xmlns:a16="http://schemas.microsoft.com/office/drawing/2014/main" id="{496E4334-59A9-4254-AD06-10DF4B031CD6}"/>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30</xdr:row>
      <xdr:rowOff>0</xdr:rowOff>
    </xdr:from>
    <xdr:ext cx="152400" cy="152400"/>
    <xdr:sp macro="" textlink="">
      <xdr:nvSpPr>
        <xdr:cNvPr id="16" name="AutoShape 1" descr="https://myvaluemation.de/festo/vmweb?xts=1494695129&amp;task=img&amp;xst=res&amp;path=images/bo/books_blue.gif">
          <a:extLst>
            <a:ext uri="{FF2B5EF4-FFF2-40B4-BE49-F238E27FC236}">
              <a16:creationId xmlns:a16="http://schemas.microsoft.com/office/drawing/2014/main" id="{EE807312-7159-41F1-8F30-D0EBBBC07DDD}"/>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147</xdr:row>
      <xdr:rowOff>0</xdr:rowOff>
    </xdr:from>
    <xdr:ext cx="152400" cy="152400"/>
    <xdr:sp macro="" textlink="">
      <xdr:nvSpPr>
        <xdr:cNvPr id="17" name="AutoShape 1" descr="https://myvaluemation.de/festo/vmweb?xts=1494695129&amp;task=img&amp;xst=res&amp;path=images/bo/books_blue.gif">
          <a:extLst>
            <a:ext uri="{FF2B5EF4-FFF2-40B4-BE49-F238E27FC236}">
              <a16:creationId xmlns:a16="http://schemas.microsoft.com/office/drawing/2014/main" id="{999CA4CF-77BB-4238-9C80-67095991857D}"/>
            </a:ext>
          </a:extLst>
        </xdr:cNvPr>
        <xdr:cNvSpPr>
          <a:spLocks noChangeAspect="1" noChangeArrowheads="1"/>
        </xdr:cNvSpPr>
      </xdr:nvSpPr>
      <xdr:spPr bwMode="auto">
        <a:xfrm>
          <a:off x="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150</xdr:row>
      <xdr:rowOff>0</xdr:rowOff>
    </xdr:from>
    <xdr:ext cx="152400" cy="152400"/>
    <xdr:sp macro="" textlink="">
      <xdr:nvSpPr>
        <xdr:cNvPr id="18" name="AutoShape 1" descr="https://myvaluemation.de/festo/vmweb?xts=1494695129&amp;task=img&amp;xst=res&amp;path=images/bo/books_blue.gif">
          <a:extLst>
            <a:ext uri="{FF2B5EF4-FFF2-40B4-BE49-F238E27FC236}">
              <a16:creationId xmlns:a16="http://schemas.microsoft.com/office/drawing/2014/main" id="{6E7778A2-CC25-4ED8-9D1D-435BA979D7A1}"/>
            </a:ext>
          </a:extLst>
        </xdr:cNvPr>
        <xdr:cNvSpPr>
          <a:spLocks noChangeAspect="1" noChangeArrowheads="1"/>
        </xdr:cNvSpPr>
      </xdr:nvSpPr>
      <xdr:spPr bwMode="auto">
        <a:xfrm>
          <a:off x="0" y="1066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150</xdr:row>
      <xdr:rowOff>0</xdr:rowOff>
    </xdr:from>
    <xdr:ext cx="152400" cy="152400"/>
    <xdr:sp macro="" textlink="">
      <xdr:nvSpPr>
        <xdr:cNvPr id="19" name="AutoShape 1" descr="https://myvaluemation.de/festo/vmweb?xts=1494695129&amp;task=img&amp;xst=res&amp;path=images/bo/books_blue.gif">
          <a:extLst>
            <a:ext uri="{FF2B5EF4-FFF2-40B4-BE49-F238E27FC236}">
              <a16:creationId xmlns:a16="http://schemas.microsoft.com/office/drawing/2014/main" id="{CB01790E-985F-4CD3-8262-935B917CC3FB}"/>
            </a:ext>
          </a:extLst>
        </xdr:cNvPr>
        <xdr:cNvSpPr>
          <a:spLocks noChangeAspect="1" noChangeArrowheads="1"/>
        </xdr:cNvSpPr>
      </xdr:nvSpPr>
      <xdr:spPr bwMode="auto">
        <a:xfrm>
          <a:off x="0" y="10668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138</xdr:row>
      <xdr:rowOff>0</xdr:rowOff>
    </xdr:from>
    <xdr:ext cx="152400" cy="152400"/>
    <xdr:sp macro="" textlink="">
      <xdr:nvSpPr>
        <xdr:cNvPr id="20" name="AutoShape 1" descr="https://myvaluemation.de/festo/vmweb?xts=1494695129&amp;task=img&amp;xst=res&amp;path=images/bo/books_blue.gif">
          <a:extLst>
            <a:ext uri="{FF2B5EF4-FFF2-40B4-BE49-F238E27FC236}">
              <a16:creationId xmlns:a16="http://schemas.microsoft.com/office/drawing/2014/main" id="{2C08080C-1D91-46FC-9776-013225110E84}"/>
            </a:ext>
          </a:extLst>
        </xdr:cNvPr>
        <xdr:cNvSpPr>
          <a:spLocks noChangeAspect="1" noChangeArrowheads="1"/>
        </xdr:cNvSpPr>
      </xdr:nvSpPr>
      <xdr:spPr bwMode="auto">
        <a:xfrm>
          <a:off x="0" y="10287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147</xdr:row>
      <xdr:rowOff>0</xdr:rowOff>
    </xdr:from>
    <xdr:ext cx="152400" cy="152400"/>
    <xdr:sp macro="" textlink="">
      <xdr:nvSpPr>
        <xdr:cNvPr id="21" name="AutoShape 1" descr="https://myvaluemation.de/festo/vmweb?xts=1494695129&amp;task=img&amp;xst=res&amp;path=images/bo/books_blue.gif">
          <a:extLst>
            <a:ext uri="{FF2B5EF4-FFF2-40B4-BE49-F238E27FC236}">
              <a16:creationId xmlns:a16="http://schemas.microsoft.com/office/drawing/2014/main" id="{A75AA6A0-E54E-415C-90DF-5674DA5520DC}"/>
            </a:ext>
          </a:extLst>
        </xdr:cNvPr>
        <xdr:cNvSpPr>
          <a:spLocks noChangeAspect="1" noChangeArrowheads="1"/>
        </xdr:cNvSpPr>
      </xdr:nvSpPr>
      <xdr:spPr bwMode="auto">
        <a:xfrm>
          <a:off x="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147</xdr:row>
      <xdr:rowOff>0</xdr:rowOff>
    </xdr:from>
    <xdr:ext cx="152400" cy="152400"/>
    <xdr:sp macro="" textlink="">
      <xdr:nvSpPr>
        <xdr:cNvPr id="22" name="AutoShape 1" descr="https://myvaluemation.de/festo/vmweb?xts=1494695129&amp;task=img&amp;xst=res&amp;path=images/bo/books_blue.gif">
          <a:extLst>
            <a:ext uri="{FF2B5EF4-FFF2-40B4-BE49-F238E27FC236}">
              <a16:creationId xmlns:a16="http://schemas.microsoft.com/office/drawing/2014/main" id="{7FD30DCD-4176-47BB-AFFB-6F75C2C7DE43}"/>
            </a:ext>
          </a:extLst>
        </xdr:cNvPr>
        <xdr:cNvSpPr>
          <a:spLocks noChangeAspect="1" noChangeArrowheads="1"/>
        </xdr:cNvSpPr>
      </xdr:nvSpPr>
      <xdr:spPr bwMode="auto">
        <a:xfrm>
          <a:off x="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80</xdr:row>
      <xdr:rowOff>0</xdr:rowOff>
    </xdr:from>
    <xdr:to>
      <xdr:col>0</xdr:col>
      <xdr:colOff>152400</xdr:colOff>
      <xdr:row>80</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85DCCEBD-FA89-41A5-9CCA-6590EC89F1A4}"/>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81</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7E90D4A8-ECC5-4049-AB93-65DB0AF5F290}"/>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81</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086F0B0C-88C6-49EA-97C6-A2FB2A1C956C}"/>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79</xdr:row>
      <xdr:rowOff>0</xdr:rowOff>
    </xdr:from>
    <xdr:to>
      <xdr:col>0</xdr:col>
      <xdr:colOff>152400</xdr:colOff>
      <xdr:row>79</xdr:row>
      <xdr:rowOff>152400</xdr:rowOff>
    </xdr:to>
    <xdr:sp macro="" textlink="">
      <xdr:nvSpPr>
        <xdr:cNvPr id="5" name="AutoShape 1" descr="https://myvaluemation.de/festo/vmweb?xts=1494695129&amp;task=img&amp;xst=res&amp;path=images/bo/books_blue.gif">
          <a:extLst>
            <a:ext uri="{FF2B5EF4-FFF2-40B4-BE49-F238E27FC236}">
              <a16:creationId xmlns:a16="http://schemas.microsoft.com/office/drawing/2014/main" id="{A920ADFA-CE45-4AA7-9A60-B445B873F1FD}"/>
            </a:ext>
          </a:extLst>
        </xdr:cNvPr>
        <xdr:cNvSpPr>
          <a:spLocks noChangeAspect="1" noChangeArrowheads="1"/>
        </xdr:cNvSpPr>
      </xdr:nvSpPr>
      <xdr:spPr bwMode="auto">
        <a:xfrm>
          <a:off x="0" y="1504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80</xdr:row>
      <xdr:rowOff>0</xdr:rowOff>
    </xdr:from>
    <xdr:ext cx="152400" cy="152400"/>
    <xdr:sp macro="" textlink="">
      <xdr:nvSpPr>
        <xdr:cNvPr id="6" name="AutoShape 1" descr="https://myvaluemation.de/festo/vmweb?xts=1494695129&amp;task=img&amp;xst=res&amp;path=images/bo/books_blue.gif">
          <a:extLst>
            <a:ext uri="{FF2B5EF4-FFF2-40B4-BE49-F238E27FC236}">
              <a16:creationId xmlns:a16="http://schemas.microsoft.com/office/drawing/2014/main" id="{B8F33578-A457-492A-A818-17E3EDD7BD08}"/>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80</xdr:row>
      <xdr:rowOff>0</xdr:rowOff>
    </xdr:from>
    <xdr:ext cx="152400" cy="152400"/>
    <xdr:sp macro="" textlink="">
      <xdr:nvSpPr>
        <xdr:cNvPr id="7" name="AutoShape 1" descr="https://myvaluemation.de/festo/vmweb?xts=1494695129&amp;task=img&amp;xst=res&amp;path=images/bo/books_blue.gif">
          <a:extLst>
            <a:ext uri="{FF2B5EF4-FFF2-40B4-BE49-F238E27FC236}">
              <a16:creationId xmlns:a16="http://schemas.microsoft.com/office/drawing/2014/main" id="{60ED539F-60C4-4463-A161-935EFC191018}"/>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DD2AD10D-89FB-4171-B731-AF91EE2219B5}"/>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6F0C9264-7D9A-4F43-8696-BABE525D7D95}"/>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7AA38C1E-4375-43FF-AFE9-98E5FB00C969}"/>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152400</xdr:colOff>
      <xdr:row>8</xdr:row>
      <xdr:rowOff>152400</xdr:rowOff>
    </xdr:to>
    <xdr:sp macro="" textlink="">
      <xdr:nvSpPr>
        <xdr:cNvPr id="3073" name="AutoShape 1" descr="https://myvaluemation.de/festo/vmweb?xts=1494695129&amp;task=img&amp;xst=res&amp;path=images/bo/books_blue.gif">
          <a:extLst>
            <a:ext uri="{FF2B5EF4-FFF2-40B4-BE49-F238E27FC236}">
              <a16:creationId xmlns:a16="http://schemas.microsoft.com/office/drawing/2014/main" id="{00000000-0008-0000-0300-0000010C0000}"/>
            </a:ext>
          </a:extLst>
        </xdr:cNvPr>
        <xdr:cNvSpPr>
          <a:spLocks noChangeAspect="1" noChangeArrowheads="1"/>
        </xdr:cNvSpPr>
      </xdr:nvSpPr>
      <xdr:spPr bwMode="auto">
        <a:xfrm>
          <a:off x="0" y="25527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9</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0" y="26511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9</xdr:row>
      <xdr:rowOff>0</xdr:rowOff>
    </xdr:from>
    <xdr:ext cx="152400" cy="152400"/>
    <xdr:sp macro="" textlink="">
      <xdr:nvSpPr>
        <xdr:cNvPr id="5" name="AutoShape 1" descr="https://myvaluemation.de/festo/vmweb?xts=1494695129&amp;task=img&amp;xst=res&amp;path=images/bo/books_blue.gif">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0" y="28257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DD2897CB-277E-4571-BC84-DE20EE2ED2CE}"/>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6EEA58DB-3F5E-4CFF-B404-B231C4E92193}"/>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B96EEC55-B992-45E6-AFB9-E8B62F3141D0}"/>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0</xdr:col>
      <xdr:colOff>152400</xdr:colOff>
      <xdr:row>51</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B011CE38-B3F0-4DF0-AC3F-3439EA56F48A}"/>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52</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C17D7A95-A23C-4807-8A88-F5FF0AC280CF}"/>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52</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3AC70132-11C6-48F2-8FBF-D8F8CAA923B2}"/>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xdr:row>
      <xdr:rowOff>0</xdr:rowOff>
    </xdr:from>
    <xdr:to>
      <xdr:col>0</xdr:col>
      <xdr:colOff>152400</xdr:colOff>
      <xdr:row>1</xdr:row>
      <xdr:rowOff>152400</xdr:rowOff>
    </xdr:to>
    <xdr:sp macro="" textlink="">
      <xdr:nvSpPr>
        <xdr:cNvPr id="5" name="AutoShape 1" descr="https://myvaluemation.de/festo/vmweb?xts=1494695129&amp;task=img&amp;xst=res&amp;path=images/bo/books_blue.gif">
          <a:extLst>
            <a:ext uri="{FF2B5EF4-FFF2-40B4-BE49-F238E27FC236}">
              <a16:creationId xmlns:a16="http://schemas.microsoft.com/office/drawing/2014/main" id="{BD103D17-517B-4C43-9C95-E868A8F1C4B1}"/>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6" name="AutoShape 1" descr="https://myvaluemation.de/festo/vmweb?xts=1494695129&amp;task=img&amp;xst=res&amp;path=images/bo/books_blue.gif">
          <a:extLst>
            <a:ext uri="{FF2B5EF4-FFF2-40B4-BE49-F238E27FC236}">
              <a16:creationId xmlns:a16="http://schemas.microsoft.com/office/drawing/2014/main" id="{75307299-0D60-45DB-B301-D69BB133EAC8}"/>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7" name="AutoShape 1" descr="https://myvaluemation.de/festo/vmweb?xts=1494695129&amp;task=img&amp;xst=res&amp;path=images/bo/books_blue.gif">
          <a:extLst>
            <a:ext uri="{FF2B5EF4-FFF2-40B4-BE49-F238E27FC236}">
              <a16:creationId xmlns:a16="http://schemas.microsoft.com/office/drawing/2014/main" id="{9B652B19-C80B-4201-ADB4-A87260F4D1E5}"/>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5CDEF670-FC84-41CE-ADC9-45B7D95B2983}"/>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96BDC3A8-D6EC-4270-94E5-2AD81F004AC9}"/>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532AEE7C-129D-4937-92B4-7E4F4EC9BDF2}"/>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xdr:row>
      <xdr:rowOff>0</xdr:rowOff>
    </xdr:from>
    <xdr:to>
      <xdr:col>0</xdr:col>
      <xdr:colOff>152400</xdr:colOff>
      <xdr:row>1</xdr:row>
      <xdr:rowOff>152400</xdr:rowOff>
    </xdr:to>
    <xdr:sp macro="" textlink="">
      <xdr:nvSpPr>
        <xdr:cNvPr id="5" name="AutoShape 1" descr="https://myvaluemation.de/festo/vmweb?xts=1494695129&amp;task=img&amp;xst=res&amp;path=images/bo/books_blue.gif">
          <a:extLst>
            <a:ext uri="{FF2B5EF4-FFF2-40B4-BE49-F238E27FC236}">
              <a16:creationId xmlns:a16="http://schemas.microsoft.com/office/drawing/2014/main" id="{C31A6B53-B938-4EC1-881B-62BE9E3C85F1}"/>
            </a:ext>
          </a:extLst>
        </xdr:cNvPr>
        <xdr:cNvSpPr>
          <a:spLocks noChangeAspect="1" noChangeArrowheads="1"/>
        </xdr:cNvSpPr>
      </xdr:nvSpPr>
      <xdr:spPr bwMode="auto">
        <a:xfrm>
          <a:off x="0" y="1504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6" name="AutoShape 1" descr="https://myvaluemation.de/festo/vmweb?xts=1494695129&amp;task=img&amp;xst=res&amp;path=images/bo/books_blue.gif">
          <a:extLst>
            <a:ext uri="{FF2B5EF4-FFF2-40B4-BE49-F238E27FC236}">
              <a16:creationId xmlns:a16="http://schemas.microsoft.com/office/drawing/2014/main" id="{0A90B642-9C69-4367-93BB-49CDBB31DA1E}"/>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7" name="AutoShape 1" descr="https://myvaluemation.de/festo/vmweb?xts=1494695129&amp;task=img&amp;xst=res&amp;path=images/bo/books_blue.gif">
          <a:extLst>
            <a:ext uri="{FF2B5EF4-FFF2-40B4-BE49-F238E27FC236}">
              <a16:creationId xmlns:a16="http://schemas.microsoft.com/office/drawing/2014/main" id="{3FDADE3F-97AB-40C1-ACD8-6F433388DEBC}"/>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5C4D25AB-621D-4738-8A5A-69F0B9484321}"/>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2199C668-D518-4422-A2DD-BA0EB13442EB}"/>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FFB7BAC9-7EF7-4D40-8491-41FDB4A65709}"/>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CA4C9FB5-3C95-4CFE-A750-05812F4A6BD0}"/>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DFAD8B18-AB82-4AEB-9592-6B0893B45053}"/>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E146DED1-1175-425A-A22E-BBF681A27B52}"/>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5F31BD28-D198-4716-A528-EAC0DE832808}"/>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FF13C5CE-3CBC-4419-94C5-C91431438788}"/>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919B28CC-22F5-4CCD-8D83-B90A99AE4C1F}"/>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21</xdr:row>
      <xdr:rowOff>0</xdr:rowOff>
    </xdr:from>
    <xdr:ext cx="152400" cy="152400"/>
    <xdr:sp macro="" textlink="">
      <xdr:nvSpPr>
        <xdr:cNvPr id="11" name="AutoShape 1" descr="https://myvaluemation.de/festo/vmweb?xts=1494695129&amp;task=img&amp;xst=res&amp;path=images/bo/books_blue.gif">
          <a:extLst>
            <a:ext uri="{FF2B5EF4-FFF2-40B4-BE49-F238E27FC236}">
              <a16:creationId xmlns:a16="http://schemas.microsoft.com/office/drawing/2014/main" id="{74CB33B2-F306-417C-871A-A359C7E642B0}"/>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xdr:row>
      <xdr:rowOff>0</xdr:rowOff>
    </xdr:from>
    <xdr:ext cx="152400" cy="152400"/>
    <xdr:sp macro="" textlink="">
      <xdr:nvSpPr>
        <xdr:cNvPr id="12" name="AutoShape 1" descr="https://myvaluemation.de/festo/vmweb?xts=1494695129&amp;task=img&amp;xst=res&amp;path=images/bo/books_blue.gif">
          <a:extLst>
            <a:ext uri="{FF2B5EF4-FFF2-40B4-BE49-F238E27FC236}">
              <a16:creationId xmlns:a16="http://schemas.microsoft.com/office/drawing/2014/main" id="{141F607D-47DE-4260-9C77-2D7F8C59B179}"/>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xdr:row>
      <xdr:rowOff>0</xdr:rowOff>
    </xdr:from>
    <xdr:ext cx="152400" cy="152400"/>
    <xdr:sp macro="" textlink="">
      <xdr:nvSpPr>
        <xdr:cNvPr id="13" name="AutoShape 1" descr="https://myvaluemation.de/festo/vmweb?xts=1494695129&amp;task=img&amp;xst=res&amp;path=images/bo/books_blue.gif">
          <a:extLst>
            <a:ext uri="{FF2B5EF4-FFF2-40B4-BE49-F238E27FC236}">
              <a16:creationId xmlns:a16="http://schemas.microsoft.com/office/drawing/2014/main" id="{9B50B673-C773-41C0-8557-408ADDFF445A}"/>
            </a:ext>
          </a:extLst>
        </xdr:cNvPr>
        <xdr:cNvSpPr>
          <a:spLocks noChangeAspect="1" noChangeArrowheads="1"/>
        </xdr:cNvSpPr>
      </xdr:nvSpPr>
      <xdr:spPr bwMode="auto">
        <a:xfrm>
          <a:off x="0" y="1543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20</xdr:row>
      <xdr:rowOff>0</xdr:rowOff>
    </xdr:from>
    <xdr:ext cx="152400" cy="152400"/>
    <xdr:sp macro="" textlink="">
      <xdr:nvSpPr>
        <xdr:cNvPr id="14" name="AutoShape 1" descr="https://myvaluemation.de/festo/vmweb?xts=1494695129&amp;task=img&amp;xst=res&amp;path=images/bo/books_blue.gif">
          <a:extLst>
            <a:ext uri="{FF2B5EF4-FFF2-40B4-BE49-F238E27FC236}">
              <a16:creationId xmlns:a16="http://schemas.microsoft.com/office/drawing/2014/main" id="{DABCF689-1EBB-4EAA-98DC-BAAEB6C2992B}"/>
            </a:ext>
          </a:extLst>
        </xdr:cNvPr>
        <xdr:cNvSpPr>
          <a:spLocks noChangeAspect="1" noChangeArrowheads="1"/>
        </xdr:cNvSpPr>
      </xdr:nvSpPr>
      <xdr:spPr bwMode="auto">
        <a:xfrm>
          <a:off x="0" y="15049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21</xdr:row>
      <xdr:rowOff>0</xdr:rowOff>
    </xdr:from>
    <xdr:ext cx="152400" cy="152400"/>
    <xdr:sp macro="" textlink="">
      <xdr:nvSpPr>
        <xdr:cNvPr id="15" name="AutoShape 1" descr="https://myvaluemation.de/festo/vmweb?xts=1494695129&amp;task=img&amp;xst=res&amp;path=images/bo/books_blue.gif">
          <a:extLst>
            <a:ext uri="{FF2B5EF4-FFF2-40B4-BE49-F238E27FC236}">
              <a16:creationId xmlns:a16="http://schemas.microsoft.com/office/drawing/2014/main" id="{F793BFEA-22F9-4B5C-879F-070C563F3EBB}"/>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21</xdr:row>
      <xdr:rowOff>0</xdr:rowOff>
    </xdr:from>
    <xdr:ext cx="152400" cy="152400"/>
    <xdr:sp macro="" textlink="">
      <xdr:nvSpPr>
        <xdr:cNvPr id="16" name="AutoShape 1" descr="https://myvaluemation.de/festo/vmweb?xts=1494695129&amp;task=img&amp;xst=res&amp;path=images/bo/books_blue.gif">
          <a:extLst>
            <a:ext uri="{FF2B5EF4-FFF2-40B4-BE49-F238E27FC236}">
              <a16:creationId xmlns:a16="http://schemas.microsoft.com/office/drawing/2014/main" id="{D3D91C00-13D1-4494-9E49-1EBB5CB5D6A7}"/>
            </a:ext>
          </a:extLst>
        </xdr:cNvPr>
        <xdr:cNvSpPr>
          <a:spLocks noChangeAspect="1" noChangeArrowheads="1"/>
        </xdr:cNvSpPr>
      </xdr:nvSpPr>
      <xdr:spPr bwMode="auto">
        <a:xfrm>
          <a:off x="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A1BEC350-D083-4B13-B9EF-0F7ACB58A301}"/>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B907FF2E-E891-4D13-9B13-4F8518E2830E}"/>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CA82ECE9-B10E-4CC0-B606-5B03B4ADDB5B}"/>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152400</xdr:colOff>
      <xdr:row>1</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2914EF34-7F4D-48E7-9919-F2FBB40970A3}"/>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8C51FC1F-A068-4473-9EDA-83D2A9EDE904}"/>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24827069-1B70-4853-9B76-544F2F69E52B}"/>
            </a:ext>
          </a:extLst>
        </xdr:cNvPr>
        <xdr:cNvSpPr>
          <a:spLocks noChangeAspect="1" noChangeArrowheads="1"/>
        </xdr:cNvSpPr>
      </xdr:nvSpPr>
      <xdr:spPr bwMode="auto">
        <a:xfrm>
          <a:off x="0" y="19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13</xdr:row>
      <xdr:rowOff>0</xdr:rowOff>
    </xdr:from>
    <xdr:ext cx="152400" cy="152400"/>
    <xdr:sp macro="" textlink="">
      <xdr:nvSpPr>
        <xdr:cNvPr id="17" name="AutoShape 1" descr="https://myvaluemation.de/festo/vmweb?xts=1494695129&amp;task=img&amp;xst=res&amp;path=images/bo/books_blue.gif">
          <a:extLst>
            <a:ext uri="{FF2B5EF4-FFF2-40B4-BE49-F238E27FC236}">
              <a16:creationId xmlns:a16="http://schemas.microsoft.com/office/drawing/2014/main" id="{735D7C48-A5EA-417D-A33F-4686F21BF8B0}"/>
            </a:ext>
          </a:extLst>
        </xdr:cNvPr>
        <xdr:cNvSpPr>
          <a:spLocks noChangeAspect="1" noChangeArrowheads="1"/>
        </xdr:cNvSpPr>
      </xdr:nvSpPr>
      <xdr:spPr bwMode="auto">
        <a:xfrm>
          <a:off x="0" y="800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14</xdr:row>
      <xdr:rowOff>0</xdr:rowOff>
    </xdr:from>
    <xdr:ext cx="152400" cy="152400"/>
    <xdr:sp macro="" textlink="">
      <xdr:nvSpPr>
        <xdr:cNvPr id="18" name="AutoShape 1" descr="https://myvaluemation.de/festo/vmweb?xts=1494695129&amp;task=img&amp;xst=res&amp;path=images/bo/books_blue.gif">
          <a:extLst>
            <a:ext uri="{FF2B5EF4-FFF2-40B4-BE49-F238E27FC236}">
              <a16:creationId xmlns:a16="http://schemas.microsoft.com/office/drawing/2014/main" id="{55B24273-B51B-4697-AB3F-B837CF01C522}"/>
            </a:ext>
          </a:extLst>
        </xdr:cNvPr>
        <xdr:cNvSpPr>
          <a:spLocks noChangeAspect="1" noChangeArrowheads="1"/>
        </xdr:cNvSpPr>
      </xdr:nvSpPr>
      <xdr:spPr bwMode="auto">
        <a:xfrm>
          <a:off x="0" y="819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14</xdr:row>
      <xdr:rowOff>0</xdr:rowOff>
    </xdr:from>
    <xdr:ext cx="152400" cy="152400"/>
    <xdr:sp macro="" textlink="">
      <xdr:nvSpPr>
        <xdr:cNvPr id="19" name="AutoShape 1" descr="https://myvaluemation.de/festo/vmweb?xts=1494695129&amp;task=img&amp;xst=res&amp;path=images/bo/books_blue.gif">
          <a:extLst>
            <a:ext uri="{FF2B5EF4-FFF2-40B4-BE49-F238E27FC236}">
              <a16:creationId xmlns:a16="http://schemas.microsoft.com/office/drawing/2014/main" id="{EB568ADB-1F87-49E3-A2D0-89AC7D48BBED}"/>
            </a:ext>
          </a:extLst>
        </xdr:cNvPr>
        <xdr:cNvSpPr>
          <a:spLocks noChangeAspect="1" noChangeArrowheads="1"/>
        </xdr:cNvSpPr>
      </xdr:nvSpPr>
      <xdr:spPr bwMode="auto">
        <a:xfrm>
          <a:off x="0" y="8191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xdr:row>
      <xdr:rowOff>0</xdr:rowOff>
    </xdr:from>
    <xdr:ext cx="152400" cy="152400"/>
    <xdr:sp macro="" textlink="">
      <xdr:nvSpPr>
        <xdr:cNvPr id="20" name="AutoShape 1" descr="https://myvaluemation.de/festo/vmweb?xts=1494695129&amp;task=img&amp;xst=res&amp;path=images/bo/books_blue.gif">
          <a:extLst>
            <a:ext uri="{FF2B5EF4-FFF2-40B4-BE49-F238E27FC236}">
              <a16:creationId xmlns:a16="http://schemas.microsoft.com/office/drawing/2014/main" id="{CBF968B6-8994-454C-BA1C-0E739D1A4AEA}"/>
            </a:ext>
          </a:extLst>
        </xdr:cNvPr>
        <xdr:cNvSpPr>
          <a:spLocks noChangeAspect="1" noChangeArrowheads="1"/>
        </xdr:cNvSpPr>
      </xdr:nvSpPr>
      <xdr:spPr bwMode="auto">
        <a:xfrm>
          <a:off x="0" y="7810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13</xdr:row>
      <xdr:rowOff>0</xdr:rowOff>
    </xdr:from>
    <xdr:ext cx="152400" cy="152400"/>
    <xdr:sp macro="" textlink="">
      <xdr:nvSpPr>
        <xdr:cNvPr id="21" name="AutoShape 1" descr="https://myvaluemation.de/festo/vmweb?xts=1494695129&amp;task=img&amp;xst=res&amp;path=images/bo/books_blue.gif">
          <a:extLst>
            <a:ext uri="{FF2B5EF4-FFF2-40B4-BE49-F238E27FC236}">
              <a16:creationId xmlns:a16="http://schemas.microsoft.com/office/drawing/2014/main" id="{280D9CA3-118F-4C66-ADCE-D870CA4844D8}"/>
            </a:ext>
          </a:extLst>
        </xdr:cNvPr>
        <xdr:cNvSpPr>
          <a:spLocks noChangeAspect="1" noChangeArrowheads="1"/>
        </xdr:cNvSpPr>
      </xdr:nvSpPr>
      <xdr:spPr bwMode="auto">
        <a:xfrm>
          <a:off x="0" y="800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13</xdr:row>
      <xdr:rowOff>0</xdr:rowOff>
    </xdr:from>
    <xdr:ext cx="152400" cy="152400"/>
    <xdr:sp macro="" textlink="">
      <xdr:nvSpPr>
        <xdr:cNvPr id="22" name="AutoShape 1" descr="https://myvaluemation.de/festo/vmweb?xts=1494695129&amp;task=img&amp;xst=res&amp;path=images/bo/books_blue.gif">
          <a:extLst>
            <a:ext uri="{FF2B5EF4-FFF2-40B4-BE49-F238E27FC236}">
              <a16:creationId xmlns:a16="http://schemas.microsoft.com/office/drawing/2014/main" id="{C8A1049B-C671-4781-833B-E8C369075237}"/>
            </a:ext>
          </a:extLst>
        </xdr:cNvPr>
        <xdr:cNvSpPr>
          <a:spLocks noChangeAspect="1" noChangeArrowheads="1"/>
        </xdr:cNvSpPr>
      </xdr:nvSpPr>
      <xdr:spPr bwMode="auto">
        <a:xfrm>
          <a:off x="0" y="80010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2D7A11-A0E6-458D-9897-EA2161B4A6E1}" name="Partner_Tickets4" displayName="Partner_Tickets4" ref="A1:P92" totalsRowShown="0" headerRowDxfId="389" dataDxfId="387" headerRowBorderDxfId="388" tableBorderDxfId="386">
  <autoFilter ref="A1:P92" xr:uid="{00000000-0009-0000-0100-000001000000}"/>
  <tableColumns count="16">
    <tableColumn id="1" xr3:uid="{0B57FAE0-4573-4C00-8581-32A1B02C609D}" name="Ticket No" dataDxfId="385"/>
    <tableColumn id="2" xr3:uid="{90C57C50-6EF7-4760-B93F-1E7A991D59ED}" name="Service Type" dataDxfId="384"/>
    <tableColumn id="6" xr3:uid="{2B44CAF9-FAF0-49B5-A6FE-D92492410450}" name="Service Sub-Type" dataDxfId="383"/>
    <tableColumn id="3" xr3:uid="{48EA2E31-237C-46F3-8305-77A26EB2B717}" name="Ticket Type" dataDxfId="382"/>
    <tableColumn id="5" xr3:uid="{9DCEB966-A47A-4095-9346-95CFDA8C6586}" name="Service Level" dataDxfId="381"/>
    <tableColumn id="4" xr3:uid="{E79C6171-53D7-46EC-9E84-21F3864963AF}" name="Work Order No" dataDxfId="380"/>
    <tableColumn id="14" xr3:uid="{C39F54B1-1EEA-4D03-B134-8A1902F9B0BF}" name="Support Type" dataDxfId="379"/>
    <tableColumn id="13" xr3:uid="{53D1D09B-F72F-49D6-8B23-D3A16EDED752}" name="Country" dataDxfId="378"/>
    <tableColumn id="7" xr3:uid="{8B156C8C-9B64-49CD-86AE-4EE20F3F1395}" name="Site Location" dataDxfId="377"/>
    <tableColumn id="8" xr3:uid="{4BDFC696-A40C-4E05-A9D5-3D332B465D5B}" name="AssetID" dataDxfId="376"/>
    <tableColumn id="9" xr3:uid="{911CFFD7-518E-4DE4-A5F6-BE0F214E35CE}" name="User ID" dataDxfId="375"/>
    <tableColumn id="10" xr3:uid="{8F6DDA5E-6C65-4ECF-B000-C375FFB6CE5A}" name="Status" dataDxfId="374"/>
    <tableColumn id="11" xr3:uid="{60B480CA-7F9A-4DE6-A9A7-BA4528C45920}" name="Partner Ticket solved onsite Date" dataDxfId="373"/>
    <tableColumn id="15" xr3:uid="{4D2DC109-316B-4558-A4CB-476FB102184B}" name="Support Engineer Name" dataDxfId="372"/>
    <tableColumn id="12" xr3:uid="{DEDD9399-ECE5-481C-A893-2490A990E84C}" name="Resolution" dataDxfId="371"/>
    <tableColumn id="16" xr3:uid="{E9BB3AF4-FA0B-4D02-859E-F5105C963706}" name="Column1" dataDxfId="37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A394EF7-0F4B-4758-A8B6-36163F178714}" name="Partner_Tickets722" displayName="Partner_Tickets722" ref="A1:P621" totalsRowShown="0" headerRowDxfId="156" dataDxfId="154" headerRowBorderDxfId="155" tableBorderDxfId="153">
  <autoFilter ref="A1:P621" xr:uid="{99FA3F37-BD17-4FA0-9841-AC8C10EE8A6A}"/>
  <tableColumns count="16">
    <tableColumn id="1" xr3:uid="{B6ADBCA8-4752-4A43-8298-27FE6DB6E063}" name="Ticket No" dataDxfId="152"/>
    <tableColumn id="2" xr3:uid="{F71631AE-0C3A-4940-925B-F024DB809ABF}" name="Service Type" dataDxfId="151"/>
    <tableColumn id="6" xr3:uid="{271FFDD4-7940-4386-804E-3E5FB76E1A93}" name="Service Sub-Type" dataDxfId="150"/>
    <tableColumn id="3" xr3:uid="{4396ADBF-7827-4559-A3B2-6673A1CE331E}" name="Ticket Type" dataDxfId="149"/>
    <tableColumn id="5" xr3:uid="{7B6D49C4-060F-4059-A58C-57F0472EF37D}" name="Service Level" dataDxfId="148"/>
    <tableColumn id="4" xr3:uid="{F4F22E29-DCDC-4D49-9549-46A248945304}" name="Work Order No" dataDxfId="147"/>
    <tableColumn id="14" xr3:uid="{DC742700-39B5-41E9-A087-493F39868666}" name="Support Type" dataDxfId="146"/>
    <tableColumn id="13" xr3:uid="{F6C3131D-E6DA-435A-8421-FAF4D628191F}" name="Country" dataDxfId="145"/>
    <tableColumn id="7" xr3:uid="{F3D0322A-6D1A-4FDA-83A5-0353B3538923}" name="Site Location" dataDxfId="144"/>
    <tableColumn id="8" xr3:uid="{9379909E-0E91-435B-8D37-331C203F796A}" name="AssetID" dataDxfId="143"/>
    <tableColumn id="9" xr3:uid="{A31078FA-CEBF-4E7A-BECF-141D01C0F597}" name="User ID" dataDxfId="142"/>
    <tableColumn id="10" xr3:uid="{7FC208DD-1648-4AB0-B27A-1389F27F8B62}" name="Status" dataDxfId="141"/>
    <tableColumn id="11" xr3:uid="{C78FD024-9850-4B65-83DD-B1F17C45C7F5}" name="Partner Ticket solved onsite Date" dataDxfId="140"/>
    <tableColumn id="15" xr3:uid="{585F1C94-A692-41FA-9C67-3286EB24A0FA}" name="Support Engineer Name" dataDxfId="139"/>
    <tableColumn id="12" xr3:uid="{1FE88D13-F73C-42EF-A262-5F67D78E23BE}" name="Resolution" dataDxfId="138"/>
    <tableColumn id="16" xr3:uid="{C6F159FF-6646-4570-A869-261B00F21594}" name="Column1" dataDxfId="13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1EC7257-D591-488D-869B-E191C7D537C7}" name="Partner_Tickets723" displayName="Partner_Tickets723" ref="A1:P621" totalsRowShown="0" headerRowDxfId="130" dataDxfId="128" headerRowBorderDxfId="129" tableBorderDxfId="127">
  <autoFilter ref="A1:P621" xr:uid="{7401D9B4-0C53-4EDD-A4F5-977B4FA07CBB}"/>
  <tableColumns count="16">
    <tableColumn id="1" xr3:uid="{6873BDFB-36F1-4E0D-8123-A578A619D5BA}" name="Ticket No" dataDxfId="126"/>
    <tableColumn id="2" xr3:uid="{751A4C94-A330-478B-920A-5EBF3E2D2A68}" name="Service Type" dataDxfId="125"/>
    <tableColumn id="6" xr3:uid="{6E520464-F4C8-4B44-BE18-D8E650D4ED21}" name="Service Sub-Type" dataDxfId="124"/>
    <tableColumn id="3" xr3:uid="{15B54986-15A3-4278-BA55-E5CC9C258393}" name="Ticket Type" dataDxfId="123"/>
    <tableColumn id="5" xr3:uid="{404F4631-C291-4332-B6CB-C77E9B2CDE94}" name="Service Level" dataDxfId="122"/>
    <tableColumn id="4" xr3:uid="{670FBECE-2581-4A7C-A859-EF0D5FECF255}" name="Work Order No" dataDxfId="121"/>
    <tableColumn id="14" xr3:uid="{1A87AA5F-60DA-4BA6-98A5-B6FB3C38F619}" name="Support Type" dataDxfId="120"/>
    <tableColumn id="13" xr3:uid="{285B4E61-6C63-4226-9ECB-85C70E361F53}" name="Country" dataDxfId="119"/>
    <tableColumn id="7" xr3:uid="{69BE9E56-EC01-4E0E-BF23-16F1A4203268}" name="Site Location" dataDxfId="118"/>
    <tableColumn id="8" xr3:uid="{6CB9FCDD-53F8-42D3-8D5E-4DB24ED5EB3D}" name="AssetID" dataDxfId="117"/>
    <tableColumn id="9" xr3:uid="{3C8AEE70-3869-410D-8AAD-212E8DE25067}" name="User ID" dataDxfId="116"/>
    <tableColumn id="10" xr3:uid="{B24B9F9A-EFD5-4BF6-83AE-4C550C51660B}" name="Status" dataDxfId="115"/>
    <tableColumn id="11" xr3:uid="{364C0ED0-085F-4FE8-8B1A-6D73B33D8F7E}" name="Partner Ticket solved onsite Date" dataDxfId="114"/>
    <tableColumn id="15" xr3:uid="{FAB1F418-0F94-4FD8-8ED7-2DABE74EA545}" name="Support Engineer Name" dataDxfId="113"/>
    <tableColumn id="12" xr3:uid="{7D6B2903-E5A2-4DEA-B2A4-77F2C64305EE}" name="Resolution" dataDxfId="112"/>
    <tableColumn id="16" xr3:uid="{C5F6A656-DA4E-4F22-AB7E-B0F43264BF38}" name="Column1" dataDxfId="11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58E5572-4940-41A1-8866-D498837CBABD}" name="Partner_Tickets724" displayName="Partner_Tickets724" ref="A1:P621" totalsRowShown="0" headerRowDxfId="88" dataDxfId="86" headerRowBorderDxfId="87" tableBorderDxfId="85">
  <autoFilter ref="A1:P621" xr:uid="{F29A1108-10DD-43BD-BC5F-13E39720E598}"/>
  <sortState ref="A2:P621">
    <sortCondition ref="A2"/>
  </sortState>
  <tableColumns count="16">
    <tableColumn id="1" xr3:uid="{C8844019-7874-4877-9A6A-3F0A7D1D24B1}" name="Ticket No" dataDxfId="84"/>
    <tableColumn id="2" xr3:uid="{1383781D-31BA-472F-8168-8CA6EC00A3CA}" name="Service Type" dataDxfId="83"/>
    <tableColumn id="6" xr3:uid="{E22AE493-EB6F-4ECF-A16A-33A0EB890B53}" name="Service Sub-Type" dataDxfId="82"/>
    <tableColumn id="3" xr3:uid="{BCC4D627-0B5C-4876-B53F-BF50AA52F4F4}" name="Ticket Type" dataDxfId="81"/>
    <tableColumn id="5" xr3:uid="{19D8AEF9-9F51-4627-95A9-704EBA66FE9E}" name="Service Level" dataDxfId="80"/>
    <tableColumn id="4" xr3:uid="{F6599811-97F3-4967-8878-2CC5553338CE}" name="Work Order No" dataDxfId="79"/>
    <tableColumn id="14" xr3:uid="{18A9A497-9F62-4DC3-9105-82F4B65ED20F}" name="Support Type" dataDxfId="78"/>
    <tableColumn id="13" xr3:uid="{1F0870F1-48B6-4018-B35B-F6E934BE6A55}" name="Country" dataDxfId="77"/>
    <tableColumn id="7" xr3:uid="{46029DF1-B50B-4910-BD2B-B74582C96BDC}" name="Site Location" dataDxfId="76"/>
    <tableColumn id="8" xr3:uid="{7ECB4064-F23C-4664-B37C-DA303CFEDE8E}" name="AssetID" dataDxfId="75"/>
    <tableColumn id="9" xr3:uid="{1BB20B65-85DD-4FCE-AA53-115E52AA0A2E}" name="User ID" dataDxfId="74"/>
    <tableColumn id="10" xr3:uid="{C174EB77-68DD-487C-973F-6C260A8387FF}" name="Status" dataDxfId="73"/>
    <tableColumn id="11" xr3:uid="{17F034B0-53C0-4BD3-97C0-C0462EC032FF}" name="Partner Ticket solved onsite Date" dataDxfId="72"/>
    <tableColumn id="15" xr3:uid="{13B27906-12C1-463D-8C90-96EE7827FD32}" name="Support Engineer Name" dataDxfId="71"/>
    <tableColumn id="12" xr3:uid="{9191B3FC-E4C4-4093-AA14-3572CCD4AF42}" name="Resolution" dataDxfId="70"/>
    <tableColumn id="16" xr3:uid="{75BE542B-0D07-4CE9-96D0-8786F863A96C}" name="Column1" dataDxfId="6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6CD025B-2708-413C-BCAC-C82B520AF713}" name="Partner_Tickets725" displayName="Partner_Tickets725" ref="A1:P621" totalsRowShown="0" headerRowDxfId="44" dataDxfId="0" headerRowBorderDxfId="43" tableBorderDxfId="42">
  <autoFilter ref="A1:P621" xr:uid="{3FA53843-F5CB-43DD-B059-8FAC00954E67}"/>
  <sortState ref="A2:P621">
    <sortCondition ref="M2"/>
  </sortState>
  <tableColumns count="16">
    <tableColumn id="1" xr3:uid="{BD11EEDB-240E-4DC4-AD0C-968F11003550}" name="Ticket No" dataDxfId="16"/>
    <tableColumn id="2" xr3:uid="{DC342A50-83BE-4E33-A8F8-AD6B2B94FC30}" name="Service Type" dataDxfId="15"/>
    <tableColumn id="6" xr3:uid="{259C1A0B-525D-4CC4-8DA0-AB8CA1BC7DDB}" name="Service Sub-Type" dataDxfId="14"/>
    <tableColumn id="3" xr3:uid="{F8A80910-1A95-49AC-9542-95C28815AF7D}" name="Ticket Type" dataDxfId="13"/>
    <tableColumn id="5" xr3:uid="{72E12D80-F6A7-4B38-B8F0-6FD902A7C677}" name="Service Level" dataDxfId="12"/>
    <tableColumn id="4" xr3:uid="{2E838BA4-DEB1-4323-8CB7-39655E7014DE}" name="Work Order No" dataDxfId="11"/>
    <tableColumn id="14" xr3:uid="{5E507402-9FE3-4BCC-9C3F-37C0DC003206}" name="Support Type" dataDxfId="10"/>
    <tableColumn id="13" xr3:uid="{BB3D643A-B128-4CF9-B73A-4D58AC8929BB}" name="Country" dataDxfId="9"/>
    <tableColumn id="7" xr3:uid="{D208F2BC-4C8C-405D-A314-7C4A74EC8607}" name="Site Location" dataDxfId="8"/>
    <tableColumn id="8" xr3:uid="{F863EF21-DF14-4343-B2D1-D6BBF22B4E4F}" name="AssetID" dataDxfId="7"/>
    <tableColumn id="9" xr3:uid="{6987A9D6-69A8-4F82-85FA-EA95A85C7F3A}" name="User ID" dataDxfId="6"/>
    <tableColumn id="10" xr3:uid="{9BDFC355-6DD5-439A-8E2D-BCA2D0468047}" name="Status" dataDxfId="5"/>
    <tableColumn id="11" xr3:uid="{6700F440-1E26-4F7C-B202-46DC855B653F}" name="Partner Ticket solved onsite Date" dataDxfId="4"/>
    <tableColumn id="15" xr3:uid="{AD230233-A81B-4B03-9364-78F7B10B607E}" name="Support Engineer Name" dataDxfId="3"/>
    <tableColumn id="12" xr3:uid="{C85AD84C-2674-41AD-994E-890C0F7DBEFA}" name="Resolution" dataDxfId="2"/>
    <tableColumn id="16" xr3:uid="{FFD7F090-655A-44AF-A431-2F63C633FE35}" name="Column1" dataDxfId="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PJ_FESTO_Buildings" displayName="APJ_FESTO_Buildings" ref="C1:G102" totalsRowShown="0" headerRowDxfId="41" dataDxfId="40">
  <autoFilter ref="C1:G102" xr:uid="{00000000-0009-0000-0100-000002000000}"/>
  <tableColumns count="5">
    <tableColumn id="49" xr3:uid="{00000000-0010-0000-0100-000031000000}" name="Address No." dataDxfId="39"/>
    <tableColumn id="50" xr3:uid="{00000000-0010-0000-0100-000032000000}" name="Description" dataDxfId="38"/>
    <tableColumn id="51" xr3:uid="{00000000-0010-0000-0100-000033000000}" name="Address Line 1" dataDxfId="37"/>
    <tableColumn id="52" xr3:uid="{00000000-0010-0000-0100-000034000000}" name="ZIP Code of  Place " dataDxfId="36"/>
    <tableColumn id="53" xr3:uid="{00000000-0010-0000-0100-000035000000}" name="City" dataDxfId="3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K12" totalsRowShown="0" headerRowDxfId="34" dataDxfId="33">
  <autoFilter ref="A1:K12" xr:uid="{00000000-0009-0000-0100-000004000000}"/>
  <tableColumns count="11">
    <tableColumn id="1" xr3:uid="{00000000-0010-0000-0200-000001000000}" name="Service Types" dataDxfId="32"/>
    <tableColumn id="2" xr3:uid="{00000000-0010-0000-0200-000002000000}" name="Service Levels" dataDxfId="31"/>
    <tableColumn id="3" xr3:uid="{00000000-0010-0000-0200-000003000000}" name="WP Service Sub-Types" dataDxfId="30"/>
    <tableColumn id="4" xr3:uid="{00000000-0010-0000-0200-000004000000}" name="INFRA Service Sub-Types" dataDxfId="29"/>
    <tableColumn id="5" xr3:uid="{00000000-0010-0000-0200-000005000000}" name="LOG Service Sub-Type" dataDxfId="28"/>
    <tableColumn id="6" xr3:uid="{00000000-0010-0000-0200-000006000000}" name="SD Service Items" dataDxfId="27"/>
    <tableColumn id="7" xr3:uid="{00000000-0010-0000-0200-000007000000}" name="WPSC Service Items" dataDxfId="26"/>
    <tableColumn id="8" xr3:uid="{00000000-0010-0000-0200-000008000000}" name="WPSP Service Items" dataDxfId="25"/>
    <tableColumn id="9" xr3:uid="{00000000-0010-0000-0200-000009000000}" name="MPS Service Items" dataDxfId="24"/>
    <tableColumn id="10" xr3:uid="{00000000-0010-0000-0200-00000A000000}" name="INFRA Service Items" dataDxfId="23"/>
    <tableColumn id="11" xr3:uid="{00000000-0010-0000-0200-00000B000000}" name="LOG Service items" dataDxfId="2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tner_Tickets" displayName="Partner_Tickets" ref="A1:P60" totalsRowShown="0" headerRowDxfId="367" dataDxfId="365" headerRowBorderDxfId="366" tableBorderDxfId="364">
  <autoFilter ref="A1:P60" xr:uid="{00000000-0009-0000-0100-000001000000}"/>
  <tableColumns count="16">
    <tableColumn id="1" xr3:uid="{00000000-0010-0000-0000-000001000000}" name="Ticket No" dataDxfId="363"/>
    <tableColumn id="2" xr3:uid="{00000000-0010-0000-0000-000002000000}" name="Service Type" dataDxfId="362"/>
    <tableColumn id="6" xr3:uid="{00000000-0010-0000-0000-000006000000}" name="Service Sub-Type" dataDxfId="361"/>
    <tableColumn id="3" xr3:uid="{00000000-0010-0000-0000-000003000000}" name="Ticket Type" dataDxfId="360"/>
    <tableColumn id="5" xr3:uid="{00000000-0010-0000-0000-000005000000}" name="Service Level" dataDxfId="359"/>
    <tableColumn id="4" xr3:uid="{00000000-0010-0000-0000-000004000000}" name="Work Order No" dataDxfId="358"/>
    <tableColumn id="14" xr3:uid="{00000000-0010-0000-0000-00000E000000}" name="Support Type" dataDxfId="357"/>
    <tableColumn id="13" xr3:uid="{00000000-0010-0000-0000-00000D000000}" name="Country" dataDxfId="356"/>
    <tableColumn id="7" xr3:uid="{00000000-0010-0000-0000-000007000000}" name="Site Location" dataDxfId="355"/>
    <tableColumn id="8" xr3:uid="{00000000-0010-0000-0000-000008000000}" name="AssetID" dataDxfId="354"/>
    <tableColumn id="9" xr3:uid="{00000000-0010-0000-0000-000009000000}" name="User ID" dataDxfId="353"/>
    <tableColumn id="10" xr3:uid="{00000000-0010-0000-0000-00000A000000}" name="Status" dataDxfId="352"/>
    <tableColumn id="11" xr3:uid="{00000000-0010-0000-0000-00000B000000}" name="Partner Ticket solved onsite Date" dataDxfId="351"/>
    <tableColumn id="15" xr3:uid="{00000000-0010-0000-0000-00000F000000}" name="Support Engineer Name" dataDxfId="350"/>
    <tableColumn id="12" xr3:uid="{00000000-0010-0000-0000-00000C000000}" name="Resolution" dataDxfId="349"/>
    <tableColumn id="16" xr3:uid="{BEEEDAFA-0D67-4D2C-8FE1-328F9C3A3340}" name="Column1" dataDxfId="3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9329F5-F543-495C-9EF9-E1E62C237690}" name="Partner_Tickets6" displayName="Partner_Tickets6" ref="A1:P472" totalsRowShown="0" headerRowDxfId="329" dataDxfId="327" headerRowBorderDxfId="328" tableBorderDxfId="326">
  <autoFilter ref="A1:P472" xr:uid="{00000000-0009-0000-0100-000001000000}"/>
  <tableColumns count="16">
    <tableColumn id="1" xr3:uid="{D48C9500-E372-4D27-81C5-30041D4C5208}" name="Ticket No" dataDxfId="325"/>
    <tableColumn id="2" xr3:uid="{CD23C3EE-4A8D-45FE-B3BC-A3F5BBDD3532}" name="Service Type" dataDxfId="324"/>
    <tableColumn id="6" xr3:uid="{D1BFD41F-2E10-458A-B786-EDDB45992B22}" name="Service Sub-Type" dataDxfId="323"/>
    <tableColumn id="3" xr3:uid="{81EF572F-5898-4CB5-95CB-6AA7CD6F806B}" name="Ticket Type" dataDxfId="322"/>
    <tableColumn id="5" xr3:uid="{7858A441-F68B-4C41-B65E-E8B8F7844279}" name="Service Level" dataDxfId="321"/>
    <tableColumn id="4" xr3:uid="{7B048C19-A99D-4987-AAB8-995222E4C4B0}" name="Work Order No" dataDxfId="320"/>
    <tableColumn id="14" xr3:uid="{7A360FB0-B814-47EF-8A8E-1E3DA4ACCD3C}" name="Support Type" dataDxfId="319"/>
    <tableColumn id="13" xr3:uid="{96F6A0CC-705E-4C77-8BFF-24DA4D5F3B67}" name="Country" dataDxfId="318"/>
    <tableColumn id="7" xr3:uid="{EBDF90AF-CB7D-47D8-8C72-030DE6B6EF42}" name="Site Location" dataDxfId="317"/>
    <tableColumn id="8" xr3:uid="{A4C5DF54-F6AB-4711-801A-32E2C52B7959}" name="AssetID" dataDxfId="316"/>
    <tableColumn id="9" xr3:uid="{61B354D8-82F4-4A5F-BC8D-E5564E3F0FE4}" name="User ID" dataDxfId="315"/>
    <tableColumn id="10" xr3:uid="{D9FE2F14-DE1C-4E74-B674-CC4A9D01D17F}" name="Status" dataDxfId="314"/>
    <tableColumn id="11" xr3:uid="{18D9E4F4-6176-47BE-85FD-BA7D60AA467C}" name="Partner Ticket solved onsite Date" dataDxfId="313"/>
    <tableColumn id="15" xr3:uid="{545F3BD5-E6DD-4D1E-AF5D-B407F05751D5}" name="Support Engineer Name" dataDxfId="312"/>
    <tableColumn id="12" xr3:uid="{169CC76F-4252-46DD-BF4E-E526B7C87506}" name="Resolution" dataDxfId="311"/>
    <tableColumn id="16" xr3:uid="{BEF9A8FA-964E-4456-82DA-6679A88DA114}" name="Column1" dataDxfId="3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42798C-BBB6-4FD4-AF16-4FB481CD20F9}" name="Partner_Tickets7" displayName="Partner_Tickets7" ref="A1:P62" totalsRowShown="0" headerRowDxfId="306" dataDxfId="304" headerRowBorderDxfId="305" tableBorderDxfId="303">
  <autoFilter ref="A1:P62" xr:uid="{00000000-0009-0000-0100-000001000000}"/>
  <tableColumns count="16">
    <tableColumn id="1" xr3:uid="{6BC74344-22DA-45CB-B7DC-5A6F8626A2F9}" name="Ticket No" dataDxfId="302"/>
    <tableColumn id="2" xr3:uid="{6FF693FA-43BA-4F43-A48B-BB3EAB8B0CD0}" name="Service Type" dataDxfId="301"/>
    <tableColumn id="6" xr3:uid="{3E2C1E7F-86E6-48D3-9473-20286FC5A423}" name="Service Sub-Type" dataDxfId="300"/>
    <tableColumn id="3" xr3:uid="{F9D10964-85E4-42B4-B0BC-BAD9EE847B55}" name="Ticket Type" dataDxfId="299"/>
    <tableColumn id="5" xr3:uid="{CC38AF8E-09E2-4CB1-B94A-59D19B04C85E}" name="Service Level" dataDxfId="298"/>
    <tableColumn id="4" xr3:uid="{99982D3C-B785-470F-AD89-66CD38088E30}" name="Work Order No" dataDxfId="297"/>
    <tableColumn id="14" xr3:uid="{1C656E3C-BA55-41D0-8383-048021129EE2}" name="Support Type" dataDxfId="296"/>
    <tableColumn id="13" xr3:uid="{2EBB3624-2EA4-462A-8B0F-F437F2A8F9D2}" name="Country" dataDxfId="295"/>
    <tableColumn id="7" xr3:uid="{A85B5E38-BC42-4214-9C68-73F38A10EB71}" name="Site Location" dataDxfId="294"/>
    <tableColumn id="8" xr3:uid="{1568796B-EEC2-473C-85C5-5B25C92DC498}" name="AssetID" dataDxfId="293"/>
    <tableColumn id="9" xr3:uid="{B68755AB-0727-4875-AAD6-FB5AAF3D7DC0}" name="User ID" dataDxfId="292"/>
    <tableColumn id="10" xr3:uid="{3E447514-A46B-4BFA-93EE-1AD6DE19F6E2}" name="Status" dataDxfId="291"/>
    <tableColumn id="11" xr3:uid="{0E98A180-0CCA-4FEA-A105-389223F6E7AA}" name="Partner Ticket solved onsite Date" dataDxfId="290"/>
    <tableColumn id="15" xr3:uid="{49EAEDDE-E1F6-499B-B863-75455C724753}" name="Support Engineer Name" dataDxfId="289"/>
    <tableColumn id="12" xr3:uid="{6F54CD5E-BD25-4F41-BA14-485682A11A50}" name="Resolution" dataDxfId="288"/>
    <tableColumn id="16" xr3:uid="{0C235820-AE7E-4C0A-BAEE-729D6D21EDDE}" name="Column1" dataDxfId="2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37D33BC-04A9-4C08-8FE2-ED92B2D9E472}" name="Partner_Tickets717" displayName="Partner_Tickets717" ref="A1:P532" totalsRowShown="0" headerRowDxfId="284" dataDxfId="282" headerRowBorderDxfId="283" tableBorderDxfId="281">
  <autoFilter ref="A1:P532" xr:uid="{D8D7D77A-667D-4A81-B0BE-E87D0BDC66D0}"/>
  <tableColumns count="16">
    <tableColumn id="1" xr3:uid="{FB98B811-3A23-49EC-AF62-D88FBEDCE8FC}" name="Ticket No" dataDxfId="280"/>
    <tableColumn id="2" xr3:uid="{F0886A69-90E6-4F2E-BB27-DA727308A2BC}" name="Service Type" dataDxfId="279"/>
    <tableColumn id="6" xr3:uid="{BA419CDC-EC6C-49EF-AD48-686B7171E20F}" name="Service Sub-Type" dataDxfId="278"/>
    <tableColumn id="3" xr3:uid="{89F66764-A596-467D-9879-E00D8C9E42EE}" name="Ticket Type" dataDxfId="277"/>
    <tableColumn id="5" xr3:uid="{30FA3F42-731B-4518-84D8-8C922BC29481}" name="Service Level" dataDxfId="276"/>
    <tableColumn id="4" xr3:uid="{47C7B363-708C-4A89-A30A-8A639CFB1BC1}" name="Work Order No" dataDxfId="275"/>
    <tableColumn id="14" xr3:uid="{27394903-2F05-4E20-9962-54F18D567A3B}" name="Support Type" dataDxfId="274"/>
    <tableColumn id="13" xr3:uid="{BC897F26-5CE9-4DBF-8A9C-8191FF22752C}" name="Country" dataDxfId="273"/>
    <tableColumn id="7" xr3:uid="{3C0AF690-C67E-4DEB-AC61-CFCD341749AA}" name="Site Location" dataDxfId="272"/>
    <tableColumn id="8" xr3:uid="{CFBC058E-BDE1-4B95-ADEF-5F6800B0F2CB}" name="AssetID" dataDxfId="271"/>
    <tableColumn id="9" xr3:uid="{6EFB46FD-87DA-454A-BE36-F87DDE661AA2}" name="User ID" dataDxfId="270"/>
    <tableColumn id="10" xr3:uid="{19B06476-0951-47C3-976D-3AA3799BF02C}" name="Status" dataDxfId="269"/>
    <tableColumn id="11" xr3:uid="{775E8171-48CC-40C1-8341-6ACD0F840968}" name="Partner Ticket solved onsite Date" dataDxfId="268"/>
    <tableColumn id="15" xr3:uid="{389DE3CB-0A55-4514-B6D1-85584A284175}" name="Support Engineer Name" dataDxfId="267"/>
    <tableColumn id="12" xr3:uid="{A11EB048-A78F-4167-94AF-6CCFDA0F433E}" name="Resolution" dataDxfId="266"/>
    <tableColumn id="16" xr3:uid="{80626E24-1BDB-47B4-91B0-872387C1967B}" name="Column1" dataDxfId="26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B13EE8E-50E5-4880-A695-ADB193B99C21}" name="Partner_Tickets718" displayName="Partner_Tickets718" ref="A1:P621" totalsRowShown="0" headerRowDxfId="262" dataDxfId="260" headerRowBorderDxfId="261" tableBorderDxfId="259">
  <autoFilter ref="A1:P621" xr:uid="{859E87A6-E6F5-456D-8304-CF6CBF755BF4}"/>
  <tableColumns count="16">
    <tableColumn id="1" xr3:uid="{F1A43324-03FE-4FD4-81F4-4BDC76E713F2}" name="Ticket No" dataDxfId="258"/>
    <tableColumn id="2" xr3:uid="{3E6ED385-25F6-4A47-A1F0-166816A7B2C7}" name="Service Type" dataDxfId="257"/>
    <tableColumn id="6" xr3:uid="{6D0CDA04-3A02-4A5D-BEBF-0A5BB93204F3}" name="Service Sub-Type" dataDxfId="256"/>
    <tableColumn id="3" xr3:uid="{92677107-CC29-4250-A580-0E4AC6BDBA88}" name="Ticket Type" dataDxfId="255"/>
    <tableColumn id="5" xr3:uid="{3C56C388-D04C-42B9-AC11-69C151DAE42B}" name="Service Level" dataDxfId="254"/>
    <tableColumn id="4" xr3:uid="{2E67395B-06D0-4923-874F-79A494E702BE}" name="Work Order No" dataDxfId="253"/>
    <tableColumn id="14" xr3:uid="{D95AB128-BE61-498B-8730-E01FBCF80BD6}" name="Support Type" dataDxfId="252"/>
    <tableColumn id="13" xr3:uid="{71BDA64F-02A5-4ADF-BA93-390E6BE5A250}" name="Country" dataDxfId="251"/>
    <tableColumn id="7" xr3:uid="{1C0F9EC7-69E1-43E3-A9AB-64F26AE3563C}" name="Site Location" dataDxfId="250"/>
    <tableColumn id="8" xr3:uid="{85A7E3B8-6CC1-43DA-9998-5BE2F121DB05}" name="AssetID" dataDxfId="249"/>
    <tableColumn id="9" xr3:uid="{1A8C8B41-0F9E-4D98-AAA9-A3E7F7A9AE44}" name="User ID" dataDxfId="248"/>
    <tableColumn id="10" xr3:uid="{FF485E5F-05D4-4B17-A9D8-D79A4EBD673A}" name="Status" dataDxfId="247"/>
    <tableColumn id="11" xr3:uid="{677F8310-46FC-4D7D-9F87-183DD7E79BE2}" name="Partner Ticket solved onsite Date" dataDxfId="246"/>
    <tableColumn id="15" xr3:uid="{29328D5E-BAE9-4312-B1DC-89E9742183A5}" name="Support Engineer Name" dataDxfId="245"/>
    <tableColumn id="12" xr3:uid="{58938E1B-AD19-49F9-A951-8E676FFB5F7C}" name="Resolution" dataDxfId="244"/>
    <tableColumn id="16" xr3:uid="{AB6F5BA9-9A88-455F-AE73-183D2144173F}" name="Column1" dataDxfId="24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3EDD89-19C0-4C47-854C-8C8978BD9410}" name="Partner_Tickets719" displayName="Partner_Tickets719" ref="A1:P621" totalsRowShown="0" headerRowDxfId="240" dataDxfId="238" headerRowBorderDxfId="239" tableBorderDxfId="237">
  <autoFilter ref="A1:P621" xr:uid="{FA6A9852-BAEE-4301-9684-DC83DC890E80}"/>
  <tableColumns count="16">
    <tableColumn id="1" xr3:uid="{AD32F455-DCDA-4ED3-AB41-808725649B01}" name="Ticket No" dataDxfId="236"/>
    <tableColumn id="2" xr3:uid="{6FC2587C-BDF9-49CD-8BC5-DD89C3BF91F0}" name="Service Type" dataDxfId="235"/>
    <tableColumn id="6" xr3:uid="{943112C0-77B9-4BCE-9E71-C13CB552E58B}" name="Service Sub-Type" dataDxfId="234"/>
    <tableColumn id="3" xr3:uid="{4C7B3002-1AB3-4E79-8C86-BFEA8562B1F6}" name="Ticket Type" dataDxfId="233"/>
    <tableColumn id="5" xr3:uid="{AA65A618-5691-4891-893F-4C1070CAE41D}" name="Service Level" dataDxfId="232"/>
    <tableColumn id="4" xr3:uid="{549E1DBD-FC14-43B7-9C3D-845C4A48E5BD}" name="Work Order No" dataDxfId="231"/>
    <tableColumn id="14" xr3:uid="{C9C2DA01-3726-43B6-BD02-9D9F7BE461AE}" name="Support Type" dataDxfId="230"/>
    <tableColumn id="13" xr3:uid="{3158B8FF-BA96-497C-AEED-64047CF0A3A5}" name="Country" dataDxfId="229"/>
    <tableColumn id="7" xr3:uid="{E696C327-B000-4A51-99F4-4B227E1FC40E}" name="Site Location" dataDxfId="228"/>
    <tableColumn id="8" xr3:uid="{A31DA886-6872-4543-A7A7-5E6DCC1D69D4}" name="AssetID" dataDxfId="227"/>
    <tableColumn id="9" xr3:uid="{72927595-A16D-4E85-AAEE-9C91DE8C9CB9}" name="User ID" dataDxfId="226"/>
    <tableColumn id="10" xr3:uid="{D7392899-F2CE-4AA1-B0F2-BCC48B57F986}" name="Status" dataDxfId="225"/>
    <tableColumn id="11" xr3:uid="{C355AD0A-C34A-451E-A49E-8EE3236D3237}" name="Partner Ticket solved onsite Date" dataDxfId="224"/>
    <tableColumn id="15" xr3:uid="{F1970680-723B-4911-976D-F7E5DF0B6B9B}" name="Support Engineer Name" dataDxfId="223"/>
    <tableColumn id="12" xr3:uid="{8049657B-D987-41DD-96F5-FF973775C89A}" name="Resolution" dataDxfId="222"/>
    <tableColumn id="16" xr3:uid="{22C73D0E-C54B-49C2-96DE-0A3F350BD98E}" name="Column1" dataDxfId="22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156F194-368B-46E4-8C7D-282F682CB6B9}" name="Partner_Tickets720" displayName="Partner_Tickets720" ref="A1:P621" totalsRowShown="0" headerRowDxfId="218" dataDxfId="216" headerRowBorderDxfId="217" tableBorderDxfId="215">
  <autoFilter ref="A1:P621" xr:uid="{928B9FB8-70DC-420A-A947-7962D7C1EC76}"/>
  <tableColumns count="16">
    <tableColumn id="1" xr3:uid="{649CD06E-DF20-4D5C-8464-010210849F0B}" name="Ticket No" dataDxfId="214"/>
    <tableColumn id="2" xr3:uid="{ED69128B-2BE1-4F1F-AF1E-511ADC3B14A3}" name="Service Type" dataDxfId="213"/>
    <tableColumn id="6" xr3:uid="{EAC63F4C-64CF-41E9-8E66-7F61438F027C}" name="Service Sub-Type" dataDxfId="212"/>
    <tableColumn id="3" xr3:uid="{34454DCB-0D34-44A2-91ED-A234580B4F03}" name="Ticket Type" dataDxfId="211"/>
    <tableColumn id="5" xr3:uid="{640AFCF7-2BE4-42E3-933B-B90A61EAF2A7}" name="Service Level" dataDxfId="210"/>
    <tableColumn id="4" xr3:uid="{062C59C0-E47E-4DDD-9950-5D3BE06D12F4}" name="Work Order No" dataDxfId="209"/>
    <tableColumn id="14" xr3:uid="{B6E01C6B-8F3E-4BAF-AC1A-7F3CD4E5C5CE}" name="Support Type" dataDxfId="208"/>
    <tableColumn id="13" xr3:uid="{4E30246D-8ED1-49D8-BA23-C555E0854212}" name="Country" dataDxfId="207"/>
    <tableColumn id="7" xr3:uid="{F01DB483-6048-472F-99E3-00A7A6BCDF78}" name="Site Location" dataDxfId="206"/>
    <tableColumn id="8" xr3:uid="{DBCC955C-1F49-4536-BF80-878E72943B81}" name="AssetID" dataDxfId="205"/>
    <tableColumn id="9" xr3:uid="{1FC4B894-6883-4D01-9D69-9F1273694F9B}" name="User ID" dataDxfId="204"/>
    <tableColumn id="10" xr3:uid="{48037785-7EC9-4361-A086-5D9C41C4627F}" name="Status" dataDxfId="203"/>
    <tableColumn id="11" xr3:uid="{C70C5F44-7E73-4460-AD40-D7D9317B1637}" name="Partner Ticket solved onsite Date" dataDxfId="202"/>
    <tableColumn id="15" xr3:uid="{B2B3CB6E-165D-4CAA-912F-144B11E818EC}" name="Support Engineer Name" dataDxfId="201"/>
    <tableColumn id="12" xr3:uid="{CE371900-026B-4B28-92CA-093E4868017A}" name="Resolution" dataDxfId="200"/>
    <tableColumn id="16" xr3:uid="{C7D096F5-DD5B-42AF-A465-C137108A1534}" name="Column1" dataDxfId="19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00A21C6-1BD5-4CD0-B103-2A510CE4AAAF}" name="Partner_Tickets721" displayName="Partner_Tickets721" ref="A1:P621" totalsRowShown="0" headerRowDxfId="194" dataDxfId="192" headerRowBorderDxfId="193" tableBorderDxfId="191">
  <autoFilter ref="A1:P621" xr:uid="{F247F7DC-A6EB-483A-ACE2-8A1000A1E178}"/>
  <tableColumns count="16">
    <tableColumn id="1" xr3:uid="{24758BAA-1E0F-457D-BD77-2641C8CE9F38}" name="Ticket No" dataDxfId="190"/>
    <tableColumn id="2" xr3:uid="{9BF2939F-EBE1-4CF5-9ADA-F959800A517B}" name="Service Type" dataDxfId="189"/>
    <tableColumn id="6" xr3:uid="{2B9A576B-C968-4705-B9C5-2E0833E85C9E}" name="Service Sub-Type" dataDxfId="188"/>
    <tableColumn id="3" xr3:uid="{19359333-E189-4EEA-8F55-82216B368571}" name="Ticket Type" dataDxfId="187"/>
    <tableColumn id="5" xr3:uid="{7C53868B-8F1D-4E7D-8EB0-118E9E48EA9E}" name="Service Level" dataDxfId="186"/>
    <tableColumn id="4" xr3:uid="{195B0D4C-0FFF-4034-93A8-4C9AFEC49B52}" name="Work Order No" dataDxfId="185"/>
    <tableColumn id="14" xr3:uid="{60D445F8-0A58-469B-9415-7836E1647E9A}" name="Support Type" dataDxfId="184"/>
    <tableColumn id="13" xr3:uid="{2E5D3832-9A1A-4D55-9EE7-BEBFC6C285A4}" name="Country" dataDxfId="183"/>
    <tableColumn id="7" xr3:uid="{1D99EA3D-E918-4DEA-91EE-C2F73CF922F7}" name="Site Location" dataDxfId="182"/>
    <tableColumn id="8" xr3:uid="{E81B2E32-2040-45CC-9A3C-D964B7472BC7}" name="AssetID" dataDxfId="181"/>
    <tableColumn id="9" xr3:uid="{F0A3465B-E8FF-4CAA-99AB-02D499E7EFB6}" name="User ID" dataDxfId="180"/>
    <tableColumn id="10" xr3:uid="{BC5DFD72-AA45-4D1B-98A5-B33159C9BD90}" name="Status" dataDxfId="179"/>
    <tableColumn id="11" xr3:uid="{ACFC7E0D-EE50-4CE9-9603-03D5FDB9C46B}" name="Partner Ticket solved onsite Date" dataDxfId="178"/>
    <tableColumn id="15" xr3:uid="{4615E5D9-293B-4AD6-B5E2-A76CC16351E2}" name="Support Engineer Name" dataDxfId="177"/>
    <tableColumn id="12" xr3:uid="{95F3DC5C-4ACB-44ED-A6E9-2F1E5996F0CE}" name="Resolution" dataDxfId="176"/>
    <tableColumn id="16" xr3:uid="{332FDDAE-2115-467B-843C-44234690A868}" name="Column1" dataDxfId="175"/>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0FFD-BADB-4E00-95AD-B55CD0AC0B66}">
  <sheetPr codeName="Sheet1"/>
  <dimension ref="A1:R207"/>
  <sheetViews>
    <sheetView topLeftCell="A82" zoomScaleNormal="100" workbookViewId="0">
      <selection activeCell="K94" sqref="K94"/>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ht="15" customHeight="1">
      <c r="A2" s="56" t="s">
        <v>384</v>
      </c>
      <c r="B2" s="24" t="s">
        <v>17</v>
      </c>
      <c r="C2" s="17" t="s">
        <v>312</v>
      </c>
      <c r="D2" s="24" t="s">
        <v>133</v>
      </c>
      <c r="E2" s="17" t="s">
        <v>20</v>
      </c>
      <c r="G2" s="24" t="s">
        <v>21</v>
      </c>
      <c r="H2" s="17" t="s">
        <v>22</v>
      </c>
      <c r="I2" s="17" t="s">
        <v>23</v>
      </c>
      <c r="J2" s="38" t="s">
        <v>385</v>
      </c>
      <c r="K2" s="38" t="s">
        <v>386</v>
      </c>
      <c r="L2" s="17" t="s">
        <v>26</v>
      </c>
      <c r="M2" s="40">
        <v>43035</v>
      </c>
      <c r="N2" s="18" t="s">
        <v>314</v>
      </c>
      <c r="O2" s="54" t="s">
        <v>387</v>
      </c>
      <c r="Q2" s="16"/>
      <c r="R2" s="16"/>
    </row>
    <row r="3" spans="1:18" s="20" customFormat="1" ht="15" customHeight="1">
      <c r="A3" s="56" t="s">
        <v>16</v>
      </c>
      <c r="B3" s="17" t="s">
        <v>17</v>
      </c>
      <c r="C3" s="17" t="s">
        <v>18</v>
      </c>
      <c r="D3" s="24" t="s">
        <v>19</v>
      </c>
      <c r="E3" s="17" t="s">
        <v>20</v>
      </c>
      <c r="F3" s="17"/>
      <c r="G3" s="17" t="s">
        <v>21</v>
      </c>
      <c r="H3" s="17" t="s">
        <v>22</v>
      </c>
      <c r="I3" s="17" t="s">
        <v>23</v>
      </c>
      <c r="J3" s="38" t="s">
        <v>24</v>
      </c>
      <c r="K3" s="38" t="s">
        <v>25</v>
      </c>
      <c r="L3" s="17" t="s">
        <v>26</v>
      </c>
      <c r="M3" s="18">
        <v>43038</v>
      </c>
      <c r="N3" s="18" t="s">
        <v>27</v>
      </c>
      <c r="O3" s="23" t="s">
        <v>28</v>
      </c>
      <c r="P3" s="19"/>
    </row>
    <row r="4" spans="1:18" ht="15" customHeight="1">
      <c r="A4" s="56" t="s">
        <v>2315</v>
      </c>
      <c r="B4" s="17" t="s">
        <v>17</v>
      </c>
      <c r="C4" s="17" t="s">
        <v>18</v>
      </c>
      <c r="D4" s="24" t="s">
        <v>19</v>
      </c>
      <c r="E4" s="17" t="s">
        <v>20</v>
      </c>
      <c r="F4" s="19"/>
      <c r="G4" s="17" t="s">
        <v>21</v>
      </c>
      <c r="H4" s="17" t="s">
        <v>22</v>
      </c>
      <c r="I4" s="17" t="s">
        <v>23</v>
      </c>
      <c r="J4" s="38" t="s">
        <v>29</v>
      </c>
      <c r="K4" s="38" t="s">
        <v>30</v>
      </c>
      <c r="L4" s="17" t="s">
        <v>26</v>
      </c>
      <c r="M4" s="18">
        <v>43038</v>
      </c>
      <c r="N4" s="18" t="s">
        <v>27</v>
      </c>
      <c r="O4" s="23" t="s">
        <v>28</v>
      </c>
      <c r="Q4" s="16"/>
      <c r="R4" s="16"/>
    </row>
    <row r="5" spans="1:18" ht="15" customHeight="1">
      <c r="A5" s="56" t="s">
        <v>31</v>
      </c>
      <c r="B5" s="17" t="s">
        <v>17</v>
      </c>
      <c r="C5" s="17" t="s">
        <v>18</v>
      </c>
      <c r="D5" s="24" t="s">
        <v>32</v>
      </c>
      <c r="E5" s="17" t="s">
        <v>20</v>
      </c>
      <c r="G5" s="17" t="s">
        <v>21</v>
      </c>
      <c r="H5" s="17" t="s">
        <v>22</v>
      </c>
      <c r="I5" s="17" t="s">
        <v>23</v>
      </c>
      <c r="J5" s="38" t="s">
        <v>33</v>
      </c>
      <c r="K5" s="38" t="s">
        <v>34</v>
      </c>
      <c r="L5" s="41" t="s">
        <v>26</v>
      </c>
      <c r="M5" s="40">
        <v>43038</v>
      </c>
      <c r="N5" s="18" t="s">
        <v>35</v>
      </c>
      <c r="O5" s="23" t="s">
        <v>36</v>
      </c>
      <c r="Q5" s="16"/>
      <c r="R5" s="16"/>
    </row>
    <row r="6" spans="1:18" ht="15" customHeight="1">
      <c r="A6" s="56" t="s">
        <v>37</v>
      </c>
      <c r="B6" s="17" t="s">
        <v>17</v>
      </c>
      <c r="C6" s="17" t="s">
        <v>18</v>
      </c>
      <c r="D6" s="24" t="s">
        <v>32</v>
      </c>
      <c r="E6" s="17" t="s">
        <v>20</v>
      </c>
      <c r="G6" s="17" t="s">
        <v>21</v>
      </c>
      <c r="H6" s="17" t="s">
        <v>22</v>
      </c>
      <c r="I6" s="17" t="s">
        <v>23</v>
      </c>
      <c r="J6" s="38" t="s">
        <v>38</v>
      </c>
      <c r="K6" s="38" t="s">
        <v>39</v>
      </c>
      <c r="L6" s="41" t="s">
        <v>26</v>
      </c>
      <c r="M6" s="40">
        <v>43038</v>
      </c>
      <c r="N6" s="18" t="s">
        <v>35</v>
      </c>
      <c r="O6" s="23" t="s">
        <v>40</v>
      </c>
      <c r="Q6" s="16"/>
      <c r="R6" s="16"/>
    </row>
    <row r="7" spans="1:18" ht="15" customHeight="1">
      <c r="A7" s="56" t="s">
        <v>41</v>
      </c>
      <c r="B7" s="17" t="s">
        <v>17</v>
      </c>
      <c r="C7" s="17" t="s">
        <v>18</v>
      </c>
      <c r="D7" s="24" t="s">
        <v>19</v>
      </c>
      <c r="E7" s="17" t="s">
        <v>20</v>
      </c>
      <c r="G7" s="17" t="s">
        <v>21</v>
      </c>
      <c r="H7" s="17" t="s">
        <v>22</v>
      </c>
      <c r="I7" s="17" t="s">
        <v>23</v>
      </c>
      <c r="J7" s="38" t="s">
        <v>38</v>
      </c>
      <c r="K7" s="38" t="s">
        <v>39</v>
      </c>
      <c r="L7" s="41" t="s">
        <v>26</v>
      </c>
      <c r="M7" s="40">
        <v>43038</v>
      </c>
      <c r="N7" s="18" t="s">
        <v>35</v>
      </c>
      <c r="O7" s="23" t="s">
        <v>42</v>
      </c>
      <c r="Q7" s="16"/>
      <c r="R7" s="16"/>
    </row>
    <row r="8" spans="1:18" ht="15" customHeight="1">
      <c r="A8" s="56" t="s">
        <v>43</v>
      </c>
      <c r="B8" s="17" t="s">
        <v>17</v>
      </c>
      <c r="C8" s="17" t="s">
        <v>18</v>
      </c>
      <c r="D8" s="24" t="s">
        <v>19</v>
      </c>
      <c r="E8" s="17" t="s">
        <v>20</v>
      </c>
      <c r="G8" s="17" t="s">
        <v>21</v>
      </c>
      <c r="H8" s="17" t="s">
        <v>22</v>
      </c>
      <c r="I8" s="17" t="s">
        <v>23</v>
      </c>
      <c r="J8" s="38"/>
      <c r="K8" s="38"/>
      <c r="L8" s="41" t="s">
        <v>26</v>
      </c>
      <c r="M8" s="40">
        <v>43038</v>
      </c>
      <c r="N8" s="18" t="s">
        <v>27</v>
      </c>
      <c r="O8" s="23" t="s">
        <v>28</v>
      </c>
      <c r="Q8" s="16"/>
      <c r="R8" s="16"/>
    </row>
    <row r="9" spans="1:18" ht="15" customHeight="1">
      <c r="A9" s="56" t="s">
        <v>401</v>
      </c>
      <c r="B9" s="24" t="s">
        <v>17</v>
      </c>
      <c r="C9" s="17" t="s">
        <v>312</v>
      </c>
      <c r="D9" s="24" t="s">
        <v>133</v>
      </c>
      <c r="E9" s="17" t="s">
        <v>20</v>
      </c>
      <c r="G9" s="24" t="s">
        <v>21</v>
      </c>
      <c r="H9" s="17" t="s">
        <v>22</v>
      </c>
      <c r="I9" s="17" t="s">
        <v>23</v>
      </c>
      <c r="J9" s="38" t="s">
        <v>112</v>
      </c>
      <c r="K9" s="38" t="s">
        <v>402</v>
      </c>
      <c r="L9" s="17" t="s">
        <v>26</v>
      </c>
      <c r="M9" s="40">
        <v>43041</v>
      </c>
      <c r="N9" s="18" t="s">
        <v>314</v>
      </c>
      <c r="O9" s="54" t="s">
        <v>403</v>
      </c>
      <c r="Q9" s="16"/>
      <c r="R9" s="16"/>
    </row>
    <row r="10" spans="1:18" ht="15" customHeight="1">
      <c r="A10" s="56" t="s">
        <v>2316</v>
      </c>
      <c r="B10" s="17" t="s">
        <v>17</v>
      </c>
      <c r="C10" s="17" t="s">
        <v>18</v>
      </c>
      <c r="D10" s="24" t="s">
        <v>32</v>
      </c>
      <c r="E10" s="17" t="s">
        <v>20</v>
      </c>
      <c r="G10" s="17" t="s">
        <v>21</v>
      </c>
      <c r="H10" s="17" t="s">
        <v>22</v>
      </c>
      <c r="I10" s="17" t="s">
        <v>23</v>
      </c>
      <c r="J10" s="38" t="s">
        <v>44</v>
      </c>
      <c r="K10" s="38" t="s">
        <v>45</v>
      </c>
      <c r="L10" s="41" t="s">
        <v>26</v>
      </c>
      <c r="M10" s="40">
        <v>43047</v>
      </c>
      <c r="N10" s="18" t="s">
        <v>35</v>
      </c>
      <c r="O10" s="23" t="s">
        <v>46</v>
      </c>
      <c r="Q10" s="16"/>
      <c r="R10" s="16"/>
    </row>
    <row r="11" spans="1:18" ht="15" customHeight="1">
      <c r="A11" s="56" t="s">
        <v>2317</v>
      </c>
      <c r="B11" s="17" t="s">
        <v>17</v>
      </c>
      <c r="C11" s="17" t="s">
        <v>18</v>
      </c>
      <c r="D11" s="24" t="s">
        <v>32</v>
      </c>
      <c r="E11" s="17" t="s">
        <v>20</v>
      </c>
      <c r="G11" s="17" t="s">
        <v>21</v>
      </c>
      <c r="H11" s="17" t="s">
        <v>22</v>
      </c>
      <c r="I11" s="17" t="s">
        <v>23</v>
      </c>
      <c r="J11" s="38" t="s">
        <v>47</v>
      </c>
      <c r="K11" s="38" t="s">
        <v>48</v>
      </c>
      <c r="L11" s="17" t="s">
        <v>26</v>
      </c>
      <c r="M11" s="40">
        <v>43047</v>
      </c>
      <c r="N11" s="18" t="s">
        <v>35</v>
      </c>
      <c r="O11" s="23" t="s">
        <v>49</v>
      </c>
      <c r="Q11" s="16"/>
      <c r="R11" s="16"/>
    </row>
    <row r="12" spans="1:18" ht="15" customHeight="1">
      <c r="A12" s="56" t="s">
        <v>2318</v>
      </c>
      <c r="B12" s="17" t="s">
        <v>17</v>
      </c>
      <c r="C12" s="17" t="s">
        <v>18</v>
      </c>
      <c r="D12" s="24" t="s">
        <v>32</v>
      </c>
      <c r="E12" s="17" t="s">
        <v>20</v>
      </c>
      <c r="G12" s="17" t="s">
        <v>21</v>
      </c>
      <c r="H12" s="17" t="s">
        <v>22</v>
      </c>
      <c r="I12" s="17" t="s">
        <v>23</v>
      </c>
      <c r="J12" s="38" t="s">
        <v>50</v>
      </c>
      <c r="K12" s="38" t="s">
        <v>51</v>
      </c>
      <c r="L12" s="17" t="s">
        <v>26</v>
      </c>
      <c r="M12" s="40">
        <v>43047</v>
      </c>
      <c r="N12" s="18" t="s">
        <v>35</v>
      </c>
      <c r="O12" s="23" t="s">
        <v>52</v>
      </c>
      <c r="Q12" s="16"/>
      <c r="R12" s="16"/>
    </row>
    <row r="13" spans="1:18" ht="15" customHeight="1">
      <c r="A13" s="56" t="s">
        <v>2319</v>
      </c>
      <c r="B13" s="17" t="s">
        <v>17</v>
      </c>
      <c r="C13" s="17" t="s">
        <v>18</v>
      </c>
      <c r="D13" s="24" t="s">
        <v>32</v>
      </c>
      <c r="E13" s="17" t="s">
        <v>20</v>
      </c>
      <c r="G13" s="17" t="s">
        <v>21</v>
      </c>
      <c r="H13" s="17" t="s">
        <v>22</v>
      </c>
      <c r="I13" s="17" t="s">
        <v>23</v>
      </c>
      <c r="J13" s="38" t="s">
        <v>53</v>
      </c>
      <c r="K13" s="38" t="s">
        <v>54</v>
      </c>
      <c r="L13" s="17" t="s">
        <v>26</v>
      </c>
      <c r="M13" s="40">
        <v>43048</v>
      </c>
      <c r="N13" s="18" t="s">
        <v>35</v>
      </c>
      <c r="O13" s="23" t="s">
        <v>46</v>
      </c>
      <c r="Q13" s="16"/>
      <c r="R13" s="16"/>
    </row>
    <row r="14" spans="1:18" ht="15" customHeight="1">
      <c r="A14" s="56" t="s">
        <v>2320</v>
      </c>
      <c r="B14" s="17" t="s">
        <v>17</v>
      </c>
      <c r="C14" s="17" t="s">
        <v>18</v>
      </c>
      <c r="D14" s="24" t="s">
        <v>19</v>
      </c>
      <c r="E14" s="17" t="s">
        <v>20</v>
      </c>
      <c r="G14" s="17" t="s">
        <v>21</v>
      </c>
      <c r="H14" s="17" t="s">
        <v>22</v>
      </c>
      <c r="I14" s="17" t="s">
        <v>23</v>
      </c>
      <c r="J14" s="38" t="s">
        <v>55</v>
      </c>
      <c r="K14" s="38" t="s">
        <v>56</v>
      </c>
      <c r="L14" s="17" t="s">
        <v>26</v>
      </c>
      <c r="M14" s="40">
        <v>43049</v>
      </c>
      <c r="N14" s="18" t="s">
        <v>27</v>
      </c>
      <c r="O14" s="23" t="s">
        <v>28</v>
      </c>
      <c r="Q14" s="16"/>
      <c r="R14" s="16"/>
    </row>
    <row r="15" spans="1:18" ht="15" customHeight="1">
      <c r="A15" s="56" t="s">
        <v>57</v>
      </c>
      <c r="B15" s="17" t="s">
        <v>17</v>
      </c>
      <c r="C15" s="17" t="s">
        <v>18</v>
      </c>
      <c r="D15" s="24" t="s">
        <v>32</v>
      </c>
      <c r="E15" s="17" t="s">
        <v>20</v>
      </c>
      <c r="G15" s="17" t="s">
        <v>21</v>
      </c>
      <c r="H15" s="17" t="s">
        <v>22</v>
      </c>
      <c r="I15" s="17" t="s">
        <v>23</v>
      </c>
      <c r="J15" s="38" t="s">
        <v>58</v>
      </c>
      <c r="K15" s="38" t="s">
        <v>25</v>
      </c>
      <c r="L15" s="17" t="s">
        <v>26</v>
      </c>
      <c r="M15" s="40">
        <v>43049</v>
      </c>
      <c r="N15" s="18" t="s">
        <v>35</v>
      </c>
      <c r="O15" s="23" t="s">
        <v>59</v>
      </c>
      <c r="Q15" s="16"/>
      <c r="R15" s="16"/>
    </row>
    <row r="16" spans="1:18" ht="15" customHeight="1">
      <c r="A16" s="56" t="s">
        <v>2321</v>
      </c>
      <c r="B16" s="17" t="s">
        <v>17</v>
      </c>
      <c r="C16" s="17" t="s">
        <v>18</v>
      </c>
      <c r="D16" s="24" t="s">
        <v>32</v>
      </c>
      <c r="E16" s="17" t="s">
        <v>20</v>
      </c>
      <c r="G16" s="17" t="s">
        <v>21</v>
      </c>
      <c r="H16" s="17" t="s">
        <v>22</v>
      </c>
      <c r="I16" s="17" t="s">
        <v>23</v>
      </c>
      <c r="J16" s="38" t="s">
        <v>60</v>
      </c>
      <c r="K16" s="38" t="s">
        <v>61</v>
      </c>
      <c r="L16" s="17" t="s">
        <v>26</v>
      </c>
      <c r="M16" s="40">
        <v>43049</v>
      </c>
      <c r="N16" s="18" t="s">
        <v>35</v>
      </c>
      <c r="O16" s="23" t="s">
        <v>62</v>
      </c>
      <c r="Q16" s="16"/>
      <c r="R16" s="16"/>
    </row>
    <row r="17" spans="1:18" ht="15" customHeight="1">
      <c r="A17" s="56" t="s">
        <v>2322</v>
      </c>
      <c r="B17" s="17" t="s">
        <v>17</v>
      </c>
      <c r="C17" s="17" t="s">
        <v>18</v>
      </c>
      <c r="D17" s="24" t="s">
        <v>32</v>
      </c>
      <c r="E17" s="17" t="s">
        <v>20</v>
      </c>
      <c r="G17" s="17" t="s">
        <v>21</v>
      </c>
      <c r="H17" s="17" t="s">
        <v>22</v>
      </c>
      <c r="I17" s="17" t="s">
        <v>23</v>
      </c>
      <c r="J17" s="38" t="s">
        <v>63</v>
      </c>
      <c r="K17" s="38" t="s">
        <v>64</v>
      </c>
      <c r="L17" s="17" t="s">
        <v>26</v>
      </c>
      <c r="M17" s="40">
        <v>43049</v>
      </c>
      <c r="N17" s="18" t="s">
        <v>35</v>
      </c>
      <c r="O17" s="23" t="s">
        <v>65</v>
      </c>
      <c r="Q17" s="16"/>
      <c r="R17" s="16"/>
    </row>
    <row r="18" spans="1:18" ht="15" customHeight="1">
      <c r="A18" s="56" t="s">
        <v>66</v>
      </c>
      <c r="B18" s="17" t="s">
        <v>17</v>
      </c>
      <c r="C18" s="17" t="s">
        <v>18</v>
      </c>
      <c r="D18" s="24" t="s">
        <v>32</v>
      </c>
      <c r="E18" s="17" t="s">
        <v>20</v>
      </c>
      <c r="G18" s="17" t="s">
        <v>21</v>
      </c>
      <c r="H18" s="17" t="s">
        <v>22</v>
      </c>
      <c r="I18" s="17" t="s">
        <v>23</v>
      </c>
      <c r="J18" s="38" t="s">
        <v>67</v>
      </c>
      <c r="K18" s="38" t="s">
        <v>68</v>
      </c>
      <c r="L18" s="41" t="s">
        <v>26</v>
      </c>
      <c r="M18" s="40">
        <v>43052</v>
      </c>
      <c r="N18" s="18" t="s">
        <v>27</v>
      </c>
      <c r="O18" s="23" t="s">
        <v>69</v>
      </c>
      <c r="Q18" s="16"/>
      <c r="R18" s="16"/>
    </row>
    <row r="19" spans="1:18" ht="15" customHeight="1">
      <c r="A19" s="56" t="s">
        <v>70</v>
      </c>
      <c r="B19" s="17" t="s">
        <v>17</v>
      </c>
      <c r="C19" s="17" t="s">
        <v>18</v>
      </c>
      <c r="D19" s="24" t="s">
        <v>32</v>
      </c>
      <c r="E19" s="17" t="s">
        <v>20</v>
      </c>
      <c r="G19" s="17" t="s">
        <v>21</v>
      </c>
      <c r="H19" s="17" t="s">
        <v>22</v>
      </c>
      <c r="I19" s="17" t="s">
        <v>23</v>
      </c>
      <c r="J19" s="38" t="s">
        <v>71</v>
      </c>
      <c r="K19" s="38" t="s">
        <v>72</v>
      </c>
      <c r="L19" s="41" t="s">
        <v>26</v>
      </c>
      <c r="M19" s="40">
        <v>43053</v>
      </c>
      <c r="N19" s="18" t="s">
        <v>27</v>
      </c>
      <c r="O19" s="23" t="s">
        <v>73</v>
      </c>
      <c r="Q19" s="16"/>
      <c r="R19" s="16"/>
    </row>
    <row r="20" spans="1:18" ht="15" customHeight="1">
      <c r="A20" s="56" t="s">
        <v>74</v>
      </c>
      <c r="B20" s="17" t="s">
        <v>17</v>
      </c>
      <c r="C20" s="17" t="s">
        <v>18</v>
      </c>
      <c r="D20" s="24" t="s">
        <v>32</v>
      </c>
      <c r="E20" s="17" t="s">
        <v>20</v>
      </c>
      <c r="G20" s="17" t="s">
        <v>21</v>
      </c>
      <c r="H20" s="17" t="s">
        <v>22</v>
      </c>
      <c r="I20" s="17" t="s">
        <v>23</v>
      </c>
      <c r="J20" s="38" t="s">
        <v>75</v>
      </c>
      <c r="K20" s="38" t="s">
        <v>76</v>
      </c>
      <c r="L20" s="41" t="s">
        <v>26</v>
      </c>
      <c r="M20" s="40">
        <v>43055</v>
      </c>
      <c r="N20" s="18" t="s">
        <v>27</v>
      </c>
      <c r="O20" s="23" t="s">
        <v>77</v>
      </c>
      <c r="Q20" s="16"/>
      <c r="R20" s="16"/>
    </row>
    <row r="21" spans="1:18" ht="15" customHeight="1">
      <c r="A21" s="56" t="s">
        <v>2323</v>
      </c>
      <c r="B21" s="17" t="s">
        <v>17</v>
      </c>
      <c r="C21" s="17" t="s">
        <v>18</v>
      </c>
      <c r="D21" s="24" t="s">
        <v>32</v>
      </c>
      <c r="E21" s="17" t="s">
        <v>20</v>
      </c>
      <c r="G21" s="17" t="s">
        <v>21</v>
      </c>
      <c r="H21" s="17" t="s">
        <v>22</v>
      </c>
      <c r="I21" s="17" t="s">
        <v>23</v>
      </c>
      <c r="J21" s="38" t="s">
        <v>78</v>
      </c>
      <c r="K21" s="38" t="s">
        <v>79</v>
      </c>
      <c r="L21" s="17" t="s">
        <v>26</v>
      </c>
      <c r="M21" s="40">
        <v>43055</v>
      </c>
      <c r="N21" s="18" t="s">
        <v>35</v>
      </c>
      <c r="O21" s="23" t="s">
        <v>80</v>
      </c>
      <c r="Q21" s="16"/>
      <c r="R21" s="16"/>
    </row>
    <row r="22" spans="1:18" ht="15" customHeight="1">
      <c r="A22" s="56" t="s">
        <v>2324</v>
      </c>
      <c r="B22" s="17" t="s">
        <v>17</v>
      </c>
      <c r="C22" s="17" t="s">
        <v>18</v>
      </c>
      <c r="D22" s="24" t="s">
        <v>32</v>
      </c>
      <c r="E22" s="17" t="s">
        <v>20</v>
      </c>
      <c r="G22" s="17" t="s">
        <v>21</v>
      </c>
      <c r="H22" s="17" t="s">
        <v>22</v>
      </c>
      <c r="I22" s="17" t="s">
        <v>23</v>
      </c>
      <c r="J22" s="38" t="s">
        <v>81</v>
      </c>
      <c r="K22" s="38" t="s">
        <v>82</v>
      </c>
      <c r="L22" s="17" t="s">
        <v>26</v>
      </c>
      <c r="M22" s="40">
        <v>43055</v>
      </c>
      <c r="N22" s="18" t="s">
        <v>35</v>
      </c>
      <c r="O22" s="23" t="s">
        <v>83</v>
      </c>
      <c r="Q22" s="16"/>
      <c r="R22" s="16"/>
    </row>
    <row r="23" spans="1:18" ht="15" customHeight="1">
      <c r="A23" s="56" t="s">
        <v>84</v>
      </c>
      <c r="B23" s="17" t="s">
        <v>17</v>
      </c>
      <c r="C23" s="17" t="s">
        <v>18</v>
      </c>
      <c r="D23" s="24" t="s">
        <v>32</v>
      </c>
      <c r="E23" s="17" t="s">
        <v>20</v>
      </c>
      <c r="G23" s="17" t="s">
        <v>21</v>
      </c>
      <c r="H23" s="17" t="s">
        <v>22</v>
      </c>
      <c r="I23" s="17" t="s">
        <v>23</v>
      </c>
      <c r="J23" s="38" t="s">
        <v>85</v>
      </c>
      <c r="K23" s="38" t="s">
        <v>86</v>
      </c>
      <c r="L23" s="17" t="s">
        <v>26</v>
      </c>
      <c r="M23" s="40">
        <v>43055</v>
      </c>
      <c r="N23" s="18" t="s">
        <v>35</v>
      </c>
      <c r="O23" s="23" t="s">
        <v>87</v>
      </c>
      <c r="Q23" s="16"/>
      <c r="R23" s="16"/>
    </row>
    <row r="24" spans="1:18" ht="15" customHeight="1">
      <c r="A24" s="56" t="s">
        <v>404</v>
      </c>
      <c r="B24" s="24" t="s">
        <v>17</v>
      </c>
      <c r="C24" s="17" t="s">
        <v>312</v>
      </c>
      <c r="D24" s="24" t="s">
        <v>32</v>
      </c>
      <c r="E24" s="17" t="s">
        <v>20</v>
      </c>
      <c r="G24" s="24" t="s">
        <v>21</v>
      </c>
      <c r="H24" s="17" t="s">
        <v>22</v>
      </c>
      <c r="I24" s="17" t="s">
        <v>23</v>
      </c>
      <c r="J24" s="38" t="s">
        <v>405</v>
      </c>
      <c r="K24" s="38" t="s">
        <v>406</v>
      </c>
      <c r="L24" s="17" t="s">
        <v>26</v>
      </c>
      <c r="M24" s="40">
        <v>43055</v>
      </c>
      <c r="N24" s="18" t="s">
        <v>314</v>
      </c>
      <c r="O24" s="54" t="s">
        <v>407</v>
      </c>
      <c r="Q24" s="16"/>
      <c r="R24" s="16"/>
    </row>
    <row r="25" spans="1:18" ht="15" customHeight="1">
      <c r="A25" s="56" t="s">
        <v>2325</v>
      </c>
      <c r="B25" s="17" t="s">
        <v>17</v>
      </c>
      <c r="C25" s="17" t="s">
        <v>18</v>
      </c>
      <c r="D25" s="24" t="s">
        <v>32</v>
      </c>
      <c r="E25" s="17" t="s">
        <v>20</v>
      </c>
      <c r="G25" s="17" t="s">
        <v>21</v>
      </c>
      <c r="H25" s="17" t="s">
        <v>22</v>
      </c>
      <c r="I25" s="17" t="s">
        <v>23</v>
      </c>
      <c r="J25" s="38" t="s">
        <v>81</v>
      </c>
      <c r="K25" s="38" t="s">
        <v>82</v>
      </c>
      <c r="L25" s="17" t="s">
        <v>26</v>
      </c>
      <c r="M25" s="40">
        <v>43056</v>
      </c>
      <c r="N25" s="18" t="s">
        <v>35</v>
      </c>
      <c r="O25" s="23" t="s">
        <v>88</v>
      </c>
      <c r="Q25" s="16"/>
      <c r="R25" s="16"/>
    </row>
    <row r="26" spans="1:18" ht="15" customHeight="1">
      <c r="A26" s="56" t="s">
        <v>89</v>
      </c>
      <c r="B26" s="17" t="s">
        <v>17</v>
      </c>
      <c r="C26" s="17" t="s">
        <v>18</v>
      </c>
      <c r="D26" s="24" t="s">
        <v>32</v>
      </c>
      <c r="E26" s="17" t="s">
        <v>20</v>
      </c>
      <c r="G26" s="17" t="s">
        <v>21</v>
      </c>
      <c r="H26" s="17" t="s">
        <v>22</v>
      </c>
      <c r="I26" s="17" t="s">
        <v>23</v>
      </c>
      <c r="J26" s="38" t="s">
        <v>90</v>
      </c>
      <c r="K26" s="38" t="s">
        <v>91</v>
      </c>
      <c r="L26" s="17" t="s">
        <v>26</v>
      </c>
      <c r="M26" s="40">
        <v>43059</v>
      </c>
      <c r="N26" s="18" t="s">
        <v>27</v>
      </c>
      <c r="O26" s="23" t="s">
        <v>92</v>
      </c>
      <c r="Q26" s="16"/>
      <c r="R26" s="16"/>
    </row>
    <row r="27" spans="1:18" ht="15" customHeight="1">
      <c r="A27" s="56" t="s">
        <v>388</v>
      </c>
      <c r="B27" s="24" t="s">
        <v>17</v>
      </c>
      <c r="C27" s="17" t="s">
        <v>312</v>
      </c>
      <c r="D27" s="24" t="s">
        <v>389</v>
      </c>
      <c r="E27" s="17" t="s">
        <v>20</v>
      </c>
      <c r="G27" s="24" t="s">
        <v>21</v>
      </c>
      <c r="H27" s="17" t="s">
        <v>22</v>
      </c>
      <c r="I27" s="17" t="s">
        <v>23</v>
      </c>
      <c r="J27" s="38" t="s">
        <v>390</v>
      </c>
      <c r="K27" s="38" t="s">
        <v>391</v>
      </c>
      <c r="L27" s="17" t="s">
        <v>26</v>
      </c>
      <c r="M27" s="40">
        <v>43059</v>
      </c>
      <c r="N27" s="18" t="s">
        <v>339</v>
      </c>
      <c r="O27" s="54" t="s">
        <v>392</v>
      </c>
      <c r="Q27" s="16"/>
      <c r="R27" s="16"/>
    </row>
    <row r="28" spans="1:18" ht="15" customHeight="1">
      <c r="A28" s="56" t="s">
        <v>93</v>
      </c>
      <c r="B28" s="17" t="s">
        <v>17</v>
      </c>
      <c r="C28" s="17" t="s">
        <v>18</v>
      </c>
      <c r="D28" s="24" t="s">
        <v>32</v>
      </c>
      <c r="E28" s="17" t="s">
        <v>20</v>
      </c>
      <c r="G28" s="17" t="s">
        <v>21</v>
      </c>
      <c r="H28" s="17" t="s">
        <v>22</v>
      </c>
      <c r="I28" s="17" t="s">
        <v>23</v>
      </c>
      <c r="J28" s="38" t="s">
        <v>94</v>
      </c>
      <c r="K28" s="38" t="s">
        <v>95</v>
      </c>
      <c r="L28" s="17" t="s">
        <v>26</v>
      </c>
      <c r="M28" s="40">
        <v>43060</v>
      </c>
      <c r="N28" s="18" t="s">
        <v>35</v>
      </c>
      <c r="O28" s="23" t="s">
        <v>96</v>
      </c>
      <c r="Q28" s="16"/>
      <c r="R28" s="16"/>
    </row>
    <row r="29" spans="1:18" ht="15" customHeight="1">
      <c r="A29" s="56" t="s">
        <v>858</v>
      </c>
      <c r="B29" s="17" t="s">
        <v>17</v>
      </c>
      <c r="C29" s="17" t="s">
        <v>18</v>
      </c>
      <c r="D29" s="24" t="s">
        <v>32</v>
      </c>
      <c r="E29" s="17" t="s">
        <v>20</v>
      </c>
      <c r="G29" s="17" t="s">
        <v>21</v>
      </c>
      <c r="H29" s="17" t="s">
        <v>22</v>
      </c>
      <c r="I29" s="17" t="s">
        <v>859</v>
      </c>
      <c r="J29" s="38" t="s">
        <v>860</v>
      </c>
      <c r="K29" s="38" t="s">
        <v>861</v>
      </c>
      <c r="L29" s="17" t="s">
        <v>26</v>
      </c>
      <c r="M29" s="40">
        <v>43060</v>
      </c>
      <c r="N29" s="18" t="s">
        <v>27</v>
      </c>
      <c r="O29" s="54" t="s">
        <v>862</v>
      </c>
      <c r="Q29" s="16"/>
      <c r="R29" s="16"/>
    </row>
    <row r="30" spans="1:18" ht="15" customHeight="1">
      <c r="A30" s="56" t="s">
        <v>97</v>
      </c>
      <c r="B30" s="17" t="s">
        <v>17</v>
      </c>
      <c r="C30" s="17" t="s">
        <v>18</v>
      </c>
      <c r="D30" s="24" t="s">
        <v>32</v>
      </c>
      <c r="E30" s="17" t="s">
        <v>20</v>
      </c>
      <c r="G30" s="17" t="s">
        <v>21</v>
      </c>
      <c r="H30" s="17" t="s">
        <v>22</v>
      </c>
      <c r="I30" s="17" t="s">
        <v>23</v>
      </c>
      <c r="J30" s="38" t="s">
        <v>67</v>
      </c>
      <c r="K30" s="38" t="s">
        <v>68</v>
      </c>
      <c r="L30" s="17" t="s">
        <v>26</v>
      </c>
      <c r="M30" s="40">
        <v>43061</v>
      </c>
      <c r="N30" s="18" t="s">
        <v>27</v>
      </c>
      <c r="O30" s="23" t="s">
        <v>98</v>
      </c>
      <c r="Q30" s="16"/>
      <c r="R30" s="16"/>
    </row>
    <row r="31" spans="1:18" ht="15" customHeight="1">
      <c r="A31" s="56" t="s">
        <v>99</v>
      </c>
      <c r="B31" s="17" t="s">
        <v>17</v>
      </c>
      <c r="C31" s="17" t="s">
        <v>18</v>
      </c>
      <c r="D31" s="24" t="s">
        <v>32</v>
      </c>
      <c r="E31" s="17" t="s">
        <v>20</v>
      </c>
      <c r="G31" s="17" t="s">
        <v>21</v>
      </c>
      <c r="H31" s="17" t="s">
        <v>22</v>
      </c>
      <c r="I31" s="17" t="s">
        <v>23</v>
      </c>
      <c r="J31" s="38" t="s">
        <v>100</v>
      </c>
      <c r="K31" s="38" t="s">
        <v>101</v>
      </c>
      <c r="L31" s="17" t="s">
        <v>26</v>
      </c>
      <c r="M31" s="40">
        <v>43061</v>
      </c>
      <c r="N31" s="18" t="s">
        <v>27</v>
      </c>
      <c r="O31" s="23" t="s">
        <v>102</v>
      </c>
      <c r="Q31" s="16"/>
      <c r="R31" s="16"/>
    </row>
    <row r="32" spans="1:18" ht="15" customHeight="1">
      <c r="A32" s="56" t="s">
        <v>103</v>
      </c>
      <c r="B32" s="17" t="s">
        <v>17</v>
      </c>
      <c r="C32" s="17" t="s">
        <v>18</v>
      </c>
      <c r="D32" s="24" t="s">
        <v>32</v>
      </c>
      <c r="E32" s="17" t="s">
        <v>20</v>
      </c>
      <c r="G32" s="17" t="s">
        <v>21</v>
      </c>
      <c r="H32" s="17" t="s">
        <v>22</v>
      </c>
      <c r="I32" s="17" t="s">
        <v>23</v>
      </c>
      <c r="J32" s="38" t="s">
        <v>104</v>
      </c>
      <c r="K32" s="38" t="s">
        <v>105</v>
      </c>
      <c r="L32" s="17" t="s">
        <v>26</v>
      </c>
      <c r="M32" s="40">
        <v>43063</v>
      </c>
      <c r="N32" s="18" t="s">
        <v>35</v>
      </c>
      <c r="O32" s="23" t="s">
        <v>106</v>
      </c>
      <c r="Q32" s="16"/>
      <c r="R32" s="16"/>
    </row>
    <row r="33" spans="1:18" ht="15" customHeight="1">
      <c r="A33" s="56" t="s">
        <v>107</v>
      </c>
      <c r="B33" s="17" t="s">
        <v>17</v>
      </c>
      <c r="C33" s="17" t="s">
        <v>18</v>
      </c>
      <c r="D33" s="24" t="s">
        <v>32</v>
      </c>
      <c r="E33" s="17" t="s">
        <v>20</v>
      </c>
      <c r="G33" s="17" t="s">
        <v>21</v>
      </c>
      <c r="H33" s="17" t="s">
        <v>22</v>
      </c>
      <c r="I33" s="17" t="s">
        <v>23</v>
      </c>
      <c r="J33" s="38" t="s">
        <v>108</v>
      </c>
      <c r="K33" s="38" t="s">
        <v>109</v>
      </c>
      <c r="L33" s="17" t="s">
        <v>26</v>
      </c>
      <c r="M33" s="40">
        <v>43063</v>
      </c>
      <c r="N33" s="18" t="s">
        <v>27</v>
      </c>
      <c r="O33" s="23" t="s">
        <v>110</v>
      </c>
      <c r="Q33" s="16"/>
      <c r="R33" s="16"/>
    </row>
    <row r="34" spans="1:18" ht="15" customHeight="1">
      <c r="A34" s="56" t="s">
        <v>111</v>
      </c>
      <c r="B34" s="17" t="s">
        <v>17</v>
      </c>
      <c r="C34" s="17" t="s">
        <v>18</v>
      </c>
      <c r="D34" s="24" t="s">
        <v>19</v>
      </c>
      <c r="E34" s="17" t="s">
        <v>20</v>
      </c>
      <c r="G34" s="17" t="s">
        <v>21</v>
      </c>
      <c r="H34" s="17" t="s">
        <v>22</v>
      </c>
      <c r="I34" s="17" t="s">
        <v>23</v>
      </c>
      <c r="J34" s="38" t="s">
        <v>112</v>
      </c>
      <c r="K34" s="38" t="s">
        <v>113</v>
      </c>
      <c r="L34" s="17" t="s">
        <v>26</v>
      </c>
      <c r="M34" s="40">
        <v>43066</v>
      </c>
      <c r="N34" s="18" t="s">
        <v>27</v>
      </c>
      <c r="O34" s="23" t="s">
        <v>114</v>
      </c>
      <c r="Q34" s="16"/>
      <c r="R34" s="16"/>
    </row>
    <row r="35" spans="1:18" ht="15" customHeight="1">
      <c r="A35" s="56" t="s">
        <v>115</v>
      </c>
      <c r="B35" s="17" t="s">
        <v>17</v>
      </c>
      <c r="C35" s="17" t="s">
        <v>18</v>
      </c>
      <c r="D35" s="24" t="s">
        <v>32</v>
      </c>
      <c r="E35" s="17" t="s">
        <v>20</v>
      </c>
      <c r="G35" s="17" t="s">
        <v>21</v>
      </c>
      <c r="H35" s="17" t="s">
        <v>22</v>
      </c>
      <c r="I35" s="17" t="s">
        <v>23</v>
      </c>
      <c r="J35" s="38" t="s">
        <v>116</v>
      </c>
      <c r="K35" s="38"/>
      <c r="L35" s="17" t="s">
        <v>26</v>
      </c>
      <c r="M35" s="40">
        <v>43066</v>
      </c>
      <c r="N35" s="18" t="s">
        <v>35</v>
      </c>
      <c r="O35" s="23" t="s">
        <v>117</v>
      </c>
      <c r="Q35" s="16"/>
      <c r="R35" s="16"/>
    </row>
    <row r="36" spans="1:18" ht="15" customHeight="1">
      <c r="A36" s="56" t="s">
        <v>118</v>
      </c>
      <c r="B36" s="17" t="s">
        <v>17</v>
      </c>
      <c r="C36" s="17" t="s">
        <v>18</v>
      </c>
      <c r="D36" s="24" t="s">
        <v>19</v>
      </c>
      <c r="E36" s="17" t="s">
        <v>20</v>
      </c>
      <c r="G36" s="17" t="s">
        <v>21</v>
      </c>
      <c r="H36" s="17" t="s">
        <v>22</v>
      </c>
      <c r="I36" s="17" t="s">
        <v>23</v>
      </c>
      <c r="J36" s="38" t="s">
        <v>116</v>
      </c>
      <c r="K36" s="38" t="s">
        <v>119</v>
      </c>
      <c r="L36" s="17" t="s">
        <v>26</v>
      </c>
      <c r="M36" s="40">
        <v>43067</v>
      </c>
      <c r="N36" s="18" t="s">
        <v>27</v>
      </c>
      <c r="O36" s="23" t="s">
        <v>120</v>
      </c>
      <c r="Q36" s="16"/>
      <c r="R36" s="16"/>
    </row>
    <row r="37" spans="1:18" ht="15" customHeight="1">
      <c r="A37" s="56" t="s">
        <v>121</v>
      </c>
      <c r="B37" s="17" t="s">
        <v>17</v>
      </c>
      <c r="C37" s="17" t="s">
        <v>18</v>
      </c>
      <c r="D37" s="24" t="s">
        <v>32</v>
      </c>
      <c r="E37" s="17" t="s">
        <v>20</v>
      </c>
      <c r="G37" s="17" t="s">
        <v>21</v>
      </c>
      <c r="H37" s="17" t="s">
        <v>22</v>
      </c>
      <c r="I37" s="17" t="s">
        <v>23</v>
      </c>
      <c r="J37" s="38" t="s">
        <v>122</v>
      </c>
      <c r="K37" s="38" t="s">
        <v>123</v>
      </c>
      <c r="L37" s="17" t="s">
        <v>26</v>
      </c>
      <c r="M37" s="40">
        <v>43068</v>
      </c>
      <c r="N37" s="18" t="s">
        <v>27</v>
      </c>
      <c r="O37" s="23" t="s">
        <v>124</v>
      </c>
      <c r="Q37" s="16"/>
      <c r="R37" s="16"/>
    </row>
    <row r="38" spans="1:18" ht="15" customHeight="1">
      <c r="A38" s="56" t="s">
        <v>125</v>
      </c>
      <c r="B38" s="17" t="s">
        <v>17</v>
      </c>
      <c r="C38" s="17" t="s">
        <v>18</v>
      </c>
      <c r="D38" s="24" t="s">
        <v>19</v>
      </c>
      <c r="E38" s="17" t="s">
        <v>20</v>
      </c>
      <c r="G38" s="17" t="s">
        <v>21</v>
      </c>
      <c r="H38" s="17" t="s">
        <v>22</v>
      </c>
      <c r="I38" s="17" t="s">
        <v>23</v>
      </c>
      <c r="J38" s="38" t="s">
        <v>126</v>
      </c>
      <c r="K38" s="38" t="s">
        <v>95</v>
      </c>
      <c r="L38" s="17" t="s">
        <v>26</v>
      </c>
      <c r="M38" s="40">
        <v>43068</v>
      </c>
      <c r="N38" s="18" t="s">
        <v>27</v>
      </c>
      <c r="O38" s="23" t="s">
        <v>127</v>
      </c>
      <c r="Q38" s="16"/>
      <c r="R38" s="16"/>
    </row>
    <row r="39" spans="1:18" ht="15" customHeight="1">
      <c r="A39" s="56" t="s">
        <v>128</v>
      </c>
      <c r="B39" s="17" t="s">
        <v>17</v>
      </c>
      <c r="C39" s="17" t="s">
        <v>18</v>
      </c>
      <c r="D39" s="24" t="s">
        <v>19</v>
      </c>
      <c r="E39" s="17" t="s">
        <v>20</v>
      </c>
      <c r="G39" s="17" t="s">
        <v>21</v>
      </c>
      <c r="H39" s="17" t="s">
        <v>22</v>
      </c>
      <c r="I39" s="17" t="s">
        <v>23</v>
      </c>
      <c r="J39" s="38" t="s">
        <v>129</v>
      </c>
      <c r="K39" s="38" t="s">
        <v>130</v>
      </c>
      <c r="L39" s="17" t="s">
        <v>26</v>
      </c>
      <c r="M39" s="40">
        <v>43069</v>
      </c>
      <c r="N39" s="18" t="s">
        <v>27</v>
      </c>
      <c r="O39" s="23" t="s">
        <v>131</v>
      </c>
      <c r="Q39" s="16"/>
      <c r="R39" s="16"/>
    </row>
    <row r="40" spans="1:18" ht="15" customHeight="1">
      <c r="A40" s="56" t="s">
        <v>855</v>
      </c>
      <c r="B40" s="17" t="s">
        <v>17</v>
      </c>
      <c r="C40" s="17" t="s">
        <v>18</v>
      </c>
      <c r="D40" s="24" t="s">
        <v>32</v>
      </c>
      <c r="E40" s="17" t="s">
        <v>20</v>
      </c>
      <c r="G40" s="17" t="s">
        <v>21</v>
      </c>
      <c r="H40" s="17" t="s">
        <v>22</v>
      </c>
      <c r="I40" s="17" t="s">
        <v>23</v>
      </c>
      <c r="J40" s="38" t="s">
        <v>856</v>
      </c>
      <c r="K40" s="38" t="s">
        <v>39</v>
      </c>
      <c r="L40" s="17" t="s">
        <v>26</v>
      </c>
      <c r="M40" s="40">
        <v>43069</v>
      </c>
      <c r="N40" s="18" t="s">
        <v>35</v>
      </c>
      <c r="O40" s="54" t="s">
        <v>857</v>
      </c>
      <c r="Q40" s="16"/>
      <c r="R40" s="16"/>
    </row>
    <row r="41" spans="1:18" ht="15" customHeight="1">
      <c r="A41" s="56" t="s">
        <v>132</v>
      </c>
      <c r="B41" s="17" t="s">
        <v>17</v>
      </c>
      <c r="C41" s="17" t="s">
        <v>18</v>
      </c>
      <c r="D41" s="24" t="s">
        <v>133</v>
      </c>
      <c r="E41" s="17" t="s">
        <v>20</v>
      </c>
      <c r="G41" s="17" t="s">
        <v>21</v>
      </c>
      <c r="H41" s="17" t="s">
        <v>22</v>
      </c>
      <c r="I41" s="17" t="s">
        <v>23</v>
      </c>
      <c r="J41" s="38" t="s">
        <v>134</v>
      </c>
      <c r="K41" s="38" t="s">
        <v>135</v>
      </c>
      <c r="L41" s="17" t="s">
        <v>26</v>
      </c>
      <c r="M41" s="40">
        <v>43075</v>
      </c>
      <c r="N41" s="18" t="s">
        <v>27</v>
      </c>
      <c r="O41" s="23" t="s">
        <v>136</v>
      </c>
      <c r="Q41" s="16"/>
      <c r="R41" s="16"/>
    </row>
    <row r="42" spans="1:18" ht="15" customHeight="1">
      <c r="A42" s="56" t="s">
        <v>137</v>
      </c>
      <c r="B42" s="17" t="s">
        <v>17</v>
      </c>
      <c r="C42" s="17" t="s">
        <v>18</v>
      </c>
      <c r="D42" s="24" t="s">
        <v>19</v>
      </c>
      <c r="E42" s="17" t="s">
        <v>20</v>
      </c>
      <c r="G42" s="17" t="s">
        <v>21</v>
      </c>
      <c r="H42" s="17" t="s">
        <v>22</v>
      </c>
      <c r="I42" s="17" t="s">
        <v>23</v>
      </c>
      <c r="J42" s="38" t="s">
        <v>138</v>
      </c>
      <c r="K42" s="38" t="s">
        <v>139</v>
      </c>
      <c r="L42" s="17" t="s">
        <v>26</v>
      </c>
      <c r="M42" s="40">
        <v>43075</v>
      </c>
      <c r="N42" s="18" t="s">
        <v>27</v>
      </c>
      <c r="O42" s="23" t="s">
        <v>140</v>
      </c>
      <c r="Q42" s="16"/>
      <c r="R42" s="16"/>
    </row>
    <row r="43" spans="1:18" ht="15" customHeight="1">
      <c r="A43" s="56" t="s">
        <v>393</v>
      </c>
      <c r="B43" s="24" t="s">
        <v>17</v>
      </c>
      <c r="C43" s="17" t="s">
        <v>312</v>
      </c>
      <c r="D43" s="24" t="s">
        <v>133</v>
      </c>
      <c r="E43" s="17" t="s">
        <v>20</v>
      </c>
      <c r="G43" s="24" t="s">
        <v>21</v>
      </c>
      <c r="H43" s="17" t="s">
        <v>22</v>
      </c>
      <c r="I43" s="17" t="s">
        <v>23</v>
      </c>
      <c r="J43" s="38" t="s">
        <v>394</v>
      </c>
      <c r="K43" s="38" t="s">
        <v>395</v>
      </c>
      <c r="L43" s="17" t="s">
        <v>26</v>
      </c>
      <c r="M43" s="40">
        <v>43075</v>
      </c>
      <c r="N43" s="18" t="s">
        <v>339</v>
      </c>
      <c r="O43" s="54" t="s">
        <v>396</v>
      </c>
      <c r="Q43" s="16"/>
      <c r="R43" s="16"/>
    </row>
    <row r="44" spans="1:18" ht="15" customHeight="1">
      <c r="A44" s="56" t="s">
        <v>408</v>
      </c>
      <c r="B44" s="24" t="s">
        <v>17</v>
      </c>
      <c r="C44" s="17" t="s">
        <v>312</v>
      </c>
      <c r="D44" s="24" t="s">
        <v>133</v>
      </c>
      <c r="E44" s="17" t="s">
        <v>20</v>
      </c>
      <c r="G44" s="24" t="s">
        <v>21</v>
      </c>
      <c r="H44" s="17" t="s">
        <v>22</v>
      </c>
      <c r="I44" s="17" t="s">
        <v>23</v>
      </c>
      <c r="J44" s="38" t="s">
        <v>81</v>
      </c>
      <c r="K44" s="38" t="s">
        <v>409</v>
      </c>
      <c r="L44" s="17" t="s">
        <v>26</v>
      </c>
      <c r="M44" s="40">
        <v>43077</v>
      </c>
      <c r="N44" s="18" t="s">
        <v>339</v>
      </c>
      <c r="O44" s="54" t="s">
        <v>410</v>
      </c>
      <c r="Q44" s="16"/>
      <c r="R44" s="16"/>
    </row>
    <row r="45" spans="1:18" ht="15" customHeight="1">
      <c r="A45" s="56" t="s">
        <v>411</v>
      </c>
      <c r="B45" s="24" t="s">
        <v>17</v>
      </c>
      <c r="C45" s="17" t="s">
        <v>312</v>
      </c>
      <c r="D45" s="24" t="s">
        <v>133</v>
      </c>
      <c r="E45" s="17" t="s">
        <v>20</v>
      </c>
      <c r="G45" s="24" t="s">
        <v>21</v>
      </c>
      <c r="H45" s="17" t="s">
        <v>22</v>
      </c>
      <c r="I45" s="17" t="s">
        <v>23</v>
      </c>
      <c r="J45" s="38" t="s">
        <v>81</v>
      </c>
      <c r="K45" s="38" t="s">
        <v>409</v>
      </c>
      <c r="L45" s="17" t="s">
        <v>26</v>
      </c>
      <c r="M45" s="40">
        <v>43077</v>
      </c>
      <c r="N45" s="18" t="s">
        <v>339</v>
      </c>
      <c r="O45" s="54" t="s">
        <v>412</v>
      </c>
      <c r="Q45" s="16"/>
      <c r="R45" s="16"/>
    </row>
    <row r="46" spans="1:18" ht="15" customHeight="1">
      <c r="A46" s="56" t="s">
        <v>141</v>
      </c>
      <c r="B46" s="17" t="s">
        <v>17</v>
      </c>
      <c r="C46" s="17" t="s">
        <v>18</v>
      </c>
      <c r="D46" s="24" t="s">
        <v>32</v>
      </c>
      <c r="E46" s="17" t="s">
        <v>20</v>
      </c>
      <c r="G46" s="17" t="s">
        <v>21</v>
      </c>
      <c r="H46" s="17" t="s">
        <v>22</v>
      </c>
      <c r="I46" s="17" t="s">
        <v>23</v>
      </c>
      <c r="J46" s="38" t="s">
        <v>142</v>
      </c>
      <c r="K46" s="38" t="s">
        <v>143</v>
      </c>
      <c r="L46" s="17" t="s">
        <v>26</v>
      </c>
      <c r="M46" s="40">
        <v>43080</v>
      </c>
      <c r="N46" s="18" t="s">
        <v>27</v>
      </c>
      <c r="O46" s="23" t="s">
        <v>144</v>
      </c>
      <c r="Q46" s="16"/>
      <c r="R46" s="16"/>
    </row>
    <row r="47" spans="1:18" ht="15" customHeight="1">
      <c r="A47" s="56" t="s">
        <v>397</v>
      </c>
      <c r="B47" s="24" t="s">
        <v>17</v>
      </c>
      <c r="C47" s="17" t="s">
        <v>312</v>
      </c>
      <c r="D47" s="24" t="s">
        <v>133</v>
      </c>
      <c r="E47" s="17" t="s">
        <v>20</v>
      </c>
      <c r="G47" s="24" t="s">
        <v>21</v>
      </c>
      <c r="H47" s="17" t="s">
        <v>22</v>
      </c>
      <c r="I47" s="17" t="s">
        <v>23</v>
      </c>
      <c r="J47" s="38" t="s">
        <v>398</v>
      </c>
      <c r="K47" s="38" t="s">
        <v>399</v>
      </c>
      <c r="L47" s="17" t="s">
        <v>26</v>
      </c>
      <c r="M47" s="40">
        <v>43080</v>
      </c>
      <c r="N47" s="18" t="s">
        <v>339</v>
      </c>
      <c r="O47" s="54" t="s">
        <v>400</v>
      </c>
      <c r="Q47" s="16"/>
      <c r="R47" s="16"/>
    </row>
    <row r="48" spans="1:18" ht="15" customHeight="1">
      <c r="A48" s="56" t="s">
        <v>413</v>
      </c>
      <c r="B48" s="24" t="s">
        <v>17</v>
      </c>
      <c r="C48" s="17" t="s">
        <v>312</v>
      </c>
      <c r="D48" s="24" t="s">
        <v>133</v>
      </c>
      <c r="E48" s="17" t="s">
        <v>20</v>
      </c>
      <c r="G48" s="24" t="s">
        <v>21</v>
      </c>
      <c r="H48" s="17" t="s">
        <v>22</v>
      </c>
      <c r="I48" s="17" t="s">
        <v>23</v>
      </c>
      <c r="J48" s="38" t="s">
        <v>414</v>
      </c>
      <c r="K48" s="38" t="s">
        <v>415</v>
      </c>
      <c r="L48" s="17" t="s">
        <v>26</v>
      </c>
      <c r="M48" s="40">
        <v>43080</v>
      </c>
      <c r="N48" s="18" t="s">
        <v>339</v>
      </c>
      <c r="O48" s="54" t="s">
        <v>416</v>
      </c>
      <c r="Q48" s="16"/>
      <c r="R48" s="16"/>
    </row>
    <row r="49" spans="1:18" ht="15" customHeight="1">
      <c r="A49" s="56" t="s">
        <v>417</v>
      </c>
      <c r="B49" s="24" t="s">
        <v>17</v>
      </c>
      <c r="C49" s="17" t="s">
        <v>312</v>
      </c>
      <c r="D49" s="24" t="s">
        <v>133</v>
      </c>
      <c r="E49" s="17" t="s">
        <v>20</v>
      </c>
      <c r="G49" s="24" t="s">
        <v>21</v>
      </c>
      <c r="H49" s="17" t="s">
        <v>22</v>
      </c>
      <c r="I49" s="17" t="s">
        <v>23</v>
      </c>
      <c r="J49" s="38" t="s">
        <v>308</v>
      </c>
      <c r="K49" s="38" t="s">
        <v>313</v>
      </c>
      <c r="L49" s="17" t="s">
        <v>26</v>
      </c>
      <c r="M49" s="40">
        <v>43080</v>
      </c>
      <c r="N49" s="18" t="s">
        <v>339</v>
      </c>
      <c r="O49" s="54" t="s">
        <v>418</v>
      </c>
      <c r="Q49" s="16"/>
      <c r="R49" s="16"/>
    </row>
    <row r="50" spans="1:18" ht="15" customHeight="1">
      <c r="A50" s="56" t="s">
        <v>145</v>
      </c>
      <c r="B50" s="17" t="s">
        <v>17</v>
      </c>
      <c r="C50" s="17" t="s">
        <v>18</v>
      </c>
      <c r="D50" s="24" t="s">
        <v>19</v>
      </c>
      <c r="E50" s="17" t="s">
        <v>20</v>
      </c>
      <c r="G50" s="17" t="s">
        <v>21</v>
      </c>
      <c r="H50" s="17" t="s">
        <v>22</v>
      </c>
      <c r="I50" s="17" t="s">
        <v>23</v>
      </c>
      <c r="J50" s="38" t="s">
        <v>126</v>
      </c>
      <c r="K50" s="38" t="s">
        <v>95</v>
      </c>
      <c r="L50" s="17" t="s">
        <v>26</v>
      </c>
      <c r="M50" s="40">
        <v>43081</v>
      </c>
      <c r="N50" s="18" t="s">
        <v>27</v>
      </c>
      <c r="O50" s="23" t="s">
        <v>146</v>
      </c>
      <c r="Q50" s="16"/>
      <c r="R50" s="16"/>
    </row>
    <row r="51" spans="1:18" ht="15" customHeight="1">
      <c r="A51" s="56" t="s">
        <v>147</v>
      </c>
      <c r="B51" s="17" t="s">
        <v>17</v>
      </c>
      <c r="C51" s="17" t="s">
        <v>18</v>
      </c>
      <c r="D51" s="24" t="s">
        <v>32</v>
      </c>
      <c r="E51" s="17" t="s">
        <v>20</v>
      </c>
      <c r="G51" s="17" t="s">
        <v>21</v>
      </c>
      <c r="H51" s="17" t="s">
        <v>22</v>
      </c>
      <c r="I51" s="17" t="s">
        <v>23</v>
      </c>
      <c r="J51" s="38" t="s">
        <v>148</v>
      </c>
      <c r="K51" s="38" t="s">
        <v>149</v>
      </c>
      <c r="L51" s="17" t="s">
        <v>26</v>
      </c>
      <c r="M51" s="40">
        <v>43082</v>
      </c>
      <c r="N51" s="18" t="s">
        <v>27</v>
      </c>
      <c r="O51" s="23" t="s">
        <v>150</v>
      </c>
      <c r="Q51" s="16"/>
      <c r="R51" s="16"/>
    </row>
    <row r="52" spans="1:18" ht="15" customHeight="1">
      <c r="A52" s="56" t="s">
        <v>151</v>
      </c>
      <c r="B52" s="17" t="s">
        <v>17</v>
      </c>
      <c r="C52" s="17" t="s">
        <v>18</v>
      </c>
      <c r="D52" s="24" t="s">
        <v>32</v>
      </c>
      <c r="E52" s="17" t="s">
        <v>20</v>
      </c>
      <c r="G52" s="17" t="s">
        <v>21</v>
      </c>
      <c r="H52" s="17" t="s">
        <v>22</v>
      </c>
      <c r="I52" s="17" t="s">
        <v>23</v>
      </c>
      <c r="J52" s="38" t="s">
        <v>126</v>
      </c>
      <c r="K52" s="38" t="s">
        <v>95</v>
      </c>
      <c r="L52" s="17" t="s">
        <v>26</v>
      </c>
      <c r="M52" s="40">
        <v>43083</v>
      </c>
      <c r="N52" s="18" t="s">
        <v>27</v>
      </c>
      <c r="O52" s="23" t="s">
        <v>152</v>
      </c>
      <c r="Q52" s="16"/>
      <c r="R52" s="16"/>
    </row>
    <row r="53" spans="1:18" ht="15" customHeight="1">
      <c r="A53" s="56" t="s">
        <v>153</v>
      </c>
      <c r="B53" s="17" t="s">
        <v>17</v>
      </c>
      <c r="C53" s="17" t="s">
        <v>18</v>
      </c>
      <c r="D53" s="24" t="s">
        <v>32</v>
      </c>
      <c r="E53" s="17" t="s">
        <v>20</v>
      </c>
      <c r="G53" s="17" t="s">
        <v>21</v>
      </c>
      <c r="H53" s="17" t="s">
        <v>22</v>
      </c>
      <c r="I53" s="17" t="s">
        <v>23</v>
      </c>
      <c r="J53" s="38" t="s">
        <v>154</v>
      </c>
      <c r="K53" s="38" t="s">
        <v>64</v>
      </c>
      <c r="L53" s="17" t="s">
        <v>26</v>
      </c>
      <c r="M53" s="40">
        <v>43083</v>
      </c>
      <c r="N53" s="18" t="s">
        <v>27</v>
      </c>
      <c r="O53" s="23" t="s">
        <v>155</v>
      </c>
      <c r="Q53" s="16"/>
      <c r="R53" s="16"/>
    </row>
    <row r="54" spans="1:18" ht="15" customHeight="1">
      <c r="A54" s="56" t="s">
        <v>419</v>
      </c>
      <c r="B54" s="24" t="s">
        <v>17</v>
      </c>
      <c r="C54" s="17" t="s">
        <v>312</v>
      </c>
      <c r="D54" s="24" t="s">
        <v>19</v>
      </c>
      <c r="E54" s="17" t="s">
        <v>20</v>
      </c>
      <c r="G54" s="24" t="s">
        <v>21</v>
      </c>
      <c r="H54" s="17" t="s">
        <v>22</v>
      </c>
      <c r="I54" s="17" t="s">
        <v>23</v>
      </c>
      <c r="J54" s="38" t="s">
        <v>420</v>
      </c>
      <c r="K54" s="38" t="s">
        <v>421</v>
      </c>
      <c r="L54" s="17" t="s">
        <v>26</v>
      </c>
      <c r="M54" s="40">
        <v>43083</v>
      </c>
      <c r="N54" s="18" t="s">
        <v>339</v>
      </c>
      <c r="O54" s="54" t="s">
        <v>422</v>
      </c>
      <c r="Q54" s="16"/>
      <c r="R54" s="16"/>
    </row>
    <row r="55" spans="1:18" ht="15" customHeight="1">
      <c r="A55" s="56" t="s">
        <v>156</v>
      </c>
      <c r="B55" s="17" t="s">
        <v>17</v>
      </c>
      <c r="C55" s="17" t="s">
        <v>18</v>
      </c>
      <c r="D55" s="24" t="s">
        <v>32</v>
      </c>
      <c r="E55" s="17" t="s">
        <v>20</v>
      </c>
      <c r="G55" s="17" t="s">
        <v>21</v>
      </c>
      <c r="H55" s="17" t="s">
        <v>22</v>
      </c>
      <c r="I55" s="17" t="s">
        <v>23</v>
      </c>
      <c r="J55" s="38"/>
      <c r="K55" s="38"/>
      <c r="L55" s="17" t="s">
        <v>26</v>
      </c>
      <c r="M55" s="40">
        <v>43084</v>
      </c>
      <c r="N55" s="18" t="s">
        <v>27</v>
      </c>
      <c r="O55" s="23" t="s">
        <v>157</v>
      </c>
      <c r="Q55" s="16"/>
      <c r="R55" s="16"/>
    </row>
    <row r="56" spans="1:18" ht="15" customHeight="1">
      <c r="A56" s="56" t="s">
        <v>158</v>
      </c>
      <c r="B56" s="17" t="s">
        <v>17</v>
      </c>
      <c r="C56" s="17" t="s">
        <v>18</v>
      </c>
      <c r="D56" s="24" t="s">
        <v>19</v>
      </c>
      <c r="E56" s="17" t="s">
        <v>20</v>
      </c>
      <c r="G56" s="17" t="s">
        <v>21</v>
      </c>
      <c r="H56" s="17" t="s">
        <v>22</v>
      </c>
      <c r="I56" s="17" t="s">
        <v>23</v>
      </c>
      <c r="J56" s="38" t="s">
        <v>159</v>
      </c>
      <c r="K56" s="38" t="s">
        <v>160</v>
      </c>
      <c r="L56" s="17" t="s">
        <v>26</v>
      </c>
      <c r="M56" s="40">
        <v>43084</v>
      </c>
      <c r="N56" s="18" t="s">
        <v>27</v>
      </c>
      <c r="O56" s="23" t="s">
        <v>161</v>
      </c>
      <c r="Q56" s="16"/>
      <c r="R56" s="16"/>
    </row>
    <row r="57" spans="1:18" ht="15" customHeight="1">
      <c r="A57" s="56" t="s">
        <v>852</v>
      </c>
      <c r="B57" s="17" t="s">
        <v>17</v>
      </c>
      <c r="C57" s="17" t="s">
        <v>18</v>
      </c>
      <c r="D57" s="24" t="s">
        <v>32</v>
      </c>
      <c r="E57" s="17" t="s">
        <v>20</v>
      </c>
      <c r="G57" s="17" t="s">
        <v>21</v>
      </c>
      <c r="H57" s="17" t="s">
        <v>22</v>
      </c>
      <c r="I57" s="17" t="s">
        <v>23</v>
      </c>
      <c r="J57" s="38" t="s">
        <v>853</v>
      </c>
      <c r="K57" s="38" t="s">
        <v>64</v>
      </c>
      <c r="L57" s="17" t="s">
        <v>26</v>
      </c>
      <c r="M57" s="40">
        <v>43084</v>
      </c>
      <c r="N57" s="18" t="s">
        <v>27</v>
      </c>
      <c r="O57" s="54" t="s">
        <v>854</v>
      </c>
      <c r="Q57" s="16"/>
      <c r="R57" s="16"/>
    </row>
    <row r="58" spans="1:18" ht="15" customHeight="1">
      <c r="A58" s="56" t="s">
        <v>162</v>
      </c>
      <c r="B58" s="17" t="s">
        <v>17</v>
      </c>
      <c r="C58" s="17" t="s">
        <v>18</v>
      </c>
      <c r="D58" s="24" t="s">
        <v>32</v>
      </c>
      <c r="E58" s="17" t="s">
        <v>20</v>
      </c>
      <c r="G58" s="17" t="s">
        <v>21</v>
      </c>
      <c r="H58" s="17" t="s">
        <v>22</v>
      </c>
      <c r="I58" s="17" t="s">
        <v>23</v>
      </c>
      <c r="J58" s="38" t="s">
        <v>163</v>
      </c>
      <c r="K58" s="38" t="s">
        <v>164</v>
      </c>
      <c r="L58" s="17" t="s">
        <v>26</v>
      </c>
      <c r="M58" s="40">
        <v>43087</v>
      </c>
      <c r="N58" s="18" t="s">
        <v>27</v>
      </c>
      <c r="O58" s="23" t="s">
        <v>165</v>
      </c>
      <c r="Q58" s="16"/>
      <c r="R58" s="16"/>
    </row>
    <row r="59" spans="1:18" ht="15" customHeight="1">
      <c r="A59" s="56" t="s">
        <v>166</v>
      </c>
      <c r="B59" s="17" t="s">
        <v>17</v>
      </c>
      <c r="C59" s="17" t="s">
        <v>18</v>
      </c>
      <c r="D59" s="24" t="s">
        <v>19</v>
      </c>
      <c r="E59" s="17" t="s">
        <v>20</v>
      </c>
      <c r="G59" s="17" t="s">
        <v>21</v>
      </c>
      <c r="H59" s="17" t="s">
        <v>22</v>
      </c>
      <c r="I59" s="17" t="s">
        <v>23</v>
      </c>
      <c r="J59" s="38" t="s">
        <v>167</v>
      </c>
      <c r="K59" s="38" t="s">
        <v>168</v>
      </c>
      <c r="L59" s="17" t="s">
        <v>26</v>
      </c>
      <c r="M59" s="40">
        <v>43087</v>
      </c>
      <c r="N59" s="18" t="s">
        <v>27</v>
      </c>
      <c r="O59" s="23" t="s">
        <v>161</v>
      </c>
      <c r="Q59" s="16"/>
      <c r="R59" s="16"/>
    </row>
    <row r="60" spans="1:18" ht="15" customHeight="1">
      <c r="A60" s="56" t="s">
        <v>169</v>
      </c>
      <c r="B60" s="17" t="s">
        <v>17</v>
      </c>
      <c r="C60" s="17" t="s">
        <v>18</v>
      </c>
      <c r="D60" s="24" t="s">
        <v>19</v>
      </c>
      <c r="E60" s="17" t="s">
        <v>20</v>
      </c>
      <c r="G60" s="17" t="s">
        <v>21</v>
      </c>
      <c r="H60" s="17" t="s">
        <v>22</v>
      </c>
      <c r="I60" s="17" t="s">
        <v>23</v>
      </c>
      <c r="J60" s="38" t="s">
        <v>170</v>
      </c>
      <c r="K60" s="38" t="s">
        <v>171</v>
      </c>
      <c r="L60" s="17" t="s">
        <v>26</v>
      </c>
      <c r="M60" s="40">
        <v>43087</v>
      </c>
      <c r="N60" s="18" t="s">
        <v>27</v>
      </c>
      <c r="O60" s="23" t="s">
        <v>161</v>
      </c>
      <c r="Q60" s="16"/>
      <c r="R60" s="16"/>
    </row>
    <row r="61" spans="1:18" ht="15" customHeight="1">
      <c r="A61" s="56" t="s">
        <v>423</v>
      </c>
      <c r="B61" s="24" t="s">
        <v>17</v>
      </c>
      <c r="C61" s="17" t="s">
        <v>424</v>
      </c>
      <c r="D61" s="24" t="s">
        <v>133</v>
      </c>
      <c r="E61" s="17" t="s">
        <v>20</v>
      </c>
      <c r="G61" s="24" t="s">
        <v>21</v>
      </c>
      <c r="H61" s="17" t="s">
        <v>22</v>
      </c>
      <c r="I61" s="17" t="s">
        <v>23</v>
      </c>
      <c r="J61" s="38" t="s">
        <v>425</v>
      </c>
      <c r="K61" s="38" t="s">
        <v>426</v>
      </c>
      <c r="L61" s="17" t="s">
        <v>26</v>
      </c>
      <c r="M61" s="40">
        <v>43088</v>
      </c>
      <c r="N61" s="18" t="s">
        <v>339</v>
      </c>
      <c r="O61" s="54" t="s">
        <v>427</v>
      </c>
      <c r="Q61" s="16"/>
      <c r="R61" s="16"/>
    </row>
    <row r="62" spans="1:18" ht="15" customHeight="1">
      <c r="A62" s="56" t="s">
        <v>172</v>
      </c>
      <c r="B62" s="17" t="s">
        <v>17</v>
      </c>
      <c r="C62" s="17" t="s">
        <v>18</v>
      </c>
      <c r="D62" s="24" t="s">
        <v>19</v>
      </c>
      <c r="E62" s="17" t="s">
        <v>20</v>
      </c>
      <c r="G62" s="17" t="s">
        <v>21</v>
      </c>
      <c r="H62" s="17" t="s">
        <v>22</v>
      </c>
      <c r="I62" s="17" t="s">
        <v>23</v>
      </c>
      <c r="J62" s="38" t="s">
        <v>173</v>
      </c>
      <c r="K62" s="38" t="s">
        <v>174</v>
      </c>
      <c r="L62" s="17" t="s">
        <v>26</v>
      </c>
      <c r="M62" s="40">
        <v>43090</v>
      </c>
      <c r="N62" s="18" t="s">
        <v>27</v>
      </c>
      <c r="O62" s="23" t="s">
        <v>161</v>
      </c>
      <c r="Q62" s="16"/>
      <c r="R62" s="16"/>
    </row>
    <row r="63" spans="1:18" ht="15" customHeight="1">
      <c r="A63" s="56" t="s">
        <v>175</v>
      </c>
      <c r="B63" s="17" t="s">
        <v>17</v>
      </c>
      <c r="C63" s="17" t="s">
        <v>18</v>
      </c>
      <c r="D63" s="24" t="s">
        <v>19</v>
      </c>
      <c r="E63" s="17" t="s">
        <v>20</v>
      </c>
      <c r="G63" s="17" t="s">
        <v>21</v>
      </c>
      <c r="H63" s="17" t="s">
        <v>22</v>
      </c>
      <c r="I63" s="17" t="s">
        <v>23</v>
      </c>
      <c r="J63" s="38" t="s">
        <v>176</v>
      </c>
      <c r="K63" s="38" t="s">
        <v>174</v>
      </c>
      <c r="L63" s="17" t="s">
        <v>26</v>
      </c>
      <c r="M63" s="40">
        <v>43090</v>
      </c>
      <c r="N63" s="18" t="s">
        <v>27</v>
      </c>
      <c r="O63" s="23" t="s">
        <v>161</v>
      </c>
      <c r="Q63" s="16"/>
      <c r="R63" s="16"/>
    </row>
    <row r="64" spans="1:18" ht="15" customHeight="1">
      <c r="A64" s="56" t="s">
        <v>428</v>
      </c>
      <c r="B64" s="24" t="s">
        <v>17</v>
      </c>
      <c r="C64" s="17" t="s">
        <v>18</v>
      </c>
      <c r="D64" s="24" t="s">
        <v>133</v>
      </c>
      <c r="E64" s="17" t="s">
        <v>20</v>
      </c>
      <c r="G64" s="24" t="s">
        <v>21</v>
      </c>
      <c r="H64" s="17" t="s">
        <v>22</v>
      </c>
      <c r="I64" s="17" t="s">
        <v>23</v>
      </c>
      <c r="J64" s="38" t="s">
        <v>429</v>
      </c>
      <c r="K64" s="38" t="s">
        <v>430</v>
      </c>
      <c r="L64" s="17" t="s">
        <v>26</v>
      </c>
      <c r="M64" s="40">
        <v>43091</v>
      </c>
      <c r="N64" s="18" t="s">
        <v>339</v>
      </c>
      <c r="O64" s="54" t="s">
        <v>431</v>
      </c>
      <c r="Q64" s="16"/>
      <c r="R64" s="16"/>
    </row>
    <row r="65" spans="1:18" ht="15" customHeight="1">
      <c r="A65" s="56" t="s">
        <v>177</v>
      </c>
      <c r="B65" s="17" t="s">
        <v>17</v>
      </c>
      <c r="C65" s="17" t="s">
        <v>18</v>
      </c>
      <c r="D65" s="24" t="s">
        <v>32</v>
      </c>
      <c r="E65" s="17" t="s">
        <v>20</v>
      </c>
      <c r="G65" s="17" t="s">
        <v>21</v>
      </c>
      <c r="H65" s="17" t="s">
        <v>22</v>
      </c>
      <c r="I65" s="17" t="s">
        <v>23</v>
      </c>
      <c r="J65" s="38" t="s">
        <v>178</v>
      </c>
      <c r="K65" s="38" t="s">
        <v>179</v>
      </c>
      <c r="L65" s="17" t="s">
        <v>26</v>
      </c>
      <c r="M65" s="40">
        <v>43094</v>
      </c>
      <c r="N65" s="18" t="s">
        <v>27</v>
      </c>
      <c r="O65" s="23" t="s">
        <v>180</v>
      </c>
      <c r="Q65" s="16"/>
      <c r="R65" s="16"/>
    </row>
    <row r="66" spans="1:18" ht="15" customHeight="1">
      <c r="A66" s="56" t="s">
        <v>181</v>
      </c>
      <c r="B66" s="17" t="s">
        <v>17</v>
      </c>
      <c r="C66" s="17" t="s">
        <v>18</v>
      </c>
      <c r="D66" s="24" t="s">
        <v>133</v>
      </c>
      <c r="E66" s="17" t="s">
        <v>20</v>
      </c>
      <c r="G66" s="17" t="s">
        <v>21</v>
      </c>
      <c r="H66" s="17" t="s">
        <v>22</v>
      </c>
      <c r="I66" s="17" t="s">
        <v>23</v>
      </c>
      <c r="J66" s="38" t="s">
        <v>182</v>
      </c>
      <c r="K66" s="38" t="s">
        <v>183</v>
      </c>
      <c r="L66" s="17" t="s">
        <v>26</v>
      </c>
      <c r="M66" s="40">
        <v>43094</v>
      </c>
      <c r="N66" s="18" t="s">
        <v>27</v>
      </c>
      <c r="O66" s="23" t="s">
        <v>184</v>
      </c>
      <c r="Q66" s="16"/>
      <c r="R66" s="16"/>
    </row>
    <row r="67" spans="1:18" ht="15" customHeight="1">
      <c r="A67" s="56" t="s">
        <v>185</v>
      </c>
      <c r="B67" s="17" t="s">
        <v>17</v>
      </c>
      <c r="C67" s="17" t="s">
        <v>18</v>
      </c>
      <c r="D67" s="24" t="s">
        <v>32</v>
      </c>
      <c r="E67" s="17" t="s">
        <v>20</v>
      </c>
      <c r="G67" s="17" t="s">
        <v>21</v>
      </c>
      <c r="H67" s="17" t="s">
        <v>22</v>
      </c>
      <c r="I67" s="17" t="s">
        <v>23</v>
      </c>
      <c r="J67" s="38" t="s">
        <v>94</v>
      </c>
      <c r="K67" s="38" t="s">
        <v>95</v>
      </c>
      <c r="L67" s="17" t="s">
        <v>26</v>
      </c>
      <c r="M67" s="40">
        <v>43094</v>
      </c>
      <c r="N67" s="18" t="s">
        <v>27</v>
      </c>
      <c r="O67" s="23" t="s">
        <v>186</v>
      </c>
      <c r="Q67" s="16"/>
      <c r="R67" s="16"/>
    </row>
    <row r="68" spans="1:18" ht="15" customHeight="1">
      <c r="A68" s="56" t="s">
        <v>432</v>
      </c>
      <c r="B68" s="24" t="s">
        <v>17</v>
      </c>
      <c r="C68" s="17" t="s">
        <v>312</v>
      </c>
      <c r="D68" s="24" t="s">
        <v>32</v>
      </c>
      <c r="E68" s="17" t="s">
        <v>20</v>
      </c>
      <c r="G68" s="24" t="s">
        <v>21</v>
      </c>
      <c r="H68" s="17" t="s">
        <v>22</v>
      </c>
      <c r="I68" s="17" t="s">
        <v>23</v>
      </c>
      <c r="J68" s="38" t="s">
        <v>433</v>
      </c>
      <c r="K68" s="38" t="s">
        <v>434</v>
      </c>
      <c r="L68" s="17" t="s">
        <v>26</v>
      </c>
      <c r="M68" s="40">
        <v>43094</v>
      </c>
      <c r="N68" s="18" t="s">
        <v>339</v>
      </c>
      <c r="O68" s="54" t="s">
        <v>435</v>
      </c>
      <c r="Q68" s="16"/>
      <c r="R68" s="16"/>
    </row>
    <row r="69" spans="1:18" ht="15" customHeight="1">
      <c r="A69" s="56" t="s">
        <v>187</v>
      </c>
      <c r="B69" s="17" t="s">
        <v>17</v>
      </c>
      <c r="C69" s="17" t="s">
        <v>18</v>
      </c>
      <c r="D69" s="24" t="s">
        <v>19</v>
      </c>
      <c r="E69" s="17" t="s">
        <v>20</v>
      </c>
      <c r="G69" s="17" t="s">
        <v>21</v>
      </c>
      <c r="H69" s="17" t="s">
        <v>22</v>
      </c>
      <c r="I69" s="17" t="s">
        <v>23</v>
      </c>
      <c r="J69" s="38" t="s">
        <v>188</v>
      </c>
      <c r="K69" s="38" t="s">
        <v>189</v>
      </c>
      <c r="L69" s="17" t="s">
        <v>26</v>
      </c>
      <c r="M69" s="40">
        <v>43095</v>
      </c>
      <c r="N69" s="18" t="s">
        <v>27</v>
      </c>
      <c r="O69" s="23" t="s">
        <v>190</v>
      </c>
      <c r="P69" s="44"/>
      <c r="Q69" s="16"/>
      <c r="R69" s="16"/>
    </row>
    <row r="70" spans="1:18" ht="15" customHeight="1">
      <c r="A70" s="56" t="s">
        <v>191</v>
      </c>
      <c r="B70" s="17" t="s">
        <v>17</v>
      </c>
      <c r="C70" s="17" t="s">
        <v>18</v>
      </c>
      <c r="D70" s="24" t="s">
        <v>19</v>
      </c>
      <c r="E70" s="17" t="s">
        <v>20</v>
      </c>
      <c r="G70" s="17" t="s">
        <v>21</v>
      </c>
      <c r="H70" s="17" t="s">
        <v>22</v>
      </c>
      <c r="I70" s="17" t="s">
        <v>23</v>
      </c>
      <c r="J70" s="38" t="s">
        <v>192</v>
      </c>
      <c r="K70" s="38" t="s">
        <v>193</v>
      </c>
      <c r="L70" s="17" t="s">
        <v>26</v>
      </c>
      <c r="M70" s="40">
        <v>43095</v>
      </c>
      <c r="N70" s="18" t="s">
        <v>27</v>
      </c>
      <c r="O70" s="23" t="s">
        <v>190</v>
      </c>
      <c r="P70" s="44"/>
      <c r="Q70" s="16"/>
      <c r="R70" s="16"/>
    </row>
    <row r="71" spans="1:18" ht="15" customHeight="1">
      <c r="A71" s="56" t="s">
        <v>194</v>
      </c>
      <c r="B71" s="17" t="s">
        <v>17</v>
      </c>
      <c r="C71" s="17" t="s">
        <v>18</v>
      </c>
      <c r="D71" s="24" t="s">
        <v>19</v>
      </c>
      <c r="E71" s="17" t="s">
        <v>20</v>
      </c>
      <c r="G71" s="17" t="s">
        <v>21</v>
      </c>
      <c r="H71" s="17" t="s">
        <v>22</v>
      </c>
      <c r="I71" s="17" t="s">
        <v>23</v>
      </c>
      <c r="J71" s="38" t="s">
        <v>195</v>
      </c>
      <c r="K71" s="38" t="s">
        <v>189</v>
      </c>
      <c r="L71" s="17" t="s">
        <v>26</v>
      </c>
      <c r="M71" s="40">
        <v>43095</v>
      </c>
      <c r="N71" s="18" t="s">
        <v>27</v>
      </c>
      <c r="O71" s="23" t="s">
        <v>190</v>
      </c>
      <c r="P71" s="44"/>
      <c r="Q71" s="16"/>
      <c r="R71" s="16"/>
    </row>
    <row r="72" spans="1:18" ht="15" customHeight="1">
      <c r="A72" s="56" t="s">
        <v>196</v>
      </c>
      <c r="B72" s="17" t="s">
        <v>17</v>
      </c>
      <c r="C72" s="17" t="s">
        <v>18</v>
      </c>
      <c r="D72" s="24" t="s">
        <v>19</v>
      </c>
      <c r="E72" s="17" t="s">
        <v>20</v>
      </c>
      <c r="G72" s="17" t="s">
        <v>21</v>
      </c>
      <c r="H72" s="17" t="s">
        <v>22</v>
      </c>
      <c r="I72" s="17" t="s">
        <v>23</v>
      </c>
      <c r="J72" s="38" t="s">
        <v>197</v>
      </c>
      <c r="K72" s="38" t="s">
        <v>198</v>
      </c>
      <c r="L72" s="17" t="s">
        <v>26</v>
      </c>
      <c r="M72" s="40">
        <v>43095</v>
      </c>
      <c r="N72" s="18" t="s">
        <v>27</v>
      </c>
      <c r="O72" s="23" t="s">
        <v>190</v>
      </c>
      <c r="P72" s="44"/>
      <c r="Q72" s="16"/>
      <c r="R72" s="16"/>
    </row>
    <row r="73" spans="1:18" ht="15" customHeight="1">
      <c r="A73" s="56" t="s">
        <v>199</v>
      </c>
      <c r="B73" s="17" t="s">
        <v>17</v>
      </c>
      <c r="C73" s="17" t="s">
        <v>18</v>
      </c>
      <c r="D73" s="24" t="s">
        <v>32</v>
      </c>
      <c r="E73" s="17" t="s">
        <v>20</v>
      </c>
      <c r="G73" s="17" t="s">
        <v>21</v>
      </c>
      <c r="H73" s="17" t="s">
        <v>22</v>
      </c>
      <c r="I73" s="17" t="s">
        <v>200</v>
      </c>
      <c r="J73" s="38" t="s">
        <v>201</v>
      </c>
      <c r="K73" s="38" t="s">
        <v>202</v>
      </c>
      <c r="L73" s="17" t="s">
        <v>26</v>
      </c>
      <c r="M73" s="40">
        <v>43095</v>
      </c>
      <c r="N73" s="18" t="s">
        <v>27</v>
      </c>
      <c r="O73" s="23" t="s">
        <v>184</v>
      </c>
      <c r="P73" s="44"/>
      <c r="Q73" s="16"/>
      <c r="R73" s="16"/>
    </row>
    <row r="74" spans="1:18" ht="15" customHeight="1">
      <c r="A74" s="56" t="s">
        <v>436</v>
      </c>
      <c r="B74" s="24" t="s">
        <v>17</v>
      </c>
      <c r="C74" s="17" t="s">
        <v>312</v>
      </c>
      <c r="D74" s="24" t="s">
        <v>32</v>
      </c>
      <c r="E74" s="17" t="s">
        <v>20</v>
      </c>
      <c r="G74" s="24" t="s">
        <v>21</v>
      </c>
      <c r="H74" s="17" t="s">
        <v>22</v>
      </c>
      <c r="I74" s="17" t="s">
        <v>23</v>
      </c>
      <c r="J74" s="38" t="s">
        <v>437</v>
      </c>
      <c r="K74" s="38" t="s">
        <v>438</v>
      </c>
      <c r="L74" s="17" t="s">
        <v>26</v>
      </c>
      <c r="M74" s="40">
        <v>43096</v>
      </c>
      <c r="N74" s="18" t="s">
        <v>339</v>
      </c>
      <c r="O74" s="54" t="s">
        <v>439</v>
      </c>
      <c r="P74" s="44"/>
      <c r="Q74" s="16"/>
      <c r="R74" s="16"/>
    </row>
    <row r="75" spans="1:18" ht="15" customHeight="1">
      <c r="A75" s="56" t="s">
        <v>203</v>
      </c>
      <c r="B75" s="17" t="s">
        <v>17</v>
      </c>
      <c r="C75" s="17" t="s">
        <v>18</v>
      </c>
      <c r="D75" s="24" t="s">
        <v>19</v>
      </c>
      <c r="E75" s="17" t="s">
        <v>20</v>
      </c>
      <c r="G75" s="17" t="s">
        <v>21</v>
      </c>
      <c r="H75" s="17" t="s">
        <v>22</v>
      </c>
      <c r="I75" s="17" t="s">
        <v>23</v>
      </c>
      <c r="J75" s="38" t="s">
        <v>204</v>
      </c>
      <c r="K75" s="38" t="s">
        <v>205</v>
      </c>
      <c r="L75" s="17" t="s">
        <v>26</v>
      </c>
      <c r="M75" s="40">
        <v>43097</v>
      </c>
      <c r="N75" s="18" t="s">
        <v>27</v>
      </c>
      <c r="O75" s="23" t="s">
        <v>190</v>
      </c>
      <c r="P75" s="44"/>
      <c r="Q75" s="16"/>
      <c r="R75" s="16"/>
    </row>
    <row r="76" spans="1:18" ht="15" customHeight="1">
      <c r="A76" s="56" t="s">
        <v>206</v>
      </c>
      <c r="B76" s="17" t="s">
        <v>17</v>
      </c>
      <c r="C76" s="17" t="s">
        <v>18</v>
      </c>
      <c r="D76" s="24" t="s">
        <v>19</v>
      </c>
      <c r="E76" s="17" t="s">
        <v>20</v>
      </c>
      <c r="G76" s="17" t="s">
        <v>21</v>
      </c>
      <c r="H76" s="17" t="s">
        <v>22</v>
      </c>
      <c r="I76" s="17" t="s">
        <v>23</v>
      </c>
      <c r="J76" s="38" t="s">
        <v>207</v>
      </c>
      <c r="K76" s="38" t="s">
        <v>205</v>
      </c>
      <c r="L76" s="17" t="s">
        <v>26</v>
      </c>
      <c r="M76" s="40">
        <v>43097</v>
      </c>
      <c r="N76" s="18" t="s">
        <v>27</v>
      </c>
      <c r="O76" s="23" t="s">
        <v>190</v>
      </c>
      <c r="P76" s="44"/>
      <c r="Q76" s="16"/>
      <c r="R76" s="16"/>
    </row>
    <row r="77" spans="1:18" ht="15" customHeight="1">
      <c r="A77" s="56" t="s">
        <v>208</v>
      </c>
      <c r="B77" s="17" t="s">
        <v>17</v>
      </c>
      <c r="C77" s="17" t="s">
        <v>18</v>
      </c>
      <c r="D77" s="24" t="s">
        <v>19</v>
      </c>
      <c r="E77" s="17" t="s">
        <v>20</v>
      </c>
      <c r="G77" s="17" t="s">
        <v>21</v>
      </c>
      <c r="H77" s="17" t="s">
        <v>22</v>
      </c>
      <c r="I77" s="17" t="s">
        <v>23</v>
      </c>
      <c r="J77" s="38" t="s">
        <v>209</v>
      </c>
      <c r="K77" s="38" t="s">
        <v>210</v>
      </c>
      <c r="L77" s="17" t="s">
        <v>26</v>
      </c>
      <c r="M77" s="40">
        <v>43097</v>
      </c>
      <c r="N77" s="18" t="s">
        <v>27</v>
      </c>
      <c r="O77" s="23" t="s">
        <v>190</v>
      </c>
      <c r="P77" s="44"/>
      <c r="Q77" s="16"/>
      <c r="R77" s="16"/>
    </row>
    <row r="78" spans="1:18" ht="15" customHeight="1">
      <c r="A78" s="56" t="s">
        <v>211</v>
      </c>
      <c r="B78" s="17" t="s">
        <v>17</v>
      </c>
      <c r="C78" s="17" t="s">
        <v>18</v>
      </c>
      <c r="D78" s="24" t="s">
        <v>19</v>
      </c>
      <c r="E78" s="17" t="s">
        <v>20</v>
      </c>
      <c r="G78" s="17" t="s">
        <v>21</v>
      </c>
      <c r="H78" s="17" t="s">
        <v>22</v>
      </c>
      <c r="I78" s="17" t="s">
        <v>23</v>
      </c>
      <c r="J78" s="38" t="s">
        <v>212</v>
      </c>
      <c r="K78" s="38" t="s">
        <v>213</v>
      </c>
      <c r="L78" s="17" t="s">
        <v>26</v>
      </c>
      <c r="M78" s="40">
        <v>43097</v>
      </c>
      <c r="N78" s="18" t="s">
        <v>27</v>
      </c>
      <c r="O78" s="23" t="s">
        <v>190</v>
      </c>
      <c r="P78" s="44"/>
      <c r="Q78" s="16"/>
      <c r="R78" s="16"/>
    </row>
    <row r="79" spans="1:18" ht="15" customHeight="1">
      <c r="A79" s="56" t="s">
        <v>214</v>
      </c>
      <c r="B79" s="17" t="s">
        <v>17</v>
      </c>
      <c r="C79" s="17" t="s">
        <v>18</v>
      </c>
      <c r="D79" s="24" t="s">
        <v>19</v>
      </c>
      <c r="E79" s="17" t="s">
        <v>20</v>
      </c>
      <c r="G79" s="17" t="s">
        <v>21</v>
      </c>
      <c r="H79" s="17" t="s">
        <v>22</v>
      </c>
      <c r="I79" s="17" t="s">
        <v>23</v>
      </c>
      <c r="J79" s="38" t="s">
        <v>215</v>
      </c>
      <c r="K79" s="38" t="s">
        <v>216</v>
      </c>
      <c r="L79" s="17" t="s">
        <v>26</v>
      </c>
      <c r="M79" s="40">
        <v>43097</v>
      </c>
      <c r="N79" s="18" t="s">
        <v>27</v>
      </c>
      <c r="O79" s="23" t="s">
        <v>190</v>
      </c>
      <c r="P79" s="44"/>
      <c r="Q79" s="16"/>
      <c r="R79" s="16"/>
    </row>
    <row r="80" spans="1:18" ht="15" customHeight="1">
      <c r="A80" s="56" t="s">
        <v>217</v>
      </c>
      <c r="B80" s="17" t="s">
        <v>17</v>
      </c>
      <c r="C80" s="17" t="s">
        <v>18</v>
      </c>
      <c r="D80" s="24" t="s">
        <v>19</v>
      </c>
      <c r="E80" s="17" t="s">
        <v>20</v>
      </c>
      <c r="G80" s="17" t="s">
        <v>21</v>
      </c>
      <c r="H80" s="17" t="s">
        <v>22</v>
      </c>
      <c r="I80" s="17" t="s">
        <v>23</v>
      </c>
      <c r="J80" s="38" t="s">
        <v>218</v>
      </c>
      <c r="K80" s="38" t="s">
        <v>219</v>
      </c>
      <c r="L80" s="17" t="s">
        <v>26</v>
      </c>
      <c r="M80" s="40">
        <v>43097</v>
      </c>
      <c r="N80" s="18" t="s">
        <v>27</v>
      </c>
      <c r="O80" s="23" t="s">
        <v>190</v>
      </c>
      <c r="P80" s="44"/>
      <c r="Q80" s="16"/>
      <c r="R80" s="16"/>
    </row>
    <row r="81" spans="1:18" ht="15" customHeight="1">
      <c r="A81" s="56" t="s">
        <v>220</v>
      </c>
      <c r="B81" s="17" t="s">
        <v>17</v>
      </c>
      <c r="C81" s="17" t="s">
        <v>18</v>
      </c>
      <c r="D81" s="24" t="s">
        <v>19</v>
      </c>
      <c r="E81" s="17" t="s">
        <v>20</v>
      </c>
      <c r="G81" s="17" t="s">
        <v>21</v>
      </c>
      <c r="H81" s="17" t="s">
        <v>22</v>
      </c>
      <c r="I81" s="17" t="s">
        <v>23</v>
      </c>
      <c r="J81" s="38" t="s">
        <v>221</v>
      </c>
      <c r="K81" s="38" t="s">
        <v>222</v>
      </c>
      <c r="L81" s="17" t="s">
        <v>26</v>
      </c>
      <c r="M81" s="40">
        <v>43098</v>
      </c>
      <c r="N81" s="18" t="s">
        <v>27</v>
      </c>
      <c r="O81" s="23" t="s">
        <v>190</v>
      </c>
      <c r="P81" s="44"/>
      <c r="Q81" s="16"/>
      <c r="R81" s="16"/>
    </row>
    <row r="82" spans="1:18" ht="15" customHeight="1">
      <c r="A82" s="56" t="s">
        <v>223</v>
      </c>
      <c r="B82" s="17" t="s">
        <v>17</v>
      </c>
      <c r="C82" s="17" t="s">
        <v>18</v>
      </c>
      <c r="D82" s="24" t="s">
        <v>19</v>
      </c>
      <c r="E82" s="17" t="s">
        <v>20</v>
      </c>
      <c r="G82" s="17" t="s">
        <v>21</v>
      </c>
      <c r="H82" s="17" t="s">
        <v>22</v>
      </c>
      <c r="I82" s="17" t="s">
        <v>23</v>
      </c>
      <c r="J82" s="38" t="s">
        <v>224</v>
      </c>
      <c r="K82" s="38" t="s">
        <v>39</v>
      </c>
      <c r="L82" s="17" t="s">
        <v>26</v>
      </c>
      <c r="M82" s="40">
        <v>43098</v>
      </c>
      <c r="N82" s="18" t="s">
        <v>27</v>
      </c>
      <c r="O82" s="23" t="s">
        <v>190</v>
      </c>
      <c r="P82" s="44"/>
      <c r="Q82" s="16"/>
      <c r="R82" s="16"/>
    </row>
    <row r="83" spans="1:18" ht="15" customHeight="1">
      <c r="A83" s="56" t="s">
        <v>225</v>
      </c>
      <c r="B83" s="17" t="s">
        <v>17</v>
      </c>
      <c r="C83" s="17" t="s">
        <v>18</v>
      </c>
      <c r="D83" s="24" t="s">
        <v>19</v>
      </c>
      <c r="E83" s="17" t="s">
        <v>20</v>
      </c>
      <c r="G83" s="17" t="s">
        <v>21</v>
      </c>
      <c r="H83" s="17" t="s">
        <v>22</v>
      </c>
      <c r="I83" s="17" t="s">
        <v>23</v>
      </c>
      <c r="J83" s="38" t="s">
        <v>226</v>
      </c>
      <c r="K83" s="38" t="s">
        <v>227</v>
      </c>
      <c r="L83" s="17" t="s">
        <v>26</v>
      </c>
      <c r="M83" s="40">
        <v>43098</v>
      </c>
      <c r="N83" s="18" t="s">
        <v>27</v>
      </c>
      <c r="O83" s="23" t="s">
        <v>190</v>
      </c>
      <c r="P83" s="44"/>
      <c r="Q83" s="16"/>
      <c r="R83" s="16"/>
    </row>
    <row r="84" spans="1:18" ht="15" customHeight="1">
      <c r="A84" s="56" t="s">
        <v>228</v>
      </c>
      <c r="B84" s="17" t="s">
        <v>17</v>
      </c>
      <c r="C84" s="17" t="s">
        <v>18</v>
      </c>
      <c r="D84" s="24" t="s">
        <v>19</v>
      </c>
      <c r="E84" s="17" t="s">
        <v>20</v>
      </c>
      <c r="G84" s="17" t="s">
        <v>21</v>
      </c>
      <c r="H84" s="17" t="s">
        <v>22</v>
      </c>
      <c r="I84" s="17" t="s">
        <v>23</v>
      </c>
      <c r="J84" s="38" t="s">
        <v>229</v>
      </c>
      <c r="K84" s="38" t="s">
        <v>230</v>
      </c>
      <c r="L84" s="17" t="s">
        <v>26</v>
      </c>
      <c r="M84" s="40">
        <v>43098</v>
      </c>
      <c r="N84" s="18" t="s">
        <v>27</v>
      </c>
      <c r="O84" s="23" t="s">
        <v>190</v>
      </c>
      <c r="P84" s="44"/>
      <c r="Q84" s="16"/>
      <c r="R84" s="16"/>
    </row>
    <row r="85" spans="1:18" ht="15" customHeight="1">
      <c r="A85" s="56" t="s">
        <v>231</v>
      </c>
      <c r="B85" s="17" t="s">
        <v>17</v>
      </c>
      <c r="C85" s="17" t="s">
        <v>18</v>
      </c>
      <c r="D85" s="24" t="s">
        <v>19</v>
      </c>
      <c r="E85" s="17" t="s">
        <v>20</v>
      </c>
      <c r="G85" s="17" t="s">
        <v>21</v>
      </c>
      <c r="H85" s="17" t="s">
        <v>22</v>
      </c>
      <c r="I85" s="17" t="s">
        <v>23</v>
      </c>
      <c r="J85" s="38" t="s">
        <v>232</v>
      </c>
      <c r="K85" s="38" t="s">
        <v>233</v>
      </c>
      <c r="L85" s="17" t="s">
        <v>26</v>
      </c>
      <c r="M85" s="40">
        <v>43098</v>
      </c>
      <c r="N85" s="18" t="s">
        <v>27</v>
      </c>
      <c r="O85" s="23" t="s">
        <v>190</v>
      </c>
      <c r="P85" s="44"/>
      <c r="Q85" s="16"/>
      <c r="R85" s="16"/>
    </row>
    <row r="86" spans="1:18" ht="15" customHeight="1">
      <c r="A86" s="56" t="s">
        <v>234</v>
      </c>
      <c r="B86" s="17" t="s">
        <v>17</v>
      </c>
      <c r="C86" s="17" t="s">
        <v>18</v>
      </c>
      <c r="D86" s="24" t="s">
        <v>133</v>
      </c>
      <c r="E86" s="17" t="s">
        <v>20</v>
      </c>
      <c r="G86" s="17" t="s">
        <v>21</v>
      </c>
      <c r="H86" s="17" t="s">
        <v>22</v>
      </c>
      <c r="I86" s="17" t="s">
        <v>23</v>
      </c>
      <c r="J86" s="38" t="s">
        <v>226</v>
      </c>
      <c r="K86" s="38" t="s">
        <v>227</v>
      </c>
      <c r="L86" s="17" t="s">
        <v>26</v>
      </c>
      <c r="M86" s="40">
        <v>43098</v>
      </c>
      <c r="N86" s="18" t="s">
        <v>27</v>
      </c>
      <c r="O86" s="23" t="s">
        <v>235</v>
      </c>
      <c r="P86" s="44"/>
      <c r="Q86" s="16"/>
      <c r="R86" s="16"/>
    </row>
    <row r="87" spans="1:18" ht="15" customHeight="1">
      <c r="A87" s="56" t="s">
        <v>440</v>
      </c>
      <c r="B87" s="24" t="s">
        <v>17</v>
      </c>
      <c r="C87" s="17" t="s">
        <v>312</v>
      </c>
      <c r="D87" s="24" t="s">
        <v>19</v>
      </c>
      <c r="E87" s="17" t="s">
        <v>20</v>
      </c>
      <c r="G87" s="24" t="s">
        <v>21</v>
      </c>
      <c r="H87" s="17" t="s">
        <v>22</v>
      </c>
      <c r="I87" s="17" t="s">
        <v>23</v>
      </c>
      <c r="J87" s="38" t="s">
        <v>441</v>
      </c>
      <c r="K87" s="38" t="s">
        <v>442</v>
      </c>
      <c r="L87" s="17" t="s">
        <v>26</v>
      </c>
      <c r="M87" s="40">
        <v>43098</v>
      </c>
      <c r="N87" s="18" t="s">
        <v>339</v>
      </c>
      <c r="O87" s="54" t="s">
        <v>344</v>
      </c>
      <c r="P87" s="44"/>
      <c r="Q87" s="16"/>
      <c r="R87" s="16"/>
    </row>
    <row r="88" spans="1:18" ht="15" customHeight="1">
      <c r="A88" s="56" t="s">
        <v>443</v>
      </c>
      <c r="B88" s="24" t="s">
        <v>17</v>
      </c>
      <c r="C88" s="17" t="s">
        <v>312</v>
      </c>
      <c r="D88" s="24" t="s">
        <v>19</v>
      </c>
      <c r="E88" s="17" t="s">
        <v>20</v>
      </c>
      <c r="G88" s="24" t="s">
        <v>21</v>
      </c>
      <c r="H88" s="17" t="s">
        <v>22</v>
      </c>
      <c r="I88" s="17" t="s">
        <v>23</v>
      </c>
      <c r="J88" s="38" t="s">
        <v>420</v>
      </c>
      <c r="K88" s="38" t="s">
        <v>442</v>
      </c>
      <c r="L88" s="17" t="s">
        <v>26</v>
      </c>
      <c r="M88" s="40">
        <v>43098</v>
      </c>
      <c r="N88" s="18" t="s">
        <v>339</v>
      </c>
      <c r="O88" s="54" t="s">
        <v>344</v>
      </c>
      <c r="P88" s="44"/>
      <c r="Q88" s="16"/>
      <c r="R88" s="16"/>
    </row>
    <row r="89" spans="1:18" ht="15" customHeight="1">
      <c r="A89" s="56" t="s">
        <v>444</v>
      </c>
      <c r="B89" s="24" t="s">
        <v>17</v>
      </c>
      <c r="C89" s="17" t="s">
        <v>312</v>
      </c>
      <c r="D89" s="24" t="s">
        <v>19</v>
      </c>
      <c r="E89" s="17" t="s">
        <v>20</v>
      </c>
      <c r="G89" s="24" t="s">
        <v>21</v>
      </c>
      <c r="H89" s="17" t="s">
        <v>22</v>
      </c>
      <c r="I89" s="17" t="s">
        <v>23</v>
      </c>
      <c r="J89" s="38" t="s">
        <v>445</v>
      </c>
      <c r="K89" s="38" t="s">
        <v>313</v>
      </c>
      <c r="L89" s="17" t="s">
        <v>26</v>
      </c>
      <c r="M89" s="40">
        <v>43098</v>
      </c>
      <c r="N89" s="18" t="s">
        <v>339</v>
      </c>
      <c r="O89" s="54" t="s">
        <v>344</v>
      </c>
      <c r="P89" s="44"/>
      <c r="Q89" s="16"/>
      <c r="R89" s="16"/>
    </row>
    <row r="90" spans="1:18" ht="15" customHeight="1">
      <c r="A90" s="56" t="s">
        <v>446</v>
      </c>
      <c r="B90" s="24" t="s">
        <v>17</v>
      </c>
      <c r="C90" s="17" t="s">
        <v>312</v>
      </c>
      <c r="D90" s="24" t="s">
        <v>19</v>
      </c>
      <c r="E90" s="17" t="s">
        <v>20</v>
      </c>
      <c r="F90" s="25"/>
      <c r="G90" s="24" t="s">
        <v>21</v>
      </c>
      <c r="H90" s="17" t="s">
        <v>22</v>
      </c>
      <c r="I90" s="17" t="s">
        <v>23</v>
      </c>
      <c r="J90" s="43" t="s">
        <v>346</v>
      </c>
      <c r="K90" s="38" t="s">
        <v>313</v>
      </c>
      <c r="L90" s="17" t="s">
        <v>26</v>
      </c>
      <c r="M90" s="40">
        <v>43098</v>
      </c>
      <c r="N90" s="18" t="s">
        <v>339</v>
      </c>
      <c r="O90" s="54" t="s">
        <v>344</v>
      </c>
      <c r="P90" s="44"/>
      <c r="R90" s="16"/>
    </row>
    <row r="91" spans="1:18" ht="15" customHeight="1">
      <c r="A91" s="56" t="s">
        <v>447</v>
      </c>
      <c r="B91" s="24" t="s">
        <v>17</v>
      </c>
      <c r="C91" s="17" t="s">
        <v>312</v>
      </c>
      <c r="D91" s="24" t="s">
        <v>19</v>
      </c>
      <c r="E91" s="17" t="s">
        <v>20</v>
      </c>
      <c r="G91" s="24" t="s">
        <v>21</v>
      </c>
      <c r="H91" s="17" t="s">
        <v>22</v>
      </c>
      <c r="I91" s="17" t="s">
        <v>23</v>
      </c>
      <c r="J91" s="38" t="s">
        <v>448</v>
      </c>
      <c r="K91" s="38" t="s">
        <v>449</v>
      </c>
      <c r="L91" s="17" t="s">
        <v>26</v>
      </c>
      <c r="M91" s="40">
        <v>43098</v>
      </c>
      <c r="N91" s="18" t="s">
        <v>314</v>
      </c>
      <c r="O91" s="54" t="s">
        <v>344</v>
      </c>
      <c r="P91" s="44"/>
      <c r="R91" s="16"/>
    </row>
    <row r="92" spans="1:18" ht="15" customHeight="1">
      <c r="A92" s="56" t="s">
        <v>450</v>
      </c>
      <c r="B92" s="24" t="s">
        <v>17</v>
      </c>
      <c r="C92" s="17" t="s">
        <v>312</v>
      </c>
      <c r="D92" s="24" t="s">
        <v>19</v>
      </c>
      <c r="E92" s="17" t="s">
        <v>20</v>
      </c>
      <c r="G92" s="24" t="s">
        <v>21</v>
      </c>
      <c r="H92" s="17" t="s">
        <v>22</v>
      </c>
      <c r="I92" s="17" t="s">
        <v>23</v>
      </c>
      <c r="J92" s="38" t="s">
        <v>221</v>
      </c>
      <c r="K92" s="38" t="s">
        <v>451</v>
      </c>
      <c r="L92" s="17" t="s">
        <v>26</v>
      </c>
      <c r="M92" s="40">
        <v>43098</v>
      </c>
      <c r="N92" s="18" t="s">
        <v>314</v>
      </c>
      <c r="O92" s="54" t="s">
        <v>344</v>
      </c>
      <c r="P92" s="44"/>
      <c r="R92" s="16"/>
    </row>
    <row r="93" spans="1:18" ht="15" customHeight="1">
      <c r="R93" s="16"/>
    </row>
    <row r="94" spans="1:18" ht="15" customHeight="1">
      <c r="R94" s="16"/>
    </row>
    <row r="95" spans="1:18" ht="15" customHeight="1">
      <c r="R95" s="16"/>
    </row>
    <row r="96" spans="1:18" ht="15" customHeight="1">
      <c r="R96" s="16"/>
    </row>
    <row r="97" spans="1:17" s="16" customFormat="1" ht="15" customHeight="1">
      <c r="A97" s="23"/>
      <c r="B97" s="17"/>
      <c r="C97"/>
      <c r="D97" s="17"/>
      <c r="E97" s="17"/>
      <c r="F97" s="17"/>
      <c r="G97" s="17"/>
      <c r="H97" s="17"/>
      <c r="I97" s="17"/>
      <c r="J97"/>
      <c r="K97" s="17"/>
      <c r="L97" s="17"/>
      <c r="M97" s="17"/>
      <c r="N97" s="17"/>
      <c r="O97" s="22"/>
      <c r="P97" s="17"/>
      <c r="Q97" s="23"/>
    </row>
    <row r="98" spans="1:17" s="16" customFormat="1" ht="15" customHeight="1">
      <c r="A98" s="23"/>
      <c r="B98" s="17"/>
      <c r="C98"/>
      <c r="D98" s="17"/>
      <c r="E98" s="17"/>
      <c r="F98" s="17"/>
      <c r="G98" s="17"/>
      <c r="H98" s="17"/>
      <c r="I98" s="17"/>
      <c r="J98"/>
      <c r="K98" s="17"/>
      <c r="L98" s="17"/>
      <c r="M98" s="17"/>
      <c r="N98" s="17"/>
      <c r="O98" s="22"/>
      <c r="P98" s="17"/>
      <c r="Q98" s="23"/>
    </row>
    <row r="99" spans="1:17" s="16" customFormat="1" ht="15" customHeight="1">
      <c r="A99" s="23"/>
      <c r="B99" s="17"/>
      <c r="C99"/>
      <c r="D99" s="17"/>
      <c r="E99" s="17"/>
      <c r="F99" s="17"/>
      <c r="G99" s="17"/>
      <c r="H99" s="17"/>
      <c r="I99" s="17"/>
      <c r="J99"/>
      <c r="K99" s="17"/>
      <c r="L99" s="17"/>
      <c r="M99" s="17"/>
      <c r="N99" s="17"/>
      <c r="O99" s="22"/>
      <c r="P99" s="17"/>
      <c r="Q99" s="23"/>
    </row>
    <row r="100" spans="1:17" s="16" customFormat="1" ht="15" customHeight="1">
      <c r="A100" s="23"/>
      <c r="B100" s="17"/>
      <c r="C100"/>
      <c r="D100" s="17"/>
      <c r="E100" s="17"/>
      <c r="F100" s="17"/>
      <c r="G100" s="17"/>
      <c r="H100" s="17"/>
      <c r="I100" s="17"/>
      <c r="J100"/>
      <c r="K100" s="17"/>
      <c r="L100" s="17"/>
      <c r="M100" s="17"/>
      <c r="N100" s="17"/>
      <c r="O100" s="22"/>
      <c r="P100" s="17"/>
      <c r="Q100" s="23"/>
    </row>
    <row r="101" spans="1:17" s="16" customFormat="1" ht="15" customHeight="1">
      <c r="A101" s="23"/>
      <c r="B101" s="17"/>
      <c r="C101"/>
      <c r="D101" s="17"/>
      <c r="E101" s="17"/>
      <c r="F101" s="17"/>
      <c r="G101" s="17"/>
      <c r="H101" s="17"/>
      <c r="I101" s="17"/>
      <c r="J101"/>
      <c r="K101" s="17"/>
      <c r="L101" s="17"/>
      <c r="M101" s="17"/>
      <c r="N101" s="17"/>
      <c r="O101" s="22"/>
      <c r="P101" s="17"/>
      <c r="Q101" s="23"/>
    </row>
    <row r="102" spans="1:17" s="16" customFormat="1" ht="15" customHeight="1">
      <c r="A102" s="23"/>
      <c r="B102" s="17"/>
      <c r="C102"/>
      <c r="D102" s="17"/>
      <c r="E102" s="17"/>
      <c r="F102" s="17"/>
      <c r="G102" s="17"/>
      <c r="H102" s="17"/>
      <c r="I102" s="17"/>
      <c r="J102"/>
      <c r="K102" s="17"/>
      <c r="L102" s="17"/>
      <c r="M102" s="17"/>
      <c r="N102" s="17"/>
      <c r="O102" s="22"/>
      <c r="P102" s="17"/>
      <c r="Q102" s="23"/>
    </row>
    <row r="103" spans="1:17" s="16" customFormat="1" ht="15" customHeight="1">
      <c r="A103" s="23"/>
      <c r="B103" s="17"/>
      <c r="C103"/>
      <c r="D103" s="17"/>
      <c r="E103" s="17"/>
      <c r="F103" s="17"/>
      <c r="G103" s="17"/>
      <c r="H103" s="17"/>
      <c r="I103" s="17"/>
      <c r="J103"/>
      <c r="K103" s="17"/>
      <c r="L103" s="17"/>
      <c r="M103" s="17"/>
      <c r="N103" s="17"/>
      <c r="O103" s="22"/>
      <c r="P103" s="17"/>
      <c r="Q103" s="23"/>
    </row>
    <row r="104" spans="1:17" s="16" customFormat="1" ht="15" customHeight="1">
      <c r="A104" s="23"/>
      <c r="B104" s="17"/>
      <c r="C104"/>
      <c r="D104" s="17"/>
      <c r="E104" s="17"/>
      <c r="F104" s="17"/>
      <c r="G104" s="17"/>
      <c r="H104" s="17"/>
      <c r="I104" s="17"/>
      <c r="J104"/>
      <c r="K104" s="17"/>
      <c r="L104" s="17"/>
      <c r="M104" s="17"/>
      <c r="N104" s="17"/>
      <c r="O104" s="22"/>
      <c r="P104" s="17"/>
      <c r="Q104" s="23"/>
    </row>
    <row r="105" spans="1:17" s="16" customFormat="1" ht="15" customHeight="1">
      <c r="A105" s="23"/>
      <c r="B105" s="17"/>
      <c r="C105"/>
      <c r="D105" s="17"/>
      <c r="E105" s="17"/>
      <c r="F105" s="17"/>
      <c r="G105" s="17"/>
      <c r="H105" s="17"/>
      <c r="I105" s="17"/>
      <c r="J105"/>
      <c r="K105" s="17"/>
      <c r="L105" s="17"/>
      <c r="M105" s="17"/>
      <c r="N105" s="17"/>
      <c r="O105" s="22"/>
      <c r="P105" s="17"/>
      <c r="Q105" s="23"/>
    </row>
    <row r="106" spans="1:17" s="16" customFormat="1" ht="15" customHeight="1">
      <c r="A106" s="23"/>
      <c r="B106" s="17"/>
      <c r="C106"/>
      <c r="D106" s="17"/>
      <c r="E106" s="17"/>
      <c r="F106" s="17"/>
      <c r="G106" s="17"/>
      <c r="H106" s="17"/>
      <c r="I106" s="17"/>
      <c r="J106"/>
      <c r="K106" s="17"/>
      <c r="L106" s="17"/>
      <c r="M106" s="17"/>
      <c r="N106" s="17"/>
      <c r="O106" s="22"/>
      <c r="P106" s="17"/>
      <c r="Q106" s="23"/>
    </row>
    <row r="107" spans="1:17" s="16" customFormat="1" ht="15" customHeight="1">
      <c r="A107" s="23"/>
      <c r="B107" s="17"/>
      <c r="C107"/>
      <c r="D107" s="17"/>
      <c r="E107" s="17"/>
      <c r="F107" s="17"/>
      <c r="G107" s="17"/>
      <c r="H107" s="17"/>
      <c r="I107" s="17"/>
      <c r="J107"/>
      <c r="K107" s="17"/>
      <c r="L107" s="17"/>
      <c r="M107" s="17"/>
      <c r="N107" s="17"/>
      <c r="O107" s="22"/>
      <c r="P107" s="17"/>
      <c r="Q107" s="23"/>
    </row>
    <row r="108" spans="1:17" s="16" customFormat="1" ht="15" customHeight="1">
      <c r="A108" s="23"/>
      <c r="B108" s="17"/>
      <c r="C108"/>
      <c r="D108" s="17"/>
      <c r="E108" s="17"/>
      <c r="F108" s="17"/>
      <c r="G108" s="17"/>
      <c r="H108" s="17"/>
      <c r="I108" s="17"/>
      <c r="J108"/>
      <c r="K108" s="17"/>
      <c r="L108" s="17"/>
      <c r="M108" s="17"/>
      <c r="N108" s="17"/>
      <c r="O108" s="22"/>
      <c r="P108" s="17"/>
      <c r="Q108" s="23"/>
    </row>
    <row r="109" spans="1:17" s="16" customFormat="1" ht="15" customHeight="1">
      <c r="A109" s="23"/>
      <c r="B109" s="17"/>
      <c r="C109"/>
      <c r="D109" s="17"/>
      <c r="E109" s="17"/>
      <c r="F109" s="17"/>
      <c r="G109" s="17"/>
      <c r="H109" s="17"/>
      <c r="I109" s="17"/>
      <c r="J109"/>
      <c r="K109" s="17"/>
      <c r="L109" s="17"/>
      <c r="M109" s="17"/>
      <c r="N109" s="17"/>
      <c r="O109" s="22"/>
      <c r="P109" s="17"/>
      <c r="Q109" s="23"/>
    </row>
    <row r="110" spans="1:17" s="16" customFormat="1" ht="15" customHeight="1">
      <c r="A110" s="23"/>
      <c r="B110" s="17"/>
      <c r="C110"/>
      <c r="D110" s="17"/>
      <c r="E110" s="17"/>
      <c r="F110" s="17"/>
      <c r="G110" s="17"/>
      <c r="H110" s="17"/>
      <c r="I110" s="17"/>
      <c r="J110"/>
      <c r="K110" s="17"/>
      <c r="L110" s="17"/>
      <c r="M110" s="17"/>
      <c r="N110" s="17"/>
      <c r="O110" s="22"/>
      <c r="P110" s="17"/>
      <c r="Q110" s="23"/>
    </row>
    <row r="111" spans="1:17" s="16" customFormat="1" ht="15" customHeight="1">
      <c r="A111" s="23"/>
      <c r="B111" s="17"/>
      <c r="C111"/>
      <c r="D111" s="17"/>
      <c r="E111" s="17"/>
      <c r="F111" s="17"/>
      <c r="G111" s="17"/>
      <c r="H111" s="17"/>
      <c r="I111" s="17"/>
      <c r="J111"/>
      <c r="K111" s="17"/>
      <c r="L111" s="17"/>
      <c r="M111" s="17"/>
      <c r="N111" s="17"/>
      <c r="O111" s="22"/>
      <c r="P111" s="17"/>
      <c r="Q111" s="23"/>
    </row>
    <row r="112" spans="1:17" s="16" customFormat="1" ht="15" customHeight="1">
      <c r="A112" s="23"/>
      <c r="B112" s="17"/>
      <c r="C112"/>
      <c r="D112" s="17"/>
      <c r="E112" s="17"/>
      <c r="F112" s="17"/>
      <c r="G112" s="17"/>
      <c r="H112" s="17"/>
      <c r="I112" s="17"/>
      <c r="J112"/>
      <c r="K112" s="17"/>
      <c r="L112" s="17"/>
      <c r="M112" s="17"/>
      <c r="N112" s="17"/>
      <c r="O112" s="22"/>
      <c r="P112" s="17"/>
      <c r="Q112" s="23"/>
    </row>
    <row r="113" spans="17:18" ht="15" customHeight="1">
      <c r="R113" s="16"/>
    </row>
    <row r="114" spans="17:18" ht="15" customHeight="1">
      <c r="R114" s="16"/>
    </row>
    <row r="115" spans="17:18" ht="15" customHeight="1">
      <c r="Q115" s="16"/>
      <c r="R115" s="16"/>
    </row>
    <row r="116" spans="17:18" ht="15" customHeight="1">
      <c r="Q116" s="16"/>
      <c r="R116" s="16"/>
    </row>
    <row r="117" spans="17:18" ht="15" customHeight="1">
      <c r="R117" s="16"/>
    </row>
    <row r="118" spans="17:18" ht="15" customHeight="1">
      <c r="R118" s="16"/>
    </row>
    <row r="119" spans="17:18" ht="15" customHeight="1">
      <c r="R119" s="16"/>
    </row>
    <row r="120" spans="17:18" ht="15" customHeight="1">
      <c r="Q120" s="16"/>
      <c r="R120" s="16"/>
    </row>
    <row r="121" spans="17:18" ht="15" customHeight="1">
      <c r="Q121" s="16"/>
      <c r="R121" s="16"/>
    </row>
    <row r="122" spans="17:18" ht="15" customHeight="1">
      <c r="R122" s="16"/>
    </row>
    <row r="123" spans="17:18" ht="15" customHeight="1">
      <c r="R123" s="16"/>
    </row>
    <row r="124" spans="17:18" ht="15" customHeight="1">
      <c r="R124" s="16"/>
    </row>
    <row r="125" spans="17:18" ht="15" customHeight="1">
      <c r="R125" s="16"/>
    </row>
    <row r="126" spans="17:18" ht="15" customHeight="1">
      <c r="R126" s="16"/>
    </row>
    <row r="127" spans="17:18" ht="15" customHeight="1">
      <c r="R127" s="16"/>
    </row>
    <row r="128" spans="17:18" ht="15" customHeight="1">
      <c r="R128" s="16"/>
    </row>
    <row r="129" spans="17:18" ht="15" customHeight="1">
      <c r="R129" s="16"/>
    </row>
    <row r="130" spans="17:18" ht="15" customHeight="1">
      <c r="R130" s="16"/>
    </row>
    <row r="131" spans="17:18" ht="15" customHeight="1">
      <c r="R131" s="16"/>
    </row>
    <row r="132" spans="17:18" ht="15" customHeight="1">
      <c r="R132" s="16"/>
    </row>
    <row r="133" spans="17:18" ht="15" customHeight="1">
      <c r="Q133" s="16"/>
      <c r="R133" s="16"/>
    </row>
    <row r="134" spans="17:18" ht="15" customHeight="1">
      <c r="R134" s="16"/>
    </row>
    <row r="135" spans="17:18" ht="15" customHeight="1">
      <c r="R135" s="16"/>
    </row>
    <row r="136" spans="17:18" ht="15" customHeight="1">
      <c r="Q136" s="16"/>
      <c r="R136" s="16"/>
    </row>
    <row r="137" spans="17:18" ht="15" customHeight="1">
      <c r="Q137" s="16"/>
      <c r="R137" s="16"/>
    </row>
    <row r="138" spans="17:18" ht="15" customHeight="1">
      <c r="R138" s="16"/>
    </row>
    <row r="139" spans="17:18" ht="15" customHeight="1">
      <c r="Q139" s="16"/>
      <c r="R139" s="16"/>
    </row>
    <row r="140" spans="17:18" ht="15" customHeight="1">
      <c r="R140" s="16"/>
    </row>
    <row r="141" spans="17:18" ht="15" customHeight="1">
      <c r="R141" s="16"/>
    </row>
    <row r="142" spans="17:18" ht="15" customHeight="1">
      <c r="Q142" s="16"/>
      <c r="R142" s="16"/>
    </row>
    <row r="143" spans="17:18" ht="15" customHeight="1">
      <c r="Q143" s="16"/>
      <c r="R143" s="16"/>
    </row>
    <row r="144" spans="17:18" ht="15" customHeight="1">
      <c r="Q144" s="16"/>
      <c r="R144" s="16"/>
    </row>
    <row r="145" spans="1:18" ht="15" customHeight="1">
      <c r="Q145" s="16"/>
      <c r="R145" s="16"/>
    </row>
    <row r="146" spans="1:18" ht="15" customHeight="1">
      <c r="Q146" s="16"/>
      <c r="R146" s="16"/>
    </row>
    <row r="147" spans="1:18" ht="15" customHeight="1">
      <c r="Q147" s="16"/>
      <c r="R147" s="16"/>
    </row>
    <row r="148" spans="1:18" s="27" customFormat="1" ht="15" customHeight="1">
      <c r="A148" s="23"/>
      <c r="B148" s="17"/>
      <c r="C148"/>
      <c r="D148" s="17"/>
      <c r="E148" s="17"/>
      <c r="F148" s="17"/>
      <c r="G148" s="17"/>
      <c r="H148" s="17"/>
      <c r="I148" s="17"/>
      <c r="J148"/>
      <c r="K148" s="17"/>
      <c r="L148" s="17"/>
      <c r="M148" s="17"/>
      <c r="N148" s="17"/>
      <c r="O148" s="22"/>
      <c r="P148" s="17"/>
      <c r="Q148" s="26"/>
    </row>
    <row r="149" spans="1:18" ht="15" customHeight="1">
      <c r="Q149" s="16"/>
      <c r="R149" s="16"/>
    </row>
    <row r="150" spans="1:18" ht="15" customHeight="1">
      <c r="R150" s="16"/>
    </row>
    <row r="151" spans="1:18" ht="15" customHeight="1">
      <c r="Q151" s="16"/>
      <c r="R151" s="16"/>
    </row>
    <row r="152" spans="1:18" ht="15" customHeight="1">
      <c r="Q152" s="16"/>
      <c r="R152" s="16"/>
    </row>
    <row r="153" spans="1:18" ht="15" customHeight="1">
      <c r="Q153" s="16"/>
      <c r="R153" s="16"/>
    </row>
    <row r="154" spans="1:18" ht="15" customHeight="1">
      <c r="Q154" s="28"/>
      <c r="R154" s="16"/>
    </row>
    <row r="155" spans="1:18" ht="15" customHeight="1">
      <c r="R155" s="16"/>
    </row>
    <row r="156" spans="1:18" ht="15" customHeight="1">
      <c r="R156" s="16"/>
    </row>
    <row r="157" spans="1:18" ht="15" customHeight="1">
      <c r="R157" s="16"/>
    </row>
    <row r="158" spans="1:18" ht="15" customHeight="1">
      <c r="R158" s="16"/>
    </row>
    <row r="159" spans="1:18" ht="15" customHeight="1">
      <c r="Q159" s="16"/>
      <c r="R159" s="16"/>
    </row>
    <row r="160" spans="1:18" ht="15" customHeight="1">
      <c r="Q160" s="16"/>
      <c r="R160" s="16"/>
    </row>
    <row r="161" spans="17:18" ht="15" customHeight="1">
      <c r="R161" s="16"/>
    </row>
    <row r="162" spans="17:18" ht="15" customHeight="1">
      <c r="R162" s="16"/>
    </row>
    <row r="163" spans="17:18" ht="15" customHeight="1">
      <c r="R163" s="16"/>
    </row>
    <row r="164" spans="17:18" ht="15" customHeight="1">
      <c r="R164" s="16"/>
    </row>
    <row r="165" spans="17:18" ht="15" customHeight="1">
      <c r="Q165" s="16"/>
      <c r="R165" s="16"/>
    </row>
    <row r="166" spans="17:18" ht="15" customHeight="1">
      <c r="Q166" s="16"/>
      <c r="R166" s="16"/>
    </row>
    <row r="167" spans="17:18" ht="15" customHeight="1">
      <c r="R167" s="16"/>
    </row>
    <row r="168" spans="17:18" ht="15" customHeight="1">
      <c r="R168" s="16"/>
    </row>
    <row r="169" spans="17:18" ht="15" customHeight="1">
      <c r="R169" s="16"/>
    </row>
    <row r="170" spans="17:18" ht="15" customHeight="1">
      <c r="R170" s="16"/>
    </row>
    <row r="171" spans="17:18" ht="15" customHeight="1">
      <c r="R171" s="16"/>
    </row>
    <row r="172" spans="17:18" ht="15" customHeight="1">
      <c r="R172" s="16"/>
    </row>
    <row r="173" spans="17:18" ht="15" customHeight="1">
      <c r="R173" s="16"/>
    </row>
    <row r="174" spans="17:18" ht="15" customHeight="1">
      <c r="R174" s="16"/>
    </row>
    <row r="175" spans="17:18" ht="15" customHeight="1">
      <c r="R175" s="16"/>
    </row>
    <row r="176" spans="17:18" ht="15" customHeight="1">
      <c r="R176" s="16"/>
    </row>
    <row r="177" spans="18:18" ht="15" customHeight="1">
      <c r="R177" s="16"/>
    </row>
    <row r="178" spans="18:18" ht="15" customHeight="1">
      <c r="R178" s="16"/>
    </row>
    <row r="179" spans="18:18" ht="15" customHeight="1">
      <c r="R179" s="16"/>
    </row>
    <row r="180" spans="18:18" ht="15" customHeight="1">
      <c r="R180" s="16"/>
    </row>
    <row r="181" spans="18:18" ht="15" customHeight="1">
      <c r="R181" s="16"/>
    </row>
    <row r="182" spans="18:18" ht="15" customHeight="1">
      <c r="R182" s="16"/>
    </row>
    <row r="183" spans="18:18" ht="15" customHeight="1">
      <c r="R183" s="16"/>
    </row>
    <row r="184" spans="18:18" ht="15" customHeight="1">
      <c r="R184" s="16"/>
    </row>
    <row r="185" spans="18:18" ht="15" customHeight="1">
      <c r="R185" s="16"/>
    </row>
    <row r="186" spans="18:18" ht="15" customHeight="1">
      <c r="R186" s="16"/>
    </row>
    <row r="187" spans="18:18" ht="15" customHeight="1">
      <c r="R187" s="16"/>
    </row>
    <row r="188" spans="18:18" ht="15" customHeight="1">
      <c r="R188" s="16"/>
    </row>
    <row r="189" spans="18:18" ht="15" customHeight="1">
      <c r="R189" s="16"/>
    </row>
    <row r="190" spans="18:18" ht="15" customHeight="1">
      <c r="R190" s="16"/>
    </row>
    <row r="191" spans="18:18" ht="15" customHeight="1">
      <c r="R191" s="16"/>
    </row>
    <row r="192" spans="18:18" ht="15" customHeight="1">
      <c r="R192" s="16"/>
    </row>
    <row r="193" spans="18:18" ht="15" customHeight="1">
      <c r="R193" s="16"/>
    </row>
    <row r="194" spans="18:18" ht="15" customHeight="1">
      <c r="R194" s="16"/>
    </row>
    <row r="195" spans="18:18" ht="15" customHeight="1">
      <c r="R195" s="16"/>
    </row>
    <row r="196" spans="18:18" ht="15" customHeight="1">
      <c r="R196" s="16"/>
    </row>
    <row r="197" spans="18:18" ht="15" customHeight="1">
      <c r="R197" s="16"/>
    </row>
    <row r="198" spans="18:18" ht="15" customHeight="1">
      <c r="R198" s="16"/>
    </row>
    <row r="199" spans="18:18" ht="15" customHeight="1">
      <c r="R199" s="16"/>
    </row>
    <row r="200" spans="18:18" ht="15" customHeight="1">
      <c r="R200" s="16"/>
    </row>
    <row r="201" spans="18:18" ht="15" customHeight="1">
      <c r="R201" s="16"/>
    </row>
    <row r="202" spans="18:18" ht="15" customHeight="1">
      <c r="R202" s="16"/>
    </row>
    <row r="203" spans="18:18" ht="15" customHeight="1">
      <c r="R203" s="16"/>
    </row>
    <row r="204" spans="18:18" ht="15" customHeight="1">
      <c r="R204" s="16"/>
    </row>
    <row r="205" spans="18:18" ht="15" customHeight="1">
      <c r="R205" s="16"/>
    </row>
    <row r="206" spans="18:18" ht="15" customHeight="1">
      <c r="R206" s="16"/>
    </row>
    <row r="207" spans="18:18" ht="15" customHeight="1">
      <c r="R207" s="16"/>
    </row>
  </sheetData>
  <phoneticPr fontId="12" type="noConversion"/>
  <conditionalFormatting sqref="A1 A93:A1048576">
    <cfRule type="duplicateValues" dxfId="392" priority="24"/>
  </conditionalFormatting>
  <conditionalFormatting sqref="A2:A92">
    <cfRule type="duplicateValues" dxfId="391" priority="1"/>
  </conditionalFormatting>
  <conditionalFormatting sqref="A2:A92">
    <cfRule type="duplicateValues" dxfId="390" priority="2"/>
  </conditionalFormatting>
  <dataValidations count="8">
    <dataValidation type="list" allowBlank="1" showInputMessage="1" showErrorMessage="1" promptTitle="Select Country" prompt="Select appropriate Country" sqref="H2:H92" xr:uid="{5A552E45-7682-4564-8ECC-10DA50AD6489}">
      <formula1>Country</formula1>
    </dataValidation>
    <dataValidation type="list" showInputMessage="1" showErrorMessage="1" promptTitle="Select Service Level" prompt="Select appropriate Service Level viz. Standard OR High" sqref="E2:E92" xr:uid="{28C980EB-81F5-4751-BDC4-9161338263AB}">
      <formula1>Service_Levels</formula1>
    </dataValidation>
    <dataValidation type="list" showInputMessage="1" showErrorMessage="1" sqref="L2:L92" xr:uid="{B09933E8-E4CF-46A4-8CFE-5BABDDC8A592}">
      <formula1>"SOLVED, CANCELLED, INTERNALLY SOLVED"</formula1>
    </dataValidation>
    <dataValidation type="list" showInputMessage="1" showErrorMessage="1" errorTitle="Select appropriate Service Type" promptTitle="Select Service Type" prompt="WPS - Workplace Services_x000a_INFRA - Infrastructure Services" sqref="B2:B92" xr:uid="{720DF836-A4CC-457E-A274-A52A23820677}">
      <formula1>Service_Types</formula1>
    </dataValidation>
    <dataValidation type="list" showInputMessage="1" showErrorMessage="1" promptTitle="Select Support Type" prompt="Select appropriate Support Type viz. Resident Support OR Dispatch Support" sqref="G2:G92" xr:uid="{CE57B5A4-7CB4-4320-ADEB-55A7B151E917}">
      <formula1>"Resident, Dispatch"</formula1>
    </dataValidation>
    <dataValidation type="list" showInputMessage="1" showErrorMessage="1" sqref="D2:D92" xr:uid="{648AA06C-C6F1-4668-8A09-2FDFC1648696}">
      <formula1>INDIRECT($C2)</formula1>
    </dataValidation>
    <dataValidation type="list" allowBlank="1" showInputMessage="1" showErrorMessage="1" promptTitle="Select Site Location" prompt="Select appropriate Site Location" sqref="I2:I92" xr:uid="{F5E6C2A6-DF61-46E1-A636-3651952F188A}">
      <formula1>INDIRECT($H2)</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92" xr:uid="{B5933EBC-51E0-4EC9-AEF7-7032FBCFF87B}">
      <formula1>INDIRECT($B2)</formula1>
    </dataValidation>
  </dataValidations>
  <pageMargins left="0.7" right="0.7" top="0.78740157499999996" bottom="0.78740157499999996" header="0.3" footer="0.3"/>
  <pageSetup paperSize="9"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F10B-51AE-4CDF-BB40-4DD9CB730135}">
  <sheetPr codeName="Sheet10"/>
  <dimension ref="A1:R621"/>
  <sheetViews>
    <sheetView topLeftCell="A20" zoomScaleNormal="100" workbookViewId="0">
      <selection activeCell="A35" sqref="A35"/>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7" t="s">
        <v>1302</v>
      </c>
      <c r="B2" s="44" t="s">
        <v>17</v>
      </c>
      <c r="C2" s="44" t="s">
        <v>18</v>
      </c>
      <c r="D2" s="45" t="s">
        <v>19</v>
      </c>
      <c r="E2" s="44" t="s">
        <v>20</v>
      </c>
      <c r="F2" s="44"/>
      <c r="G2" s="44" t="s">
        <v>21</v>
      </c>
      <c r="H2" s="44" t="s">
        <v>22</v>
      </c>
      <c r="I2" s="44" t="s">
        <v>23</v>
      </c>
      <c r="J2" s="46" t="s">
        <v>1303</v>
      </c>
      <c r="K2" s="46" t="s">
        <v>1304</v>
      </c>
      <c r="L2" s="44" t="s">
        <v>26</v>
      </c>
      <c r="M2" s="47">
        <v>43346</v>
      </c>
      <c r="N2" s="48" t="s">
        <v>27</v>
      </c>
      <c r="O2" s="55" t="s">
        <v>1240</v>
      </c>
      <c r="P2" s="44"/>
    </row>
    <row r="3" spans="1:18" ht="15" customHeight="1">
      <c r="A3" s="57" t="s">
        <v>1305</v>
      </c>
      <c r="B3" s="44" t="s">
        <v>17</v>
      </c>
      <c r="C3" s="44" t="s">
        <v>18</v>
      </c>
      <c r="D3" s="45" t="s">
        <v>32</v>
      </c>
      <c r="E3" s="44" t="s">
        <v>20</v>
      </c>
      <c r="F3" s="44"/>
      <c r="G3" s="44" t="s">
        <v>21</v>
      </c>
      <c r="H3" s="44" t="s">
        <v>22</v>
      </c>
      <c r="I3" s="44" t="s">
        <v>23</v>
      </c>
      <c r="J3" s="46" t="s">
        <v>1250</v>
      </c>
      <c r="K3" s="46" t="s">
        <v>923</v>
      </c>
      <c r="L3" s="44" t="s">
        <v>26</v>
      </c>
      <c r="M3" s="47">
        <v>43349</v>
      </c>
      <c r="N3" s="48" t="s">
        <v>27</v>
      </c>
      <c r="O3" s="55" t="s">
        <v>1306</v>
      </c>
      <c r="P3" s="44"/>
      <c r="Q3" s="16"/>
      <c r="R3" s="16"/>
    </row>
    <row r="4" spans="1:18" ht="15" customHeight="1">
      <c r="A4" s="57" t="s">
        <v>1307</v>
      </c>
      <c r="B4" s="44" t="s">
        <v>17</v>
      </c>
      <c r="C4" s="44" t="s">
        <v>18</v>
      </c>
      <c r="D4" s="45" t="s">
        <v>32</v>
      </c>
      <c r="E4" s="44" t="s">
        <v>20</v>
      </c>
      <c r="F4" s="44"/>
      <c r="G4" s="44" t="s">
        <v>21</v>
      </c>
      <c r="H4" s="44" t="s">
        <v>22</v>
      </c>
      <c r="I4" s="44" t="s">
        <v>23</v>
      </c>
      <c r="J4" s="46" t="s">
        <v>1308</v>
      </c>
      <c r="K4" s="46" t="s">
        <v>1309</v>
      </c>
      <c r="L4" s="44" t="s">
        <v>26</v>
      </c>
      <c r="M4" s="47">
        <v>43349</v>
      </c>
      <c r="N4" s="48" t="s">
        <v>27</v>
      </c>
      <c r="O4" s="55" t="s">
        <v>1310</v>
      </c>
      <c r="P4" s="44"/>
      <c r="Q4" s="16"/>
      <c r="R4" s="16"/>
    </row>
    <row r="5" spans="1:18" ht="15" customHeight="1">
      <c r="A5" s="57" t="s">
        <v>1311</v>
      </c>
      <c r="B5" s="44" t="s">
        <v>17</v>
      </c>
      <c r="C5" s="44" t="s">
        <v>18</v>
      </c>
      <c r="D5" s="45" t="s">
        <v>32</v>
      </c>
      <c r="E5" s="44" t="s">
        <v>20</v>
      </c>
      <c r="F5" s="44"/>
      <c r="G5" s="44" t="s">
        <v>21</v>
      </c>
      <c r="H5" s="44" t="s">
        <v>22</v>
      </c>
      <c r="I5" s="44" t="s">
        <v>23</v>
      </c>
      <c r="J5" s="46" t="s">
        <v>1250</v>
      </c>
      <c r="K5" s="46" t="s">
        <v>79</v>
      </c>
      <c r="L5" s="44" t="s">
        <v>26</v>
      </c>
      <c r="M5" s="47">
        <v>43350</v>
      </c>
      <c r="N5" s="48" t="s">
        <v>27</v>
      </c>
      <c r="O5" s="55" t="s">
        <v>1312</v>
      </c>
      <c r="P5" s="44"/>
      <c r="Q5" s="16"/>
      <c r="R5" s="16"/>
    </row>
    <row r="6" spans="1:18" ht="15" customHeight="1">
      <c r="A6" s="57" t="s">
        <v>1338</v>
      </c>
      <c r="B6" s="44" t="s">
        <v>1339</v>
      </c>
      <c r="C6" s="44" t="s">
        <v>1340</v>
      </c>
      <c r="D6" s="45" t="s">
        <v>19</v>
      </c>
      <c r="E6" s="44" t="s">
        <v>20</v>
      </c>
      <c r="F6" s="44"/>
      <c r="G6" s="44" t="s">
        <v>21</v>
      </c>
      <c r="H6" s="44" t="s">
        <v>22</v>
      </c>
      <c r="I6" s="44" t="s">
        <v>23</v>
      </c>
      <c r="J6" s="46" t="s">
        <v>1341</v>
      </c>
      <c r="K6" s="46" t="s">
        <v>1342</v>
      </c>
      <c r="L6" s="44" t="s">
        <v>26</v>
      </c>
      <c r="M6" s="47">
        <v>43353</v>
      </c>
      <c r="N6" s="48" t="s">
        <v>27</v>
      </c>
      <c r="O6" s="55" t="s">
        <v>1240</v>
      </c>
      <c r="P6" s="44"/>
      <c r="Q6" s="16"/>
      <c r="R6" s="16"/>
    </row>
    <row r="7" spans="1:18" ht="15" customHeight="1">
      <c r="A7" s="57" t="s">
        <v>1343</v>
      </c>
      <c r="B7" s="44" t="s">
        <v>1339</v>
      </c>
      <c r="C7" s="44" t="s">
        <v>1340</v>
      </c>
      <c r="D7" s="45" t="s">
        <v>19</v>
      </c>
      <c r="E7" s="44" t="s">
        <v>20</v>
      </c>
      <c r="F7" s="44"/>
      <c r="G7" s="44" t="s">
        <v>21</v>
      </c>
      <c r="H7" s="44" t="s">
        <v>22</v>
      </c>
      <c r="I7" s="44" t="s">
        <v>23</v>
      </c>
      <c r="J7" s="46" t="s">
        <v>1344</v>
      </c>
      <c r="K7" s="46" t="s">
        <v>1345</v>
      </c>
      <c r="L7" s="44" t="s">
        <v>26</v>
      </c>
      <c r="M7" s="47">
        <v>43353</v>
      </c>
      <c r="N7" s="48" t="s">
        <v>27</v>
      </c>
      <c r="O7" s="55" t="s">
        <v>1240</v>
      </c>
      <c r="P7" s="44"/>
      <c r="Q7" s="16"/>
      <c r="R7" s="16"/>
    </row>
    <row r="8" spans="1:18" ht="15" customHeight="1">
      <c r="A8" s="57" t="s">
        <v>1346</v>
      </c>
      <c r="B8" s="44" t="s">
        <v>1339</v>
      </c>
      <c r="C8" s="44" t="s">
        <v>1340</v>
      </c>
      <c r="D8" s="45" t="s">
        <v>19</v>
      </c>
      <c r="E8" s="44" t="s">
        <v>20</v>
      </c>
      <c r="F8" s="44"/>
      <c r="G8" s="44" t="s">
        <v>21</v>
      </c>
      <c r="H8" s="44" t="s">
        <v>22</v>
      </c>
      <c r="I8" s="44" t="s">
        <v>23</v>
      </c>
      <c r="J8" s="46" t="s">
        <v>1347</v>
      </c>
      <c r="K8" s="46" t="s">
        <v>1348</v>
      </c>
      <c r="L8" s="44" t="s">
        <v>26</v>
      </c>
      <c r="M8" s="47">
        <v>43353</v>
      </c>
      <c r="N8" s="48" t="s">
        <v>27</v>
      </c>
      <c r="O8" s="55" t="s">
        <v>1240</v>
      </c>
      <c r="P8" s="44"/>
      <c r="Q8" s="16"/>
      <c r="R8" s="16"/>
    </row>
    <row r="9" spans="1:18" ht="15" customHeight="1">
      <c r="A9" s="57" t="s">
        <v>1349</v>
      </c>
      <c r="B9" s="44" t="s">
        <v>1339</v>
      </c>
      <c r="C9" s="44" t="s">
        <v>1340</v>
      </c>
      <c r="D9" s="45" t="s">
        <v>19</v>
      </c>
      <c r="E9" s="44" t="s">
        <v>20</v>
      </c>
      <c r="F9" s="44"/>
      <c r="G9" s="44" t="s">
        <v>21</v>
      </c>
      <c r="H9" s="44" t="s">
        <v>22</v>
      </c>
      <c r="I9" s="44" t="s">
        <v>23</v>
      </c>
      <c r="J9" s="46" t="s">
        <v>1350</v>
      </c>
      <c r="K9" s="46" t="s">
        <v>1351</v>
      </c>
      <c r="L9" s="44" t="s">
        <v>26</v>
      </c>
      <c r="M9" s="47">
        <v>43353</v>
      </c>
      <c r="N9" s="48" t="s">
        <v>27</v>
      </c>
      <c r="O9" s="55" t="s">
        <v>1240</v>
      </c>
      <c r="P9" s="44"/>
      <c r="Q9" s="16"/>
      <c r="R9" s="16"/>
    </row>
    <row r="10" spans="1:18" ht="15" customHeight="1">
      <c r="A10" s="57" t="s">
        <v>1352</v>
      </c>
      <c r="B10" s="44" t="s">
        <v>1339</v>
      </c>
      <c r="C10" s="44" t="s">
        <v>1340</v>
      </c>
      <c r="D10" s="45" t="s">
        <v>32</v>
      </c>
      <c r="E10" s="44" t="s">
        <v>20</v>
      </c>
      <c r="F10" s="44"/>
      <c r="G10" s="44" t="s">
        <v>21</v>
      </c>
      <c r="H10" s="44" t="s">
        <v>22</v>
      </c>
      <c r="I10" s="44" t="s">
        <v>23</v>
      </c>
      <c r="J10" s="46" t="s">
        <v>1353</v>
      </c>
      <c r="K10" s="46" t="s">
        <v>1354</v>
      </c>
      <c r="L10" s="44" t="s">
        <v>26</v>
      </c>
      <c r="M10" s="47">
        <v>43353</v>
      </c>
      <c r="N10" s="48" t="s">
        <v>27</v>
      </c>
      <c r="O10" s="55" t="s">
        <v>1355</v>
      </c>
      <c r="P10" s="44"/>
      <c r="Q10" s="16"/>
      <c r="R10" s="16"/>
    </row>
    <row r="11" spans="1:18" ht="15" customHeight="1">
      <c r="A11" s="57" t="s">
        <v>1356</v>
      </c>
      <c r="B11" s="44" t="s">
        <v>1339</v>
      </c>
      <c r="C11" s="44" t="s">
        <v>1340</v>
      </c>
      <c r="D11" s="45" t="s">
        <v>32</v>
      </c>
      <c r="E11" s="44" t="s">
        <v>20</v>
      </c>
      <c r="F11" s="44"/>
      <c r="G11" s="44" t="s">
        <v>21</v>
      </c>
      <c r="H11" s="44" t="s">
        <v>22</v>
      </c>
      <c r="I11" s="44" t="s">
        <v>23</v>
      </c>
      <c r="J11" s="46" t="s">
        <v>1357</v>
      </c>
      <c r="K11" s="46" t="s">
        <v>1358</v>
      </c>
      <c r="L11" s="44" t="s">
        <v>26</v>
      </c>
      <c r="M11" s="47">
        <v>43355</v>
      </c>
      <c r="N11" s="48" t="s">
        <v>27</v>
      </c>
      <c r="O11" s="55" t="s">
        <v>1359</v>
      </c>
      <c r="P11" s="44"/>
      <c r="Q11" s="16"/>
      <c r="R11" s="16"/>
    </row>
    <row r="12" spans="1:18" ht="15" customHeight="1">
      <c r="A12" s="57" t="s">
        <v>1417</v>
      </c>
      <c r="B12" s="44" t="s">
        <v>17</v>
      </c>
      <c r="C12" s="44" t="s">
        <v>18</v>
      </c>
      <c r="D12" s="45" t="s">
        <v>32</v>
      </c>
      <c r="E12" s="44" t="s">
        <v>20</v>
      </c>
      <c r="F12" s="44"/>
      <c r="G12" s="44" t="s">
        <v>21</v>
      </c>
      <c r="H12" s="44" t="s">
        <v>22</v>
      </c>
      <c r="I12" s="44" t="s">
        <v>23</v>
      </c>
      <c r="J12" s="46" t="s">
        <v>1084</v>
      </c>
      <c r="K12" s="46" t="s">
        <v>1085</v>
      </c>
      <c r="L12" s="44" t="s">
        <v>26</v>
      </c>
      <c r="M12" s="47">
        <v>43355</v>
      </c>
      <c r="N12" s="51" t="s">
        <v>27</v>
      </c>
      <c r="O12" s="55" t="s">
        <v>1418</v>
      </c>
      <c r="P12" s="44"/>
      <c r="Q12" s="16"/>
      <c r="R12" s="16"/>
    </row>
    <row r="13" spans="1:18" ht="15" customHeight="1">
      <c r="A13" s="57" t="s">
        <v>1360</v>
      </c>
      <c r="B13" s="44" t="s">
        <v>1339</v>
      </c>
      <c r="C13" s="44" t="s">
        <v>1340</v>
      </c>
      <c r="D13" s="45" t="s">
        <v>32</v>
      </c>
      <c r="E13" s="44" t="s">
        <v>20</v>
      </c>
      <c r="F13" s="44"/>
      <c r="G13" s="44" t="s">
        <v>21</v>
      </c>
      <c r="H13" s="44" t="s">
        <v>22</v>
      </c>
      <c r="I13" s="44" t="s">
        <v>23</v>
      </c>
      <c r="J13" s="46" t="s">
        <v>1361</v>
      </c>
      <c r="K13" s="46" t="s">
        <v>1362</v>
      </c>
      <c r="L13" s="44" t="s">
        <v>26</v>
      </c>
      <c r="M13" s="47">
        <v>43360</v>
      </c>
      <c r="N13" s="48" t="s">
        <v>27</v>
      </c>
      <c r="O13" s="55" t="s">
        <v>1363</v>
      </c>
      <c r="P13" s="44"/>
      <c r="Q13" s="16"/>
      <c r="R13" s="16"/>
    </row>
    <row r="14" spans="1:18" ht="15" customHeight="1">
      <c r="A14" s="57" t="s">
        <v>1364</v>
      </c>
      <c r="B14" s="44" t="s">
        <v>1339</v>
      </c>
      <c r="C14" s="44" t="s">
        <v>1340</v>
      </c>
      <c r="D14" s="45" t="s">
        <v>32</v>
      </c>
      <c r="E14" s="44" t="s">
        <v>20</v>
      </c>
      <c r="F14" s="44"/>
      <c r="G14" s="44" t="s">
        <v>21</v>
      </c>
      <c r="H14" s="44" t="s">
        <v>22</v>
      </c>
      <c r="I14" s="44" t="s">
        <v>23</v>
      </c>
      <c r="J14" s="46" t="s">
        <v>1365</v>
      </c>
      <c r="K14" s="46" t="s">
        <v>1366</v>
      </c>
      <c r="L14" s="44" t="s">
        <v>26</v>
      </c>
      <c r="M14" s="47">
        <v>43361</v>
      </c>
      <c r="N14" s="48" t="s">
        <v>27</v>
      </c>
      <c r="O14" s="55" t="s">
        <v>1367</v>
      </c>
      <c r="P14" s="44"/>
      <c r="Q14" s="16"/>
      <c r="R14" s="16"/>
    </row>
    <row r="15" spans="1:18" ht="15" customHeight="1">
      <c r="A15" s="57" t="s">
        <v>1368</v>
      </c>
      <c r="B15" s="44" t="s">
        <v>1339</v>
      </c>
      <c r="C15" s="44" t="s">
        <v>1340</v>
      </c>
      <c r="D15" s="45" t="s">
        <v>32</v>
      </c>
      <c r="E15" s="44" t="s">
        <v>20</v>
      </c>
      <c r="F15" s="44"/>
      <c r="G15" s="44" t="s">
        <v>21</v>
      </c>
      <c r="H15" s="44" t="s">
        <v>22</v>
      </c>
      <c r="I15" s="44" t="s">
        <v>23</v>
      </c>
      <c r="J15" s="46" t="s">
        <v>1369</v>
      </c>
      <c r="K15" s="46" t="s">
        <v>1370</v>
      </c>
      <c r="L15" s="44" t="s">
        <v>26</v>
      </c>
      <c r="M15" s="47">
        <v>43361</v>
      </c>
      <c r="N15" s="48" t="s">
        <v>27</v>
      </c>
      <c r="O15" s="55" t="s">
        <v>1240</v>
      </c>
      <c r="P15" s="44"/>
      <c r="Q15" s="16"/>
      <c r="R15" s="16"/>
    </row>
    <row r="16" spans="1:18" ht="15" customHeight="1">
      <c r="A16" s="57" t="s">
        <v>1371</v>
      </c>
      <c r="B16" s="44" t="s">
        <v>1339</v>
      </c>
      <c r="C16" s="44" t="s">
        <v>1340</v>
      </c>
      <c r="D16" s="45" t="s">
        <v>32</v>
      </c>
      <c r="E16" s="44" t="s">
        <v>20</v>
      </c>
      <c r="F16" s="44"/>
      <c r="G16" s="44" t="s">
        <v>21</v>
      </c>
      <c r="H16" s="44" t="s">
        <v>22</v>
      </c>
      <c r="I16" s="44" t="s">
        <v>23</v>
      </c>
      <c r="J16" s="46" t="s">
        <v>1372</v>
      </c>
      <c r="K16" s="46" t="s">
        <v>1370</v>
      </c>
      <c r="L16" s="44" t="s">
        <v>26</v>
      </c>
      <c r="M16" s="47">
        <v>43361</v>
      </c>
      <c r="N16" s="48" t="s">
        <v>27</v>
      </c>
      <c r="O16" s="55" t="s">
        <v>1240</v>
      </c>
      <c r="P16" s="44"/>
      <c r="Q16" s="16"/>
      <c r="R16" s="16"/>
    </row>
    <row r="17" spans="1:18" ht="15" customHeight="1">
      <c r="A17" s="57" t="s">
        <v>1373</v>
      </c>
      <c r="B17" s="44" t="s">
        <v>1339</v>
      </c>
      <c r="C17" s="44" t="s">
        <v>1340</v>
      </c>
      <c r="D17" s="45" t="s">
        <v>32</v>
      </c>
      <c r="E17" s="44" t="s">
        <v>20</v>
      </c>
      <c r="F17" s="44"/>
      <c r="G17" s="44" t="s">
        <v>21</v>
      </c>
      <c r="H17" s="44" t="s">
        <v>22</v>
      </c>
      <c r="I17" s="44" t="s">
        <v>23</v>
      </c>
      <c r="J17" s="46" t="s">
        <v>1374</v>
      </c>
      <c r="K17" s="46" t="s">
        <v>1375</v>
      </c>
      <c r="L17" s="44" t="s">
        <v>26</v>
      </c>
      <c r="M17" s="47">
        <v>43361</v>
      </c>
      <c r="N17" s="48" t="s">
        <v>27</v>
      </c>
      <c r="O17" s="55" t="s">
        <v>1376</v>
      </c>
      <c r="P17" s="44"/>
      <c r="Q17" s="16"/>
      <c r="R17" s="16"/>
    </row>
    <row r="18" spans="1:18" ht="15" customHeight="1">
      <c r="A18" s="57" t="s">
        <v>1377</v>
      </c>
      <c r="B18" s="44" t="s">
        <v>1339</v>
      </c>
      <c r="C18" s="44" t="s">
        <v>1340</v>
      </c>
      <c r="D18" s="45" t="s">
        <v>32</v>
      </c>
      <c r="E18" s="44" t="s">
        <v>20</v>
      </c>
      <c r="F18" s="44"/>
      <c r="G18" s="44" t="s">
        <v>21</v>
      </c>
      <c r="H18" s="44" t="s">
        <v>22</v>
      </c>
      <c r="I18" s="44" t="s">
        <v>23</v>
      </c>
      <c r="J18" s="46" t="s">
        <v>1378</v>
      </c>
      <c r="K18" s="46" t="s">
        <v>1379</v>
      </c>
      <c r="L18" s="44" t="s">
        <v>26</v>
      </c>
      <c r="M18" s="47">
        <v>43361</v>
      </c>
      <c r="N18" s="48" t="s">
        <v>27</v>
      </c>
      <c r="O18" s="55" t="s">
        <v>1380</v>
      </c>
      <c r="P18" s="44"/>
      <c r="Q18" s="16"/>
      <c r="R18" s="16"/>
    </row>
    <row r="19" spans="1:18" ht="15" customHeight="1">
      <c r="A19" s="57" t="s">
        <v>1381</v>
      </c>
      <c r="B19" s="44" t="s">
        <v>17</v>
      </c>
      <c r="C19" s="44" t="s">
        <v>18</v>
      </c>
      <c r="D19" s="45" t="s">
        <v>32</v>
      </c>
      <c r="E19" s="44" t="s">
        <v>20</v>
      </c>
      <c r="F19" s="44"/>
      <c r="G19" s="44" t="s">
        <v>21</v>
      </c>
      <c r="H19" s="44" t="s">
        <v>22</v>
      </c>
      <c r="I19" s="44" t="s">
        <v>23</v>
      </c>
      <c r="J19" s="46" t="s">
        <v>1270</v>
      </c>
      <c r="K19" s="46" t="s">
        <v>727</v>
      </c>
      <c r="L19" s="44" t="s">
        <v>26</v>
      </c>
      <c r="M19" s="47">
        <v>43368</v>
      </c>
      <c r="N19" s="48" t="s">
        <v>27</v>
      </c>
      <c r="O19" s="55" t="s">
        <v>1382</v>
      </c>
      <c r="P19" s="44"/>
      <c r="Q19" s="16"/>
      <c r="R19" s="16"/>
    </row>
    <row r="20" spans="1:18" ht="15" customHeight="1">
      <c r="A20" s="57" t="s">
        <v>1383</v>
      </c>
      <c r="B20" s="44" t="s">
        <v>17</v>
      </c>
      <c r="C20" s="44" t="s">
        <v>18</v>
      </c>
      <c r="D20" s="45" t="s">
        <v>32</v>
      </c>
      <c r="E20" s="44" t="s">
        <v>20</v>
      </c>
      <c r="F20" s="44"/>
      <c r="G20" s="44" t="s">
        <v>21</v>
      </c>
      <c r="H20" s="44" t="s">
        <v>22</v>
      </c>
      <c r="I20" s="44" t="s">
        <v>23</v>
      </c>
      <c r="J20" s="46" t="s">
        <v>1384</v>
      </c>
      <c r="K20" s="46" t="s">
        <v>923</v>
      </c>
      <c r="L20" s="44" t="s">
        <v>26</v>
      </c>
      <c r="M20" s="47">
        <v>43369</v>
      </c>
      <c r="N20" s="48" t="s">
        <v>27</v>
      </c>
      <c r="O20" s="55" t="s">
        <v>1385</v>
      </c>
      <c r="P20" s="44"/>
      <c r="Q20" s="16"/>
      <c r="R20" s="16"/>
    </row>
    <row r="21" spans="1:18" ht="15" customHeight="1">
      <c r="A21" s="57" t="s">
        <v>1386</v>
      </c>
      <c r="B21" s="44" t="s">
        <v>17</v>
      </c>
      <c r="C21" s="44" t="s">
        <v>18</v>
      </c>
      <c r="D21" s="45" t="s">
        <v>494</v>
      </c>
      <c r="E21" s="44" t="s">
        <v>20</v>
      </c>
      <c r="F21" s="44"/>
      <c r="G21" s="44" t="s">
        <v>21</v>
      </c>
      <c r="H21" s="44" t="s">
        <v>22</v>
      </c>
      <c r="I21" s="44" t="s">
        <v>23</v>
      </c>
      <c r="J21" s="46" t="s">
        <v>1387</v>
      </c>
      <c r="K21" s="46" t="s">
        <v>1388</v>
      </c>
      <c r="L21" s="44" t="s">
        <v>26</v>
      </c>
      <c r="M21" s="47">
        <v>43369</v>
      </c>
      <c r="N21" s="48" t="s">
        <v>27</v>
      </c>
      <c r="O21" s="55" t="s">
        <v>1389</v>
      </c>
      <c r="P21" s="44"/>
      <c r="Q21" s="16"/>
      <c r="R21" s="16"/>
    </row>
    <row r="22" spans="1:18" ht="15" customHeight="1">
      <c r="A22" s="57" t="s">
        <v>1390</v>
      </c>
      <c r="B22" s="44" t="s">
        <v>17</v>
      </c>
      <c r="C22" s="44" t="s">
        <v>18</v>
      </c>
      <c r="D22" s="45" t="s">
        <v>19</v>
      </c>
      <c r="E22" s="44" t="s">
        <v>20</v>
      </c>
      <c r="F22" s="44"/>
      <c r="G22" s="44" t="s">
        <v>21</v>
      </c>
      <c r="H22" s="44" t="s">
        <v>22</v>
      </c>
      <c r="I22" s="44" t="s">
        <v>23</v>
      </c>
      <c r="J22" s="46" t="s">
        <v>1391</v>
      </c>
      <c r="K22" s="46" t="s">
        <v>1017</v>
      </c>
      <c r="L22" s="44" t="s">
        <v>26</v>
      </c>
      <c r="M22" s="47">
        <v>43369</v>
      </c>
      <c r="N22" s="48" t="s">
        <v>27</v>
      </c>
      <c r="O22" s="55" t="s">
        <v>1240</v>
      </c>
      <c r="P22" s="44"/>
      <c r="Q22" s="16"/>
      <c r="R22" s="16"/>
    </row>
    <row r="23" spans="1:18" ht="15" customHeight="1">
      <c r="A23" s="57" t="s">
        <v>1414</v>
      </c>
      <c r="B23" s="44" t="s">
        <v>17</v>
      </c>
      <c r="C23" s="44" t="s">
        <v>18</v>
      </c>
      <c r="D23" s="45" t="s">
        <v>19</v>
      </c>
      <c r="E23" s="44" t="s">
        <v>20</v>
      </c>
      <c r="F23" s="44"/>
      <c r="G23" s="44" t="s">
        <v>21</v>
      </c>
      <c r="H23" s="44" t="s">
        <v>22</v>
      </c>
      <c r="I23" s="44" t="s">
        <v>23</v>
      </c>
      <c r="J23" s="46" t="s">
        <v>1415</v>
      </c>
      <c r="K23" s="46" t="s">
        <v>1416</v>
      </c>
      <c r="L23" s="44" t="s">
        <v>26</v>
      </c>
      <c r="M23" s="47">
        <v>43369</v>
      </c>
      <c r="N23" s="51" t="s">
        <v>27</v>
      </c>
      <c r="O23" s="55" t="s">
        <v>1240</v>
      </c>
      <c r="P23" s="44"/>
      <c r="Q23" s="16"/>
      <c r="R23" s="16"/>
    </row>
    <row r="24" spans="1:18" ht="15" customHeight="1">
      <c r="A24" s="57" t="s">
        <v>1392</v>
      </c>
      <c r="B24" s="44" t="s">
        <v>17</v>
      </c>
      <c r="C24" s="44" t="s">
        <v>18</v>
      </c>
      <c r="D24" s="45" t="s">
        <v>19</v>
      </c>
      <c r="E24" s="44" t="s">
        <v>20</v>
      </c>
      <c r="F24" s="44"/>
      <c r="G24" s="44" t="s">
        <v>21</v>
      </c>
      <c r="H24" s="44" t="s">
        <v>22</v>
      </c>
      <c r="I24" s="44" t="s">
        <v>23</v>
      </c>
      <c r="J24" s="46" t="s">
        <v>763</v>
      </c>
      <c r="K24" s="46" t="s">
        <v>25</v>
      </c>
      <c r="L24" s="44" t="s">
        <v>26</v>
      </c>
      <c r="M24" s="47">
        <v>43370</v>
      </c>
      <c r="N24" s="48" t="s">
        <v>27</v>
      </c>
      <c r="O24" s="55" t="s">
        <v>1393</v>
      </c>
      <c r="P24" s="44"/>
      <c r="Q24" s="16"/>
      <c r="R24" s="16"/>
    </row>
    <row r="25" spans="1:18" ht="15" customHeight="1">
      <c r="A25" s="57" t="s">
        <v>1394</v>
      </c>
      <c r="B25" s="44" t="s">
        <v>17</v>
      </c>
      <c r="C25" s="44" t="s">
        <v>18</v>
      </c>
      <c r="D25" s="45" t="s">
        <v>32</v>
      </c>
      <c r="E25" s="44" t="s">
        <v>20</v>
      </c>
      <c r="F25" s="44"/>
      <c r="G25" s="44" t="s">
        <v>21</v>
      </c>
      <c r="H25" s="44" t="s">
        <v>22</v>
      </c>
      <c r="I25" s="44" t="s">
        <v>23</v>
      </c>
      <c r="J25" s="46" t="s">
        <v>1395</v>
      </c>
      <c r="K25" s="46" t="s">
        <v>64</v>
      </c>
      <c r="L25" s="44" t="s">
        <v>26</v>
      </c>
      <c r="M25" s="47">
        <v>43370</v>
      </c>
      <c r="N25" s="48" t="s">
        <v>27</v>
      </c>
      <c r="O25" s="55" t="s">
        <v>1396</v>
      </c>
      <c r="P25" s="44"/>
      <c r="Q25" s="16"/>
      <c r="R25" s="16"/>
    </row>
    <row r="26" spans="1:18" ht="15" customHeight="1">
      <c r="A26" s="57" t="s">
        <v>1397</v>
      </c>
      <c r="B26" s="44" t="s">
        <v>17</v>
      </c>
      <c r="C26" s="44" t="s">
        <v>18</v>
      </c>
      <c r="D26" s="45" t="s">
        <v>19</v>
      </c>
      <c r="E26" s="44" t="s">
        <v>20</v>
      </c>
      <c r="F26" s="44"/>
      <c r="G26" s="44" t="s">
        <v>21</v>
      </c>
      <c r="H26" s="44" t="s">
        <v>22</v>
      </c>
      <c r="I26" s="44" t="s">
        <v>23</v>
      </c>
      <c r="J26" s="46" t="s">
        <v>1398</v>
      </c>
      <c r="K26" s="46" t="s">
        <v>64</v>
      </c>
      <c r="L26" s="44" t="s">
        <v>26</v>
      </c>
      <c r="M26" s="47">
        <v>43371</v>
      </c>
      <c r="N26" s="48" t="s">
        <v>27</v>
      </c>
      <c r="O26" s="55" t="s">
        <v>1240</v>
      </c>
      <c r="P26" s="44"/>
      <c r="Q26" s="16"/>
      <c r="R26" s="16"/>
    </row>
    <row r="27" spans="1:18" s="20" customFormat="1" ht="15" customHeight="1">
      <c r="A27" s="56" t="s">
        <v>1417</v>
      </c>
      <c r="B27" s="17" t="s">
        <v>17</v>
      </c>
      <c r="C27" s="17" t="s">
        <v>18</v>
      </c>
      <c r="D27" s="24" t="s">
        <v>32</v>
      </c>
      <c r="E27" s="17" t="s">
        <v>20</v>
      </c>
      <c r="F27" s="44"/>
      <c r="G27" s="17" t="s">
        <v>21</v>
      </c>
      <c r="H27" s="17" t="s">
        <v>22</v>
      </c>
      <c r="I27" s="17" t="s">
        <v>23</v>
      </c>
      <c r="J27" s="38" t="s">
        <v>1084</v>
      </c>
      <c r="K27" s="38" t="s">
        <v>1085</v>
      </c>
      <c r="L27" s="17" t="s">
        <v>26</v>
      </c>
      <c r="M27" s="47">
        <v>43355</v>
      </c>
      <c r="N27" s="48" t="s">
        <v>27</v>
      </c>
      <c r="O27" s="54" t="s">
        <v>1418</v>
      </c>
      <c r="P27" s="44"/>
    </row>
    <row r="28" spans="1:18" ht="15" customHeight="1">
      <c r="A28" s="56" t="s">
        <v>1383</v>
      </c>
      <c r="B28" s="17" t="s">
        <v>17</v>
      </c>
      <c r="C28" s="17" t="s">
        <v>18</v>
      </c>
      <c r="D28" s="24" t="s">
        <v>32</v>
      </c>
      <c r="E28" s="17" t="s">
        <v>20</v>
      </c>
      <c r="F28" s="44"/>
      <c r="G28" s="17" t="s">
        <v>21</v>
      </c>
      <c r="H28" s="17" t="s">
        <v>22</v>
      </c>
      <c r="I28" s="17" t="s">
        <v>23</v>
      </c>
      <c r="J28" s="38" t="s">
        <v>1384</v>
      </c>
      <c r="K28" s="38" t="s">
        <v>923</v>
      </c>
      <c r="L28" s="17" t="s">
        <v>26</v>
      </c>
      <c r="M28" s="47">
        <v>43369</v>
      </c>
      <c r="N28" s="51" t="s">
        <v>27</v>
      </c>
      <c r="O28" s="54" t="s">
        <v>1385</v>
      </c>
      <c r="P28" s="44"/>
      <c r="Q28" s="16"/>
      <c r="R28" s="16"/>
    </row>
    <row r="29" spans="1:18" ht="15" customHeight="1">
      <c r="A29" s="56" t="s">
        <v>1386</v>
      </c>
      <c r="B29" s="17" t="s">
        <v>17</v>
      </c>
      <c r="C29" s="17" t="s">
        <v>18</v>
      </c>
      <c r="D29" s="24" t="s">
        <v>494</v>
      </c>
      <c r="E29" s="17" t="s">
        <v>20</v>
      </c>
      <c r="F29" s="44"/>
      <c r="G29" s="17" t="s">
        <v>21</v>
      </c>
      <c r="H29" s="17" t="s">
        <v>22</v>
      </c>
      <c r="I29" s="17" t="s">
        <v>23</v>
      </c>
      <c r="J29" s="38" t="s">
        <v>1387</v>
      </c>
      <c r="K29" s="38" t="s">
        <v>1388</v>
      </c>
      <c r="L29" s="17" t="s">
        <v>26</v>
      </c>
      <c r="M29" s="47">
        <v>43369</v>
      </c>
      <c r="N29" s="51" t="s">
        <v>27</v>
      </c>
      <c r="O29" s="54" t="s">
        <v>1389</v>
      </c>
      <c r="P29" s="44"/>
      <c r="Q29" s="16"/>
      <c r="R29" s="16"/>
    </row>
    <row r="30" spans="1:18" ht="15" customHeight="1">
      <c r="A30" s="56" t="s">
        <v>1390</v>
      </c>
      <c r="B30" s="17" t="s">
        <v>17</v>
      </c>
      <c r="C30" s="17" t="s">
        <v>18</v>
      </c>
      <c r="D30" s="24" t="s">
        <v>19</v>
      </c>
      <c r="E30" s="17" t="s">
        <v>20</v>
      </c>
      <c r="F30" s="44"/>
      <c r="G30" s="17" t="s">
        <v>21</v>
      </c>
      <c r="H30" s="17" t="s">
        <v>22</v>
      </c>
      <c r="I30" s="17" t="s">
        <v>23</v>
      </c>
      <c r="J30" s="38" t="s">
        <v>1391</v>
      </c>
      <c r="K30" s="38" t="s">
        <v>1017</v>
      </c>
      <c r="L30" s="17" t="s">
        <v>26</v>
      </c>
      <c r="M30" s="47">
        <v>43369</v>
      </c>
      <c r="N30" s="51" t="s">
        <v>27</v>
      </c>
      <c r="O30" s="54" t="s">
        <v>1240</v>
      </c>
      <c r="P30" s="44"/>
      <c r="Q30" s="16"/>
      <c r="R30" s="16"/>
    </row>
    <row r="31" spans="1:18" ht="15" customHeight="1">
      <c r="A31" s="56" t="s">
        <v>1414</v>
      </c>
      <c r="B31" s="17" t="s">
        <v>17</v>
      </c>
      <c r="C31" s="17" t="s">
        <v>18</v>
      </c>
      <c r="D31" s="24" t="s">
        <v>19</v>
      </c>
      <c r="E31" s="17" t="s">
        <v>20</v>
      </c>
      <c r="F31" s="44"/>
      <c r="G31" s="17" t="s">
        <v>21</v>
      </c>
      <c r="H31" s="17" t="s">
        <v>22</v>
      </c>
      <c r="I31" s="17" t="s">
        <v>23</v>
      </c>
      <c r="J31" s="38" t="s">
        <v>1415</v>
      </c>
      <c r="K31" s="38" t="s">
        <v>1416</v>
      </c>
      <c r="L31" s="17" t="s">
        <v>26</v>
      </c>
      <c r="M31" s="47">
        <v>43369</v>
      </c>
      <c r="N31" s="48" t="s">
        <v>27</v>
      </c>
      <c r="O31" s="54" t="s">
        <v>1240</v>
      </c>
      <c r="P31" s="44"/>
      <c r="Q31" s="16"/>
      <c r="R31" s="16"/>
    </row>
    <row r="32" spans="1:18" ht="15" customHeight="1">
      <c r="A32" s="56" t="s">
        <v>1392</v>
      </c>
      <c r="B32" s="17" t="s">
        <v>17</v>
      </c>
      <c r="C32" s="17" t="s">
        <v>18</v>
      </c>
      <c r="D32" s="24" t="s">
        <v>19</v>
      </c>
      <c r="E32" s="17" t="s">
        <v>20</v>
      </c>
      <c r="F32" s="44"/>
      <c r="G32" s="17" t="s">
        <v>21</v>
      </c>
      <c r="H32" s="17" t="s">
        <v>22</v>
      </c>
      <c r="I32" s="17" t="s">
        <v>23</v>
      </c>
      <c r="J32" s="38" t="s">
        <v>763</v>
      </c>
      <c r="K32" s="38" t="s">
        <v>25</v>
      </c>
      <c r="L32" s="17" t="s">
        <v>26</v>
      </c>
      <c r="M32" s="47">
        <v>43370</v>
      </c>
      <c r="N32" s="51" t="s">
        <v>27</v>
      </c>
      <c r="O32" s="54" t="s">
        <v>1393</v>
      </c>
      <c r="P32" s="44"/>
      <c r="Q32" s="16"/>
      <c r="R32" s="16"/>
    </row>
    <row r="33" spans="1:18" ht="15" customHeight="1">
      <c r="A33" s="56" t="s">
        <v>1394</v>
      </c>
      <c r="B33" s="17" t="s">
        <v>17</v>
      </c>
      <c r="C33" s="17" t="s">
        <v>18</v>
      </c>
      <c r="D33" s="24" t="s">
        <v>32</v>
      </c>
      <c r="E33" s="17" t="s">
        <v>20</v>
      </c>
      <c r="F33" s="44"/>
      <c r="G33" s="17" t="s">
        <v>21</v>
      </c>
      <c r="H33" s="17" t="s">
        <v>22</v>
      </c>
      <c r="I33" s="17" t="s">
        <v>23</v>
      </c>
      <c r="J33" s="38" t="s">
        <v>1395</v>
      </c>
      <c r="K33" s="38" t="s">
        <v>64</v>
      </c>
      <c r="L33" s="17" t="s">
        <v>26</v>
      </c>
      <c r="M33" s="47">
        <v>43370</v>
      </c>
      <c r="N33" s="51" t="s">
        <v>27</v>
      </c>
      <c r="O33" s="54" t="s">
        <v>1396</v>
      </c>
      <c r="P33" s="44"/>
      <c r="Q33" s="16"/>
      <c r="R33" s="16"/>
    </row>
    <row r="34" spans="1:18" ht="15" customHeight="1">
      <c r="A34" s="56" t="s">
        <v>1397</v>
      </c>
      <c r="B34" s="17" t="s">
        <v>17</v>
      </c>
      <c r="C34" s="17" t="s">
        <v>18</v>
      </c>
      <c r="D34" s="24" t="s">
        <v>19</v>
      </c>
      <c r="E34" s="17" t="s">
        <v>20</v>
      </c>
      <c r="F34" s="44"/>
      <c r="G34" s="17" t="s">
        <v>21</v>
      </c>
      <c r="H34" s="17" t="s">
        <v>22</v>
      </c>
      <c r="I34" s="17" t="s">
        <v>23</v>
      </c>
      <c r="J34" s="38" t="s">
        <v>1398</v>
      </c>
      <c r="K34" s="38" t="s">
        <v>64</v>
      </c>
      <c r="L34" s="17" t="s">
        <v>26</v>
      </c>
      <c r="M34" s="47">
        <v>43371</v>
      </c>
      <c r="N34" s="51" t="s">
        <v>27</v>
      </c>
      <c r="O34" s="54" t="s">
        <v>1240</v>
      </c>
      <c r="P34" s="44"/>
      <c r="Q34" s="16"/>
      <c r="R34" s="16"/>
    </row>
    <row r="35" spans="1:18" ht="15" customHeight="1">
      <c r="A35" s="16"/>
      <c r="B35" s="16"/>
      <c r="C35" s="16"/>
      <c r="D35" s="16"/>
      <c r="E35" s="16"/>
      <c r="F35" s="16"/>
      <c r="G35" s="16"/>
      <c r="H35" s="16"/>
      <c r="I35" s="16"/>
      <c r="J35" s="16"/>
      <c r="K35" s="16"/>
      <c r="L35" s="16"/>
      <c r="M35" s="16"/>
      <c r="N35" s="16"/>
      <c r="O35" s="16"/>
      <c r="P35" s="16"/>
      <c r="Q35" s="16"/>
      <c r="R35" s="16"/>
    </row>
    <row r="36" spans="1:18" ht="15" customHeight="1">
      <c r="A36" s="16"/>
      <c r="B36" s="16"/>
      <c r="C36" s="16"/>
      <c r="D36" s="16"/>
      <c r="E36" s="16"/>
      <c r="F36" s="16"/>
      <c r="G36" s="16"/>
      <c r="H36" s="16"/>
      <c r="I36" s="16"/>
      <c r="J36" s="16"/>
      <c r="K36" s="16"/>
      <c r="L36" s="16"/>
      <c r="M36" s="16"/>
      <c r="N36" s="16"/>
      <c r="O36" s="16"/>
      <c r="P36" s="16"/>
      <c r="Q36" s="16"/>
      <c r="R36" s="16"/>
    </row>
    <row r="37" spans="1:18" ht="15" customHeight="1">
      <c r="A37" s="16"/>
      <c r="B37" s="16"/>
      <c r="C37" s="16"/>
      <c r="D37" s="16"/>
      <c r="E37" s="16"/>
      <c r="F37" s="16"/>
      <c r="G37" s="16"/>
      <c r="H37" s="16"/>
      <c r="I37" s="16"/>
      <c r="J37" s="16"/>
      <c r="K37" s="16"/>
      <c r="L37" s="16"/>
      <c r="M37" s="16"/>
      <c r="N37" s="16"/>
      <c r="O37" s="16"/>
      <c r="P37" s="16"/>
      <c r="Q37" s="16"/>
      <c r="R37" s="16"/>
    </row>
    <row r="38" spans="1:18" ht="15" customHeight="1">
      <c r="A38" s="16"/>
      <c r="B38" s="16"/>
      <c r="C38" s="16"/>
      <c r="D38" s="16"/>
      <c r="E38" s="16"/>
      <c r="F38" s="16"/>
      <c r="G38" s="16"/>
      <c r="H38" s="16"/>
      <c r="I38" s="16"/>
      <c r="J38" s="16"/>
      <c r="K38" s="16"/>
      <c r="L38" s="16"/>
      <c r="M38" s="16"/>
      <c r="N38" s="16"/>
      <c r="O38" s="16"/>
      <c r="P38" s="16"/>
      <c r="Q38" s="16"/>
      <c r="R38" s="16"/>
    </row>
    <row r="39" spans="1:18" ht="15" customHeight="1">
      <c r="A39" s="16"/>
      <c r="B39" s="16"/>
      <c r="C39" s="16"/>
      <c r="D39" s="16"/>
      <c r="E39" s="16"/>
      <c r="F39" s="16"/>
      <c r="G39" s="16"/>
      <c r="H39" s="16"/>
      <c r="I39" s="16"/>
      <c r="J39" s="16"/>
      <c r="K39" s="16"/>
      <c r="L39" s="16"/>
      <c r="M39" s="16"/>
      <c r="N39" s="16"/>
      <c r="O39" s="16"/>
      <c r="P39" s="16"/>
      <c r="Q39" s="16"/>
      <c r="R39" s="16"/>
    </row>
    <row r="40" spans="1:18" ht="15" customHeight="1">
      <c r="A40" s="16"/>
      <c r="B40" s="16"/>
      <c r="C40" s="16"/>
      <c r="D40" s="16"/>
      <c r="E40" s="16"/>
      <c r="F40" s="16"/>
      <c r="G40" s="16"/>
      <c r="H40" s="16"/>
      <c r="I40" s="16"/>
      <c r="J40" s="16"/>
      <c r="K40" s="16"/>
      <c r="L40" s="16"/>
      <c r="M40" s="16"/>
      <c r="N40" s="16"/>
      <c r="O40" s="16"/>
      <c r="P40" s="16"/>
      <c r="Q40" s="16"/>
      <c r="R40" s="16"/>
    </row>
    <row r="41" spans="1:18" ht="15" customHeight="1">
      <c r="A41" s="16"/>
      <c r="B41" s="16"/>
      <c r="C41" s="16"/>
      <c r="D41" s="16"/>
      <c r="E41" s="16"/>
      <c r="F41" s="16"/>
      <c r="G41" s="16"/>
      <c r="H41" s="16"/>
      <c r="I41" s="16"/>
      <c r="J41" s="16"/>
      <c r="K41" s="16"/>
      <c r="L41" s="16"/>
      <c r="M41" s="16"/>
      <c r="N41" s="16"/>
      <c r="O41" s="16"/>
      <c r="P41" s="16"/>
      <c r="Q41" s="16"/>
      <c r="R41" s="16"/>
    </row>
    <row r="42" spans="1:18" ht="15" customHeight="1">
      <c r="A42" s="16"/>
      <c r="B42" s="16"/>
      <c r="C42" s="16"/>
      <c r="D42" s="16"/>
      <c r="E42" s="16"/>
      <c r="F42" s="16"/>
      <c r="G42" s="16"/>
      <c r="H42" s="16"/>
      <c r="I42" s="16"/>
      <c r="J42" s="16"/>
      <c r="K42" s="16"/>
      <c r="L42" s="16"/>
      <c r="M42" s="16"/>
      <c r="N42" s="16"/>
      <c r="O42" s="16"/>
      <c r="P42" s="16"/>
      <c r="Q42" s="16"/>
      <c r="R42" s="16"/>
    </row>
    <row r="43" spans="1:18" ht="15" customHeight="1">
      <c r="A43" s="16"/>
      <c r="B43" s="16"/>
      <c r="C43" s="16"/>
      <c r="D43" s="16"/>
      <c r="E43" s="16"/>
      <c r="F43" s="16"/>
      <c r="G43" s="16"/>
      <c r="H43" s="16"/>
      <c r="I43" s="16"/>
      <c r="J43" s="16"/>
      <c r="K43" s="16"/>
      <c r="L43" s="16"/>
      <c r="M43" s="16"/>
      <c r="N43" s="16"/>
      <c r="O43" s="16"/>
      <c r="P43" s="16"/>
      <c r="Q43" s="16"/>
      <c r="R43" s="16"/>
    </row>
    <row r="44" spans="1:18" ht="15" customHeight="1">
      <c r="A44" s="16"/>
      <c r="B44" s="16"/>
      <c r="C44" s="16"/>
      <c r="D44" s="16"/>
      <c r="E44" s="16"/>
      <c r="F44" s="16"/>
      <c r="G44" s="16"/>
      <c r="H44" s="16"/>
      <c r="I44" s="16"/>
      <c r="J44" s="16"/>
      <c r="K44" s="16"/>
      <c r="L44" s="16"/>
      <c r="M44" s="16"/>
      <c r="N44" s="16"/>
      <c r="O44" s="16"/>
      <c r="P44" s="16"/>
      <c r="Q44" s="16"/>
      <c r="R44" s="16"/>
    </row>
    <row r="45" spans="1:18" ht="15" customHeight="1">
      <c r="A45" s="16"/>
      <c r="B45" s="16"/>
      <c r="C45" s="16"/>
      <c r="D45" s="16"/>
      <c r="E45" s="16"/>
      <c r="F45" s="16"/>
      <c r="G45" s="16"/>
      <c r="H45" s="16"/>
      <c r="I45" s="16"/>
      <c r="J45" s="16"/>
      <c r="K45" s="16"/>
      <c r="L45" s="16"/>
      <c r="M45" s="16"/>
      <c r="N45" s="16"/>
      <c r="O45" s="16"/>
      <c r="P45" s="16"/>
      <c r="Q45" s="16"/>
      <c r="R45" s="16"/>
    </row>
    <row r="46" spans="1:18" ht="15" customHeight="1">
      <c r="A46" s="16"/>
      <c r="B46" s="16"/>
      <c r="C46" s="16"/>
      <c r="D46" s="16"/>
      <c r="E46" s="16"/>
      <c r="F46" s="16"/>
      <c r="G46" s="16"/>
      <c r="H46" s="16"/>
      <c r="I46" s="16"/>
      <c r="J46" s="16"/>
      <c r="K46" s="16"/>
      <c r="L46" s="16"/>
      <c r="M46" s="16"/>
      <c r="N46" s="16"/>
      <c r="O46" s="16"/>
      <c r="P46" s="16"/>
      <c r="Q46" s="16"/>
      <c r="R46" s="16"/>
    </row>
    <row r="47" spans="1:18" ht="15" customHeight="1">
      <c r="A47" s="16"/>
      <c r="B47" s="16"/>
      <c r="C47" s="16"/>
      <c r="D47" s="16"/>
      <c r="E47" s="16"/>
      <c r="F47" s="16"/>
      <c r="G47" s="16"/>
      <c r="H47" s="16"/>
      <c r="I47" s="16"/>
      <c r="J47" s="16"/>
      <c r="K47" s="16"/>
      <c r="L47" s="16"/>
      <c r="M47" s="16"/>
      <c r="N47" s="16"/>
      <c r="O47" s="16"/>
      <c r="P47" s="16"/>
      <c r="Q47" s="16"/>
      <c r="R47" s="16"/>
    </row>
    <row r="48" spans="1:18" ht="15" customHeight="1">
      <c r="A48" s="16"/>
      <c r="B48" s="16"/>
      <c r="C48" s="16"/>
      <c r="D48" s="16"/>
      <c r="E48" s="16"/>
      <c r="F48" s="16"/>
      <c r="G48" s="16"/>
      <c r="H48" s="16"/>
      <c r="I48" s="16"/>
      <c r="J48" s="16"/>
      <c r="K48" s="16"/>
      <c r="L48" s="16"/>
      <c r="M48" s="16"/>
      <c r="N48" s="16"/>
      <c r="O48" s="16"/>
      <c r="P48" s="16"/>
      <c r="Q48" s="16"/>
      <c r="R48" s="16"/>
    </row>
    <row r="49" spans="1:18" ht="15" customHeight="1">
      <c r="A49" s="16"/>
      <c r="B49" s="16"/>
      <c r="C49" s="16"/>
      <c r="D49" s="16"/>
      <c r="E49" s="16"/>
      <c r="F49" s="16"/>
      <c r="G49" s="16"/>
      <c r="H49" s="16"/>
      <c r="I49" s="16"/>
      <c r="J49" s="16"/>
      <c r="K49" s="16"/>
      <c r="L49" s="16"/>
      <c r="M49" s="16"/>
      <c r="N49" s="16"/>
      <c r="O49" s="16"/>
      <c r="P49" s="16"/>
      <c r="Q49" s="16"/>
      <c r="R49" s="16"/>
    </row>
    <row r="50" spans="1:18" ht="15" customHeight="1">
      <c r="A50" s="16"/>
      <c r="B50" s="16"/>
      <c r="C50" s="16"/>
      <c r="D50" s="16"/>
      <c r="E50" s="16"/>
      <c r="F50" s="16"/>
      <c r="G50" s="16"/>
      <c r="H50" s="16"/>
      <c r="I50" s="16"/>
      <c r="J50" s="16"/>
      <c r="K50" s="16"/>
      <c r="L50" s="16"/>
      <c r="M50" s="16"/>
      <c r="N50" s="16"/>
      <c r="O50" s="16"/>
      <c r="P50" s="16"/>
      <c r="Q50" s="16"/>
      <c r="R50" s="16"/>
    </row>
    <row r="51" spans="1:18" ht="15" customHeight="1">
      <c r="A51" s="16"/>
      <c r="B51" s="16"/>
      <c r="C51" s="16"/>
      <c r="D51" s="16"/>
      <c r="E51" s="16"/>
      <c r="F51" s="16"/>
      <c r="G51" s="16"/>
      <c r="H51" s="16"/>
      <c r="I51" s="16"/>
      <c r="J51" s="16"/>
      <c r="K51" s="16"/>
      <c r="L51" s="16"/>
      <c r="M51" s="16"/>
      <c r="N51" s="16"/>
      <c r="O51" s="16"/>
      <c r="P51" s="16"/>
      <c r="Q51" s="16"/>
      <c r="R51" s="16"/>
    </row>
    <row r="52" spans="1:18" ht="15" customHeight="1">
      <c r="A52" s="16"/>
      <c r="B52" s="16"/>
      <c r="C52" s="16"/>
      <c r="D52" s="16"/>
      <c r="E52" s="16"/>
      <c r="F52" s="16"/>
      <c r="G52" s="16"/>
      <c r="H52" s="16"/>
      <c r="I52" s="16"/>
      <c r="J52" s="16"/>
      <c r="K52" s="16"/>
      <c r="L52" s="16"/>
      <c r="M52" s="16"/>
      <c r="N52" s="16"/>
      <c r="O52" s="16"/>
      <c r="P52" s="16"/>
      <c r="Q52" s="16"/>
      <c r="R52" s="16"/>
    </row>
    <row r="53" spans="1:18" ht="15" customHeight="1">
      <c r="A53" s="16"/>
      <c r="B53" s="16"/>
      <c r="C53" s="16"/>
      <c r="D53" s="16"/>
      <c r="E53" s="16"/>
      <c r="F53" s="16"/>
      <c r="G53" s="16"/>
      <c r="H53" s="16"/>
      <c r="I53" s="16"/>
      <c r="J53" s="16"/>
      <c r="K53" s="16"/>
      <c r="L53" s="16"/>
      <c r="M53" s="16"/>
      <c r="N53" s="16"/>
      <c r="O53" s="16"/>
      <c r="P53" s="16"/>
      <c r="Q53" s="16"/>
      <c r="R53" s="16"/>
    </row>
    <row r="54" spans="1:18" ht="15" customHeight="1">
      <c r="A54" s="16"/>
      <c r="B54" s="16"/>
      <c r="C54" s="16"/>
      <c r="D54" s="16"/>
      <c r="E54" s="16"/>
      <c r="F54" s="16"/>
      <c r="G54" s="16"/>
      <c r="H54" s="16"/>
      <c r="I54" s="16"/>
      <c r="J54" s="16"/>
      <c r="K54" s="16"/>
      <c r="L54" s="16"/>
      <c r="M54" s="16"/>
      <c r="N54" s="16"/>
      <c r="O54" s="16"/>
      <c r="P54" s="16"/>
      <c r="Q54" s="16"/>
      <c r="R54" s="16"/>
    </row>
    <row r="55" spans="1:18" ht="15" customHeight="1">
      <c r="A55" s="16"/>
      <c r="B55" s="16"/>
      <c r="C55" s="16"/>
      <c r="D55" s="16"/>
      <c r="E55" s="16"/>
      <c r="F55" s="16"/>
      <c r="G55" s="16"/>
      <c r="H55" s="16"/>
      <c r="I55" s="16"/>
      <c r="J55" s="16"/>
      <c r="K55" s="16"/>
      <c r="L55" s="16"/>
      <c r="M55" s="16"/>
      <c r="N55" s="16"/>
      <c r="O55" s="16"/>
      <c r="P55" s="16"/>
      <c r="Q55" s="16"/>
      <c r="R55" s="16"/>
    </row>
    <row r="56" spans="1:18" ht="15" customHeight="1">
      <c r="A56" s="16"/>
      <c r="B56" s="16"/>
      <c r="C56" s="16"/>
      <c r="D56" s="16"/>
      <c r="E56" s="16"/>
      <c r="F56" s="16"/>
      <c r="G56" s="16"/>
      <c r="H56" s="16"/>
      <c r="I56" s="16"/>
      <c r="J56" s="16"/>
      <c r="K56" s="16"/>
      <c r="L56" s="16"/>
      <c r="M56" s="16"/>
      <c r="N56" s="16"/>
      <c r="O56" s="16"/>
      <c r="P56" s="16"/>
      <c r="Q56" s="16"/>
      <c r="R56" s="16"/>
    </row>
    <row r="57" spans="1:18" ht="15" customHeight="1">
      <c r="A57" s="16"/>
      <c r="B57" s="16"/>
      <c r="C57" s="16"/>
      <c r="D57" s="16"/>
      <c r="E57" s="16"/>
      <c r="F57" s="16"/>
      <c r="G57" s="16"/>
      <c r="H57" s="16"/>
      <c r="I57" s="16"/>
      <c r="J57" s="16"/>
      <c r="K57" s="16"/>
      <c r="L57" s="16"/>
      <c r="M57" s="16"/>
      <c r="N57" s="16"/>
      <c r="O57" s="16"/>
      <c r="P57" s="16"/>
      <c r="Q57" s="16"/>
      <c r="R57" s="16"/>
    </row>
    <row r="58" spans="1:18" ht="15" customHeight="1">
      <c r="A58" s="16"/>
      <c r="B58" s="16"/>
      <c r="C58" s="16"/>
      <c r="D58" s="16"/>
      <c r="E58" s="16"/>
      <c r="F58" s="16"/>
      <c r="G58" s="16"/>
      <c r="H58" s="16"/>
      <c r="I58" s="16"/>
      <c r="J58" s="16"/>
      <c r="K58" s="16"/>
      <c r="L58" s="16"/>
      <c r="M58" s="16"/>
      <c r="N58" s="16"/>
      <c r="O58" s="16"/>
      <c r="P58" s="16"/>
      <c r="Q58" s="16"/>
      <c r="R58" s="16"/>
    </row>
    <row r="59" spans="1:18" ht="15" customHeight="1">
      <c r="A59" s="16"/>
      <c r="B59" s="16"/>
      <c r="C59" s="16"/>
      <c r="D59" s="16"/>
      <c r="E59" s="16"/>
      <c r="F59" s="16"/>
      <c r="G59" s="16"/>
      <c r="H59" s="16"/>
      <c r="I59" s="16"/>
      <c r="J59" s="16"/>
      <c r="K59" s="16"/>
      <c r="L59" s="16"/>
      <c r="M59" s="16"/>
      <c r="N59" s="16"/>
      <c r="O59" s="16"/>
      <c r="P59" s="16"/>
      <c r="Q59" s="16"/>
      <c r="R59" s="16"/>
    </row>
    <row r="60" spans="1:18" ht="15" customHeight="1">
      <c r="A60" s="16"/>
      <c r="B60" s="16"/>
      <c r="C60" s="16"/>
      <c r="D60" s="16"/>
      <c r="E60" s="16"/>
      <c r="F60" s="16"/>
      <c r="G60" s="16"/>
      <c r="H60" s="16"/>
      <c r="I60" s="16"/>
      <c r="J60" s="16"/>
      <c r="K60" s="16"/>
      <c r="L60" s="16"/>
      <c r="M60" s="16"/>
      <c r="N60" s="16"/>
      <c r="O60" s="16"/>
      <c r="P60" s="16"/>
      <c r="Q60" s="16"/>
      <c r="R60" s="16"/>
    </row>
    <row r="61" spans="1:18" ht="15" customHeight="1">
      <c r="A61" s="16"/>
      <c r="B61" s="16"/>
      <c r="C61" s="16"/>
      <c r="D61" s="16"/>
      <c r="E61" s="16"/>
      <c r="F61" s="16"/>
      <c r="G61" s="16"/>
      <c r="H61" s="16"/>
      <c r="I61" s="16"/>
      <c r="J61" s="16"/>
      <c r="K61" s="16"/>
      <c r="L61" s="16"/>
      <c r="M61" s="16"/>
      <c r="N61" s="16"/>
      <c r="O61" s="16"/>
      <c r="P61" s="16"/>
      <c r="Q61" s="16"/>
      <c r="R61" s="16"/>
    </row>
    <row r="62" spans="1:18" ht="15" customHeight="1">
      <c r="A62" s="16"/>
      <c r="B62" s="16"/>
      <c r="C62" s="16"/>
      <c r="D62" s="16"/>
      <c r="E62" s="16"/>
      <c r="F62" s="16"/>
      <c r="G62" s="16"/>
      <c r="H62" s="16"/>
      <c r="I62" s="16"/>
      <c r="J62" s="16"/>
      <c r="K62" s="16"/>
      <c r="L62" s="16"/>
      <c r="M62" s="16"/>
      <c r="N62" s="16"/>
      <c r="O62" s="16"/>
      <c r="P62" s="16"/>
      <c r="Q62" s="16"/>
      <c r="R62" s="16"/>
    </row>
    <row r="63" spans="1:18" ht="15" customHeight="1">
      <c r="A63" s="16"/>
      <c r="B63" s="16"/>
      <c r="C63" s="16"/>
      <c r="D63" s="16"/>
      <c r="E63" s="16"/>
      <c r="F63" s="16"/>
      <c r="G63" s="16"/>
      <c r="H63" s="16"/>
      <c r="I63" s="16"/>
      <c r="J63" s="16"/>
      <c r="K63" s="16"/>
      <c r="L63" s="16"/>
      <c r="M63" s="16"/>
      <c r="N63" s="16"/>
      <c r="O63" s="16"/>
      <c r="P63" s="16"/>
      <c r="Q63" s="16"/>
      <c r="R63" s="16"/>
    </row>
    <row r="64" spans="1:18" ht="15" customHeight="1">
      <c r="A64" s="16"/>
      <c r="B64" s="16"/>
      <c r="C64" s="16"/>
      <c r="D64" s="16"/>
      <c r="E64" s="16"/>
      <c r="F64" s="16"/>
      <c r="G64" s="16"/>
      <c r="H64" s="16"/>
      <c r="I64" s="16"/>
      <c r="J64" s="16"/>
      <c r="K64" s="16"/>
      <c r="L64" s="16"/>
      <c r="M64" s="16"/>
      <c r="N64" s="16"/>
      <c r="O64" s="16"/>
      <c r="P64" s="16"/>
      <c r="Q64" s="16"/>
      <c r="R64" s="16"/>
    </row>
    <row r="65" spans="1:18" ht="15" customHeight="1">
      <c r="A65" s="16"/>
      <c r="B65" s="16"/>
      <c r="C65" s="16"/>
      <c r="D65" s="16"/>
      <c r="E65" s="16"/>
      <c r="F65" s="16"/>
      <c r="G65" s="16"/>
      <c r="H65" s="16"/>
      <c r="I65" s="16"/>
      <c r="J65" s="16"/>
      <c r="K65" s="16"/>
      <c r="L65" s="16"/>
      <c r="M65" s="16"/>
      <c r="N65" s="16"/>
      <c r="O65" s="16"/>
      <c r="P65" s="16"/>
      <c r="Q65" s="16"/>
      <c r="R65" s="16"/>
    </row>
    <row r="66" spans="1:18" ht="15" customHeight="1">
      <c r="A66" s="16"/>
      <c r="B66" s="16"/>
      <c r="C66" s="16"/>
      <c r="D66" s="16"/>
      <c r="E66" s="16"/>
      <c r="F66" s="16"/>
      <c r="G66" s="16"/>
      <c r="H66" s="16"/>
      <c r="I66" s="16"/>
      <c r="J66" s="16"/>
      <c r="K66" s="16"/>
      <c r="L66" s="16"/>
      <c r="M66" s="16"/>
      <c r="N66" s="16"/>
      <c r="O66" s="16"/>
      <c r="P66" s="16"/>
      <c r="Q66" s="16"/>
      <c r="R66" s="16"/>
    </row>
    <row r="67" spans="1:18" ht="15" customHeight="1">
      <c r="A67" s="16"/>
      <c r="B67" s="16"/>
      <c r="C67" s="16"/>
      <c r="D67" s="16"/>
      <c r="E67" s="16"/>
      <c r="F67" s="16"/>
      <c r="G67" s="16"/>
      <c r="H67" s="16"/>
      <c r="I67" s="16"/>
      <c r="J67" s="16"/>
      <c r="K67" s="16"/>
      <c r="L67" s="16"/>
      <c r="M67" s="16"/>
      <c r="N67" s="16"/>
      <c r="O67" s="16"/>
      <c r="P67" s="16"/>
      <c r="Q67" s="16"/>
      <c r="R67" s="16"/>
    </row>
    <row r="68" spans="1:18" ht="15" customHeight="1">
      <c r="A68" s="16"/>
      <c r="B68" s="16"/>
      <c r="C68" s="16"/>
      <c r="D68" s="16"/>
      <c r="E68" s="16"/>
      <c r="F68" s="16"/>
      <c r="G68" s="16"/>
      <c r="H68" s="16"/>
      <c r="I68" s="16"/>
      <c r="J68" s="16"/>
      <c r="K68" s="16"/>
      <c r="L68" s="16"/>
      <c r="M68" s="16"/>
      <c r="N68" s="16"/>
      <c r="O68" s="16"/>
      <c r="P68" s="16"/>
      <c r="Q68" s="16"/>
      <c r="R68" s="16"/>
    </row>
    <row r="69" spans="1:18" ht="15" customHeight="1">
      <c r="A69" s="16"/>
      <c r="B69" s="16"/>
      <c r="C69" s="16"/>
      <c r="D69" s="16"/>
      <c r="E69" s="16"/>
      <c r="F69" s="16"/>
      <c r="G69" s="16"/>
      <c r="H69" s="16"/>
      <c r="I69" s="16"/>
      <c r="J69" s="16"/>
      <c r="K69" s="16"/>
      <c r="L69" s="16"/>
      <c r="M69" s="16"/>
      <c r="N69" s="16"/>
      <c r="O69" s="16"/>
      <c r="P69" s="16"/>
      <c r="Q69" s="16"/>
      <c r="R69" s="16"/>
    </row>
    <row r="70" spans="1:18" ht="15" customHeight="1">
      <c r="A70" s="16"/>
      <c r="B70" s="16"/>
      <c r="C70" s="16"/>
      <c r="D70" s="16"/>
      <c r="E70" s="16"/>
      <c r="F70" s="16"/>
      <c r="G70" s="16"/>
      <c r="H70" s="16"/>
      <c r="I70" s="16"/>
      <c r="J70" s="16"/>
      <c r="K70" s="16"/>
      <c r="L70" s="16"/>
      <c r="M70" s="16"/>
      <c r="N70" s="16"/>
      <c r="O70" s="16"/>
      <c r="P70" s="16"/>
      <c r="Q70" s="16"/>
      <c r="R70" s="16"/>
    </row>
    <row r="71" spans="1:18" ht="15" customHeight="1">
      <c r="A71" s="16"/>
      <c r="B71" s="16"/>
      <c r="C71" s="16"/>
      <c r="D71" s="16"/>
      <c r="E71" s="16"/>
      <c r="F71" s="16"/>
      <c r="G71" s="16"/>
      <c r="H71" s="16"/>
      <c r="I71" s="16"/>
      <c r="J71" s="16"/>
      <c r="K71" s="16"/>
      <c r="L71" s="16"/>
      <c r="M71" s="16"/>
      <c r="N71" s="16"/>
      <c r="O71" s="16"/>
      <c r="P71" s="16"/>
      <c r="Q71" s="16"/>
      <c r="R71" s="16"/>
    </row>
    <row r="72" spans="1:18" ht="15" customHeight="1">
      <c r="A72" s="16"/>
      <c r="B72" s="16"/>
      <c r="C72" s="16"/>
      <c r="D72" s="16"/>
      <c r="E72" s="16"/>
      <c r="F72" s="16"/>
      <c r="G72" s="16"/>
      <c r="H72" s="16"/>
      <c r="I72" s="16"/>
      <c r="J72" s="16"/>
      <c r="K72" s="16"/>
      <c r="L72" s="16"/>
      <c r="M72" s="16"/>
      <c r="N72" s="16"/>
      <c r="O72" s="16"/>
      <c r="P72" s="16"/>
      <c r="Q72" s="16"/>
      <c r="R72" s="16"/>
    </row>
    <row r="73" spans="1:18" ht="15" customHeight="1">
      <c r="A73" s="16"/>
      <c r="B73" s="16"/>
      <c r="C73" s="16"/>
      <c r="D73" s="16"/>
      <c r="E73" s="16"/>
      <c r="F73" s="16"/>
      <c r="G73" s="16"/>
      <c r="H73" s="16"/>
      <c r="I73" s="16"/>
      <c r="J73" s="16"/>
      <c r="K73" s="16"/>
      <c r="L73" s="16"/>
      <c r="M73" s="16"/>
      <c r="N73" s="16"/>
      <c r="O73" s="16"/>
      <c r="P73" s="16"/>
      <c r="Q73" s="16"/>
      <c r="R73" s="16"/>
    </row>
    <row r="74" spans="1:18" ht="15" customHeight="1">
      <c r="A74" s="16"/>
      <c r="B74" s="16"/>
      <c r="C74" s="16"/>
      <c r="D74" s="16"/>
      <c r="E74" s="16"/>
      <c r="F74" s="16"/>
      <c r="G74" s="16"/>
      <c r="H74" s="16"/>
      <c r="I74" s="16"/>
      <c r="J74" s="16"/>
      <c r="K74" s="16"/>
      <c r="L74" s="16"/>
      <c r="M74" s="16"/>
      <c r="N74" s="16"/>
      <c r="O74" s="16"/>
      <c r="P74" s="16"/>
      <c r="Q74" s="16"/>
      <c r="R74" s="16"/>
    </row>
    <row r="75" spans="1:18" ht="15" customHeight="1">
      <c r="A75" s="16"/>
      <c r="B75" s="16"/>
      <c r="C75" s="16"/>
      <c r="D75" s="16"/>
      <c r="E75" s="16"/>
      <c r="F75" s="16"/>
      <c r="G75" s="16"/>
      <c r="H75" s="16"/>
      <c r="I75" s="16"/>
      <c r="J75" s="16"/>
      <c r="K75" s="16"/>
      <c r="L75" s="16"/>
      <c r="M75" s="16"/>
      <c r="N75" s="16"/>
      <c r="O75" s="16"/>
      <c r="P75" s="16"/>
      <c r="Q75" s="16"/>
      <c r="R75" s="16"/>
    </row>
    <row r="76" spans="1:18" ht="15" customHeight="1">
      <c r="A76" s="16"/>
      <c r="B76" s="16"/>
      <c r="C76" s="16"/>
      <c r="D76" s="16"/>
      <c r="E76" s="16"/>
      <c r="F76" s="16"/>
      <c r="G76" s="16"/>
      <c r="H76" s="16"/>
      <c r="I76" s="16"/>
      <c r="J76" s="16"/>
      <c r="K76" s="16"/>
      <c r="L76" s="16"/>
      <c r="M76" s="16"/>
      <c r="N76" s="16"/>
      <c r="O76" s="16"/>
      <c r="P76" s="16"/>
      <c r="Q76" s="16"/>
      <c r="R76" s="16"/>
    </row>
    <row r="77" spans="1:18" ht="15" customHeight="1">
      <c r="A77" s="16"/>
      <c r="B77" s="16"/>
      <c r="C77" s="16"/>
      <c r="D77" s="16"/>
      <c r="E77" s="16"/>
      <c r="F77" s="16"/>
      <c r="G77" s="16"/>
      <c r="H77" s="16"/>
      <c r="I77" s="16"/>
      <c r="J77" s="16"/>
      <c r="K77" s="16"/>
      <c r="L77" s="16"/>
      <c r="M77" s="16"/>
      <c r="N77" s="16"/>
      <c r="O77" s="16"/>
      <c r="P77" s="16"/>
      <c r="Q77" s="16"/>
      <c r="R77" s="16"/>
    </row>
    <row r="78" spans="1:18" ht="15" customHeight="1">
      <c r="A78" s="16"/>
      <c r="B78" s="16"/>
      <c r="C78" s="16"/>
      <c r="D78" s="16"/>
      <c r="E78" s="16"/>
      <c r="F78" s="16"/>
      <c r="G78" s="16"/>
      <c r="H78" s="16"/>
      <c r="I78" s="16"/>
      <c r="J78" s="16"/>
      <c r="K78" s="16"/>
      <c r="L78" s="16"/>
      <c r="M78" s="16"/>
      <c r="N78" s="16"/>
      <c r="O78" s="16"/>
      <c r="P78" s="16"/>
      <c r="Q78" s="16"/>
      <c r="R78" s="16"/>
    </row>
    <row r="79" spans="1:18" ht="15" customHeight="1">
      <c r="A79" s="16"/>
      <c r="B79" s="16"/>
      <c r="C79" s="16"/>
      <c r="D79" s="16"/>
      <c r="E79" s="16"/>
      <c r="F79" s="16"/>
      <c r="G79" s="16"/>
      <c r="H79" s="16"/>
      <c r="I79" s="16"/>
      <c r="J79" s="16"/>
      <c r="K79" s="16"/>
      <c r="L79" s="16"/>
      <c r="M79" s="16"/>
      <c r="N79" s="16"/>
      <c r="O79" s="16"/>
      <c r="P79" s="16"/>
      <c r="Q79" s="16"/>
      <c r="R79" s="16"/>
    </row>
    <row r="80" spans="1:18" ht="15" customHeight="1">
      <c r="A80" s="16"/>
      <c r="B80" s="16"/>
      <c r="C80" s="16"/>
      <c r="D80" s="16"/>
      <c r="E80" s="16"/>
      <c r="F80" s="16"/>
      <c r="G80" s="16"/>
      <c r="H80" s="16"/>
      <c r="I80" s="16"/>
      <c r="J80" s="16"/>
      <c r="K80" s="16"/>
      <c r="L80" s="16"/>
      <c r="M80" s="16"/>
      <c r="N80" s="16"/>
      <c r="O80" s="16"/>
      <c r="P80" s="16"/>
      <c r="Q80" s="16"/>
      <c r="R80" s="16"/>
    </row>
    <row r="81" spans="1:18" ht="15" customHeight="1">
      <c r="A81" s="16"/>
      <c r="B81" s="16"/>
      <c r="C81" s="16"/>
      <c r="D81" s="16"/>
      <c r="E81" s="16"/>
      <c r="F81" s="16"/>
      <c r="G81" s="16"/>
      <c r="H81" s="16"/>
      <c r="I81" s="16"/>
      <c r="J81" s="16"/>
      <c r="K81" s="16"/>
      <c r="L81" s="16"/>
      <c r="M81" s="16"/>
      <c r="N81" s="16"/>
      <c r="O81" s="16"/>
      <c r="P81" s="16"/>
      <c r="Q81" s="16"/>
      <c r="R81" s="16"/>
    </row>
    <row r="82" spans="1:18" ht="15" customHeight="1">
      <c r="A82" s="16"/>
      <c r="B82" s="16"/>
      <c r="C82" s="16"/>
      <c r="D82" s="16"/>
      <c r="E82" s="16"/>
      <c r="F82" s="16"/>
      <c r="G82" s="16"/>
      <c r="H82" s="16"/>
      <c r="I82" s="16"/>
      <c r="J82" s="16"/>
      <c r="K82" s="16"/>
      <c r="L82" s="16"/>
      <c r="M82" s="16"/>
      <c r="N82" s="16"/>
      <c r="O82" s="16"/>
      <c r="P82" s="16"/>
      <c r="Q82" s="16"/>
      <c r="R82" s="16"/>
    </row>
    <row r="83" spans="1:18" ht="15" customHeight="1">
      <c r="A83" s="16"/>
      <c r="B83" s="16"/>
      <c r="C83" s="16"/>
      <c r="D83" s="16"/>
      <c r="E83" s="16"/>
      <c r="F83" s="16"/>
      <c r="G83" s="16"/>
      <c r="H83" s="16"/>
      <c r="I83" s="16"/>
      <c r="J83" s="16"/>
      <c r="K83" s="16"/>
      <c r="L83" s="16"/>
      <c r="M83" s="16"/>
      <c r="N83" s="16"/>
      <c r="O83" s="16"/>
      <c r="P83" s="16"/>
      <c r="Q83" s="16"/>
      <c r="R83" s="16"/>
    </row>
    <row r="84" spans="1:18" ht="15" customHeight="1">
      <c r="A84" s="16"/>
      <c r="B84" s="16"/>
      <c r="C84" s="16"/>
      <c r="D84" s="16"/>
      <c r="E84" s="16"/>
      <c r="F84" s="16"/>
      <c r="G84" s="16"/>
      <c r="H84" s="16"/>
      <c r="I84" s="16"/>
      <c r="J84" s="16"/>
      <c r="K84" s="16"/>
      <c r="L84" s="16"/>
      <c r="M84" s="16"/>
      <c r="N84" s="16"/>
      <c r="O84" s="16"/>
      <c r="P84" s="16"/>
      <c r="Q84" s="16"/>
      <c r="R84" s="16"/>
    </row>
    <row r="85" spans="1:18" ht="15" customHeight="1">
      <c r="A85" s="16"/>
      <c r="B85" s="16"/>
      <c r="C85" s="16"/>
      <c r="D85" s="16"/>
      <c r="E85" s="16"/>
      <c r="F85" s="16"/>
      <c r="G85" s="16"/>
      <c r="H85" s="16"/>
      <c r="I85" s="16"/>
      <c r="J85" s="16"/>
      <c r="K85" s="16"/>
      <c r="L85" s="16"/>
      <c r="M85" s="16"/>
      <c r="N85" s="16"/>
      <c r="O85" s="16"/>
      <c r="P85" s="16"/>
      <c r="Q85" s="16"/>
      <c r="R85" s="16"/>
    </row>
    <row r="86" spans="1:18" ht="15" customHeight="1">
      <c r="A86" s="16"/>
      <c r="B86" s="16"/>
      <c r="C86" s="16"/>
      <c r="D86" s="16"/>
      <c r="E86" s="16"/>
      <c r="F86" s="16"/>
      <c r="G86" s="16"/>
      <c r="H86" s="16"/>
      <c r="I86" s="16"/>
      <c r="J86" s="16"/>
      <c r="K86" s="16"/>
      <c r="L86" s="16"/>
      <c r="M86" s="16"/>
      <c r="N86" s="16"/>
      <c r="O86" s="16"/>
      <c r="P86" s="16"/>
      <c r="Q86" s="16"/>
      <c r="R86" s="16"/>
    </row>
    <row r="87" spans="1:18" ht="15" customHeight="1">
      <c r="A87" s="16"/>
      <c r="B87" s="16"/>
      <c r="C87" s="16"/>
      <c r="D87" s="16"/>
      <c r="E87" s="16"/>
      <c r="F87" s="16"/>
      <c r="G87" s="16"/>
      <c r="H87" s="16"/>
      <c r="I87" s="16"/>
      <c r="J87" s="16"/>
      <c r="K87" s="16"/>
      <c r="L87" s="16"/>
      <c r="M87" s="16"/>
      <c r="N87" s="16"/>
      <c r="O87" s="16"/>
      <c r="P87" s="16"/>
      <c r="Q87" s="16"/>
      <c r="R87" s="16"/>
    </row>
    <row r="88" spans="1:18" ht="15" customHeight="1">
      <c r="A88" s="16"/>
      <c r="B88" s="16"/>
      <c r="C88" s="16"/>
      <c r="D88" s="16"/>
      <c r="E88" s="16"/>
      <c r="F88" s="16"/>
      <c r="G88" s="16"/>
      <c r="H88" s="16"/>
      <c r="I88" s="16"/>
      <c r="J88" s="16"/>
      <c r="K88" s="16"/>
      <c r="L88" s="16"/>
      <c r="M88" s="16"/>
      <c r="N88" s="16"/>
      <c r="O88" s="16"/>
      <c r="P88" s="16"/>
      <c r="Q88" s="16"/>
      <c r="R88" s="16"/>
    </row>
    <row r="89" spans="1:18" ht="15" customHeight="1">
      <c r="A89" s="16"/>
      <c r="B89" s="16"/>
      <c r="C89" s="16"/>
      <c r="D89" s="16"/>
      <c r="E89" s="16"/>
      <c r="F89" s="16"/>
      <c r="G89" s="16"/>
      <c r="H89" s="16"/>
      <c r="I89" s="16"/>
      <c r="J89" s="16"/>
      <c r="K89" s="16"/>
      <c r="L89" s="16"/>
      <c r="M89" s="16"/>
      <c r="N89" s="16"/>
      <c r="O89" s="16"/>
      <c r="P89" s="16"/>
      <c r="R89" s="16"/>
    </row>
    <row r="90" spans="1:18" ht="15" customHeight="1">
      <c r="A90" s="16"/>
      <c r="B90" s="16"/>
      <c r="C90" s="16"/>
      <c r="D90" s="16"/>
      <c r="E90" s="16"/>
      <c r="F90" s="16"/>
      <c r="G90" s="16"/>
      <c r="H90" s="16"/>
      <c r="I90" s="16"/>
      <c r="J90" s="16"/>
      <c r="K90" s="16"/>
      <c r="L90" s="16"/>
      <c r="M90" s="16"/>
      <c r="N90" s="16"/>
      <c r="O90" s="16"/>
      <c r="P90" s="16"/>
      <c r="R90" s="16"/>
    </row>
    <row r="91" spans="1:18" ht="15" customHeight="1">
      <c r="A91" s="16"/>
      <c r="B91" s="16"/>
      <c r="C91" s="16"/>
      <c r="D91" s="16"/>
      <c r="E91" s="16"/>
      <c r="F91" s="16"/>
      <c r="G91" s="16"/>
      <c r="H91" s="16"/>
      <c r="I91" s="16"/>
      <c r="J91" s="16"/>
      <c r="K91" s="16"/>
      <c r="L91" s="16"/>
      <c r="M91" s="16"/>
      <c r="N91" s="16"/>
      <c r="O91" s="16"/>
      <c r="P91" s="16"/>
      <c r="R91" s="16"/>
    </row>
    <row r="92" spans="1:18" ht="15" customHeight="1">
      <c r="A92" s="16"/>
      <c r="B92" s="16"/>
      <c r="C92" s="16"/>
      <c r="D92" s="16"/>
      <c r="E92" s="16"/>
      <c r="F92" s="16"/>
      <c r="G92" s="16"/>
      <c r="H92" s="16"/>
      <c r="I92" s="16"/>
      <c r="J92" s="16"/>
      <c r="K92" s="16"/>
      <c r="L92" s="16"/>
      <c r="M92" s="16"/>
      <c r="N92" s="16"/>
      <c r="O92" s="16"/>
      <c r="P92" s="16"/>
      <c r="R92" s="16"/>
    </row>
    <row r="93" spans="1:18" ht="15" customHeight="1">
      <c r="A93" s="16"/>
      <c r="B93" s="16"/>
      <c r="C93" s="16"/>
      <c r="D93" s="16"/>
      <c r="E93" s="16"/>
      <c r="F93" s="16"/>
      <c r="G93" s="16"/>
      <c r="H93" s="16"/>
      <c r="I93" s="16"/>
      <c r="J93" s="16"/>
      <c r="K93" s="16"/>
      <c r="L93" s="16"/>
      <c r="M93" s="16"/>
      <c r="N93" s="16"/>
      <c r="O93" s="16"/>
      <c r="P93" s="16"/>
      <c r="R93" s="16"/>
    </row>
    <row r="94" spans="1:18" ht="15" customHeight="1">
      <c r="A94" s="16"/>
      <c r="B94" s="16"/>
      <c r="C94" s="16"/>
      <c r="D94" s="16"/>
      <c r="E94" s="16"/>
      <c r="F94" s="16"/>
      <c r="G94" s="16"/>
      <c r="H94" s="16"/>
      <c r="I94" s="16"/>
      <c r="J94" s="16"/>
      <c r="K94" s="16"/>
      <c r="L94" s="16"/>
      <c r="M94" s="16"/>
      <c r="N94" s="16"/>
      <c r="O94" s="16"/>
      <c r="P94" s="16"/>
      <c r="R94" s="16"/>
    </row>
    <row r="95" spans="1:18" ht="15" customHeight="1">
      <c r="A95" s="16"/>
      <c r="B95" s="16"/>
      <c r="C95" s="16"/>
      <c r="D95" s="16"/>
      <c r="E95" s="16"/>
      <c r="F95" s="16"/>
      <c r="G95" s="16"/>
      <c r="H95" s="16"/>
      <c r="I95" s="16"/>
      <c r="J95" s="16"/>
      <c r="K95" s="16"/>
      <c r="L95" s="16"/>
      <c r="M95" s="16"/>
      <c r="N95" s="16"/>
      <c r="O95" s="16"/>
      <c r="P95" s="16"/>
      <c r="R95" s="16"/>
    </row>
    <row r="96" spans="1:18" ht="15" customHeight="1">
      <c r="A96" s="16"/>
      <c r="B96" s="16"/>
      <c r="C96" s="16"/>
      <c r="D96" s="16"/>
      <c r="E96" s="16"/>
      <c r="F96" s="16"/>
      <c r="G96" s="16"/>
      <c r="H96" s="16"/>
      <c r="I96" s="16"/>
      <c r="J96" s="16"/>
      <c r="K96" s="16"/>
      <c r="L96" s="16"/>
      <c r="M96" s="16"/>
      <c r="N96" s="16"/>
      <c r="O96" s="16"/>
      <c r="P96" s="16"/>
      <c r="R96" s="16"/>
    </row>
    <row r="97" spans="1:18" ht="15" customHeight="1">
      <c r="A97" s="16"/>
      <c r="B97" s="16"/>
      <c r="C97" s="16"/>
      <c r="D97" s="16"/>
      <c r="E97" s="16"/>
      <c r="F97" s="16"/>
      <c r="G97" s="16"/>
      <c r="H97" s="16"/>
      <c r="I97" s="16"/>
      <c r="J97" s="16"/>
      <c r="K97" s="16"/>
      <c r="L97" s="16"/>
      <c r="M97" s="16"/>
      <c r="N97" s="16"/>
      <c r="O97" s="16"/>
      <c r="P97" s="16"/>
      <c r="R97" s="16"/>
    </row>
    <row r="98" spans="1:18" ht="15" customHeight="1">
      <c r="A98" s="16"/>
      <c r="B98" s="16"/>
      <c r="C98" s="16"/>
      <c r="D98" s="16"/>
      <c r="E98" s="16"/>
      <c r="F98" s="16"/>
      <c r="G98" s="16"/>
      <c r="H98" s="16"/>
      <c r="I98" s="16"/>
      <c r="J98" s="16"/>
      <c r="K98" s="16"/>
      <c r="L98" s="16"/>
      <c r="M98" s="16"/>
      <c r="N98" s="16"/>
      <c r="O98" s="16"/>
      <c r="P98" s="16"/>
      <c r="R98" s="16"/>
    </row>
    <row r="99" spans="1:18" ht="15" customHeight="1">
      <c r="A99" s="16"/>
      <c r="B99" s="16"/>
      <c r="C99" s="16"/>
      <c r="D99" s="16"/>
      <c r="E99" s="16"/>
      <c r="F99" s="16"/>
      <c r="G99" s="16"/>
      <c r="H99" s="16"/>
      <c r="I99" s="16"/>
      <c r="J99" s="16"/>
      <c r="K99" s="16"/>
      <c r="L99" s="16"/>
      <c r="M99" s="16"/>
      <c r="N99" s="16"/>
      <c r="O99" s="16"/>
      <c r="P99" s="16"/>
      <c r="R99" s="16"/>
    </row>
    <row r="100" spans="1:18" ht="15" customHeight="1">
      <c r="A100" s="16"/>
      <c r="B100" s="16"/>
      <c r="C100" s="16"/>
      <c r="D100" s="16"/>
      <c r="E100" s="16"/>
      <c r="F100" s="16"/>
      <c r="G100" s="16"/>
      <c r="H100" s="16"/>
      <c r="I100" s="16"/>
      <c r="J100" s="16"/>
      <c r="K100" s="16"/>
      <c r="L100" s="16"/>
      <c r="M100" s="16"/>
      <c r="N100" s="16"/>
      <c r="O100" s="16"/>
      <c r="P100" s="16"/>
      <c r="R100" s="16"/>
    </row>
    <row r="101" spans="1:18" ht="15" customHeight="1">
      <c r="A101" s="16"/>
      <c r="B101" s="16"/>
      <c r="C101" s="16"/>
      <c r="D101" s="16"/>
      <c r="E101" s="16"/>
      <c r="F101" s="16"/>
      <c r="G101" s="16"/>
      <c r="H101" s="16"/>
      <c r="I101" s="16"/>
      <c r="J101" s="16"/>
      <c r="K101" s="16"/>
      <c r="L101" s="16"/>
      <c r="M101" s="16"/>
      <c r="N101" s="16"/>
      <c r="O101" s="16"/>
      <c r="P101" s="16"/>
      <c r="R101" s="16"/>
    </row>
    <row r="102" spans="1:18" ht="15" customHeight="1">
      <c r="A102" s="16"/>
      <c r="B102" s="16"/>
      <c r="C102" s="16"/>
      <c r="D102" s="16"/>
      <c r="E102" s="16"/>
      <c r="F102" s="16"/>
      <c r="G102" s="16"/>
      <c r="H102" s="16"/>
      <c r="I102" s="16"/>
      <c r="J102" s="16"/>
      <c r="K102" s="16"/>
      <c r="L102" s="16"/>
      <c r="M102" s="16"/>
      <c r="N102" s="16"/>
      <c r="O102" s="16"/>
      <c r="P102" s="16"/>
      <c r="R102" s="16"/>
    </row>
    <row r="103" spans="1:18" ht="15" customHeight="1">
      <c r="A103" s="16"/>
      <c r="B103" s="16"/>
      <c r="C103" s="16"/>
      <c r="D103" s="16"/>
      <c r="E103" s="16"/>
      <c r="F103" s="16"/>
      <c r="G103" s="16"/>
      <c r="H103" s="16"/>
      <c r="I103" s="16"/>
      <c r="J103" s="16"/>
      <c r="K103" s="16"/>
      <c r="L103" s="16"/>
      <c r="M103" s="16"/>
      <c r="N103" s="16"/>
      <c r="O103" s="16"/>
      <c r="P103" s="16"/>
      <c r="R103" s="16"/>
    </row>
    <row r="104" spans="1:18" ht="15" customHeight="1">
      <c r="A104" s="16"/>
      <c r="B104" s="16"/>
      <c r="C104" s="16"/>
      <c r="D104" s="16"/>
      <c r="E104" s="16"/>
      <c r="F104" s="16"/>
      <c r="G104" s="16"/>
      <c r="H104" s="16"/>
      <c r="I104" s="16"/>
      <c r="J104" s="16"/>
      <c r="K104" s="16"/>
      <c r="L104" s="16"/>
      <c r="M104" s="16"/>
      <c r="N104" s="16"/>
      <c r="O104" s="16"/>
      <c r="P104" s="16"/>
      <c r="R104" s="16"/>
    </row>
    <row r="105" spans="1:18" ht="15" customHeight="1">
      <c r="A105" s="16"/>
      <c r="B105" s="16"/>
      <c r="C105" s="16"/>
      <c r="D105" s="16"/>
      <c r="E105" s="16"/>
      <c r="F105" s="16"/>
      <c r="G105" s="16"/>
      <c r="H105" s="16"/>
      <c r="I105" s="16"/>
      <c r="J105" s="16"/>
      <c r="K105" s="16"/>
      <c r="L105" s="16"/>
      <c r="M105" s="16"/>
      <c r="N105" s="16"/>
      <c r="O105" s="16"/>
      <c r="P105" s="16"/>
      <c r="R105" s="16"/>
    </row>
    <row r="106" spans="1:18" ht="15" customHeight="1">
      <c r="A106" s="16"/>
      <c r="B106" s="16"/>
      <c r="C106" s="16"/>
      <c r="D106" s="16"/>
      <c r="E106" s="16"/>
      <c r="F106" s="16"/>
      <c r="G106" s="16"/>
      <c r="H106" s="16"/>
      <c r="I106" s="16"/>
      <c r="J106" s="16"/>
      <c r="K106" s="16"/>
      <c r="L106" s="16"/>
      <c r="M106" s="16"/>
      <c r="N106" s="16"/>
      <c r="O106" s="16"/>
      <c r="P106" s="16"/>
      <c r="R106" s="16"/>
    </row>
    <row r="107" spans="1:18" ht="15" customHeight="1">
      <c r="A107" s="16"/>
      <c r="B107" s="16"/>
      <c r="C107" s="16"/>
      <c r="D107" s="16"/>
      <c r="E107" s="16"/>
      <c r="F107" s="16"/>
      <c r="G107" s="16"/>
      <c r="H107" s="16"/>
      <c r="I107" s="16"/>
      <c r="J107" s="16"/>
      <c r="K107" s="16"/>
      <c r="L107" s="16"/>
      <c r="M107" s="16"/>
      <c r="N107" s="16"/>
      <c r="O107" s="16"/>
      <c r="P107" s="16"/>
      <c r="R107" s="16"/>
    </row>
    <row r="108" spans="1:18" ht="15" customHeight="1">
      <c r="A108" s="16"/>
      <c r="B108" s="16"/>
      <c r="C108" s="16"/>
      <c r="D108" s="16"/>
      <c r="E108" s="16"/>
      <c r="F108" s="16"/>
      <c r="G108" s="16"/>
      <c r="H108" s="16"/>
      <c r="I108" s="16"/>
      <c r="J108" s="16"/>
      <c r="K108" s="16"/>
      <c r="L108" s="16"/>
      <c r="M108" s="16"/>
      <c r="N108" s="16"/>
      <c r="O108" s="16"/>
      <c r="P108" s="16"/>
      <c r="R108" s="16"/>
    </row>
    <row r="109" spans="1:18" ht="15" customHeight="1">
      <c r="A109" s="16"/>
      <c r="B109" s="16"/>
      <c r="C109" s="16"/>
      <c r="D109" s="16"/>
      <c r="E109" s="16"/>
      <c r="F109" s="16"/>
      <c r="G109" s="16"/>
      <c r="H109" s="16"/>
      <c r="I109" s="16"/>
      <c r="J109" s="16"/>
      <c r="K109" s="16"/>
      <c r="L109" s="16"/>
      <c r="M109" s="16"/>
      <c r="N109" s="16"/>
      <c r="O109" s="16"/>
      <c r="P109" s="16"/>
      <c r="R109" s="16"/>
    </row>
    <row r="110" spans="1:18" ht="15" customHeight="1">
      <c r="A110" s="16"/>
      <c r="B110" s="16"/>
      <c r="C110" s="16"/>
      <c r="D110" s="16"/>
      <c r="E110" s="16"/>
      <c r="F110" s="16"/>
      <c r="G110" s="16"/>
      <c r="H110" s="16"/>
      <c r="I110" s="16"/>
      <c r="J110" s="16"/>
      <c r="K110" s="16"/>
      <c r="L110" s="16"/>
      <c r="M110" s="16"/>
      <c r="N110" s="16"/>
      <c r="O110" s="16"/>
      <c r="P110" s="16"/>
      <c r="R110" s="16"/>
    </row>
    <row r="111" spans="1:18" ht="15" customHeight="1">
      <c r="A111" s="16"/>
      <c r="B111" s="16"/>
      <c r="C111" s="16"/>
      <c r="D111" s="16"/>
      <c r="E111" s="16"/>
      <c r="F111" s="16"/>
      <c r="G111" s="16"/>
      <c r="H111" s="16"/>
      <c r="I111" s="16"/>
      <c r="J111" s="16"/>
      <c r="K111" s="16"/>
      <c r="L111" s="16"/>
      <c r="M111" s="16"/>
      <c r="N111" s="16"/>
      <c r="O111" s="16"/>
      <c r="P111" s="16"/>
      <c r="R111" s="16"/>
    </row>
    <row r="112" spans="1:18" ht="15" customHeight="1">
      <c r="A112" s="16"/>
      <c r="B112" s="16"/>
      <c r="C112" s="16"/>
      <c r="D112" s="16"/>
      <c r="E112" s="16"/>
      <c r="F112" s="16"/>
      <c r="G112" s="16"/>
      <c r="H112" s="16"/>
      <c r="I112" s="16"/>
      <c r="J112" s="16"/>
      <c r="K112" s="16"/>
      <c r="L112" s="16"/>
      <c r="M112" s="16"/>
      <c r="N112" s="16"/>
      <c r="O112" s="16"/>
      <c r="P112" s="16"/>
      <c r="R112" s="16"/>
    </row>
    <row r="113" spans="1:18" ht="15" customHeight="1">
      <c r="A113" s="16"/>
      <c r="B113" s="16"/>
      <c r="C113" s="16"/>
      <c r="D113" s="16"/>
      <c r="E113" s="16"/>
      <c r="F113" s="16"/>
      <c r="G113" s="16"/>
      <c r="H113" s="16"/>
      <c r="I113" s="16"/>
      <c r="J113" s="16"/>
      <c r="K113" s="16"/>
      <c r="L113" s="16"/>
      <c r="M113" s="16"/>
      <c r="N113" s="16"/>
      <c r="O113" s="16"/>
      <c r="P113" s="16"/>
      <c r="R113" s="16"/>
    </row>
    <row r="114" spans="1:18" ht="15" customHeight="1">
      <c r="A114" s="16"/>
      <c r="B114" s="16"/>
      <c r="C114" s="16"/>
      <c r="D114" s="16"/>
      <c r="E114" s="16"/>
      <c r="F114" s="16"/>
      <c r="G114" s="16"/>
      <c r="H114" s="16"/>
      <c r="I114" s="16"/>
      <c r="J114" s="16"/>
      <c r="K114" s="16"/>
      <c r="L114" s="16"/>
      <c r="M114" s="16"/>
      <c r="N114" s="16"/>
      <c r="O114" s="16"/>
      <c r="P114" s="16"/>
      <c r="Q114" s="16"/>
      <c r="R114" s="16"/>
    </row>
    <row r="115" spans="1:18" ht="15" customHeight="1">
      <c r="A115" s="16"/>
      <c r="B115" s="16"/>
      <c r="C115" s="16"/>
      <c r="D115" s="16"/>
      <c r="E115" s="16"/>
      <c r="F115" s="16"/>
      <c r="G115" s="16"/>
      <c r="H115" s="16"/>
      <c r="I115" s="16"/>
      <c r="J115" s="16"/>
      <c r="K115" s="16"/>
      <c r="L115" s="16"/>
      <c r="M115" s="16"/>
      <c r="N115" s="16"/>
      <c r="O115" s="16"/>
      <c r="P115" s="16"/>
      <c r="Q115" s="16"/>
      <c r="R115" s="16"/>
    </row>
    <row r="116" spans="1:18" ht="15" customHeight="1">
      <c r="A116" s="16"/>
      <c r="B116" s="16"/>
      <c r="C116" s="16"/>
      <c r="D116" s="16"/>
      <c r="E116" s="16"/>
      <c r="F116" s="16"/>
      <c r="G116" s="16"/>
      <c r="H116" s="16"/>
      <c r="I116" s="16"/>
      <c r="J116" s="16"/>
      <c r="K116" s="16"/>
      <c r="L116" s="16"/>
      <c r="M116" s="16"/>
      <c r="N116" s="16"/>
      <c r="O116" s="16"/>
      <c r="P116" s="16"/>
      <c r="R116" s="16"/>
    </row>
    <row r="117" spans="1:18" ht="15" customHeight="1">
      <c r="A117" s="16"/>
      <c r="B117" s="16"/>
      <c r="C117" s="16"/>
      <c r="D117" s="16"/>
      <c r="E117" s="16"/>
      <c r="F117" s="16"/>
      <c r="G117" s="16"/>
      <c r="H117" s="16"/>
      <c r="I117" s="16"/>
      <c r="J117" s="16"/>
      <c r="K117" s="16"/>
      <c r="L117" s="16"/>
      <c r="M117" s="16"/>
      <c r="N117" s="16"/>
      <c r="O117" s="16"/>
      <c r="P117" s="16"/>
      <c r="R117" s="16"/>
    </row>
    <row r="118" spans="1:18" ht="15" customHeight="1">
      <c r="A118" s="16"/>
      <c r="B118" s="16"/>
      <c r="C118" s="16"/>
      <c r="D118" s="16"/>
      <c r="E118" s="16"/>
      <c r="F118" s="16"/>
      <c r="G118" s="16"/>
      <c r="H118" s="16"/>
      <c r="I118" s="16"/>
      <c r="J118" s="16"/>
      <c r="K118" s="16"/>
      <c r="L118" s="16"/>
      <c r="M118" s="16"/>
      <c r="N118" s="16"/>
      <c r="O118" s="16"/>
      <c r="P118" s="16"/>
      <c r="R118" s="16"/>
    </row>
    <row r="119" spans="1:18" ht="15" customHeight="1">
      <c r="A119" s="16"/>
      <c r="B119" s="16"/>
      <c r="C119" s="16"/>
      <c r="D119" s="16"/>
      <c r="E119" s="16"/>
      <c r="F119" s="16"/>
      <c r="G119" s="16"/>
      <c r="H119" s="16"/>
      <c r="I119" s="16"/>
      <c r="J119" s="16"/>
      <c r="K119" s="16"/>
      <c r="L119" s="16"/>
      <c r="M119" s="16"/>
      <c r="N119" s="16"/>
      <c r="O119" s="16"/>
      <c r="P119" s="16"/>
      <c r="Q119" s="16"/>
      <c r="R119" s="16"/>
    </row>
    <row r="120" spans="1:18" ht="15" customHeight="1">
      <c r="A120" s="16"/>
      <c r="B120" s="16"/>
      <c r="C120" s="16"/>
      <c r="D120" s="16"/>
      <c r="E120" s="16"/>
      <c r="F120" s="16"/>
      <c r="G120" s="16"/>
      <c r="H120" s="16"/>
      <c r="I120" s="16"/>
      <c r="J120" s="16"/>
      <c r="K120" s="16"/>
      <c r="L120" s="16"/>
      <c r="M120" s="16"/>
      <c r="N120" s="16"/>
      <c r="O120" s="16"/>
      <c r="P120" s="16"/>
      <c r="Q120" s="16"/>
      <c r="R120" s="16"/>
    </row>
    <row r="121" spans="1:18" ht="15" customHeight="1">
      <c r="A121" s="16"/>
      <c r="B121" s="16"/>
      <c r="C121" s="16"/>
      <c r="D121" s="16"/>
      <c r="E121" s="16"/>
      <c r="F121" s="16"/>
      <c r="G121" s="16"/>
      <c r="H121" s="16"/>
      <c r="I121" s="16"/>
      <c r="J121" s="16"/>
      <c r="K121" s="16"/>
      <c r="L121" s="16"/>
      <c r="M121" s="16"/>
      <c r="N121" s="16"/>
      <c r="O121" s="16"/>
      <c r="P121" s="16"/>
      <c r="R121" s="16"/>
    </row>
    <row r="122" spans="1:18" ht="15" customHeight="1">
      <c r="A122" s="16"/>
      <c r="B122" s="16"/>
      <c r="C122" s="16"/>
      <c r="D122" s="16"/>
      <c r="E122" s="16"/>
      <c r="F122" s="16"/>
      <c r="G122" s="16"/>
      <c r="H122" s="16"/>
      <c r="I122" s="16"/>
      <c r="J122" s="16"/>
      <c r="K122" s="16"/>
      <c r="L122" s="16"/>
      <c r="M122" s="16"/>
      <c r="N122" s="16"/>
      <c r="O122" s="16"/>
      <c r="P122" s="16"/>
      <c r="R122" s="16"/>
    </row>
    <row r="123" spans="1:18" ht="15" customHeight="1">
      <c r="A123" s="16"/>
      <c r="B123" s="16"/>
      <c r="C123" s="16"/>
      <c r="D123" s="16"/>
      <c r="E123" s="16"/>
      <c r="F123" s="16"/>
      <c r="G123" s="16"/>
      <c r="H123" s="16"/>
      <c r="I123" s="16"/>
      <c r="J123" s="16"/>
      <c r="K123" s="16"/>
      <c r="L123" s="16"/>
      <c r="M123" s="16"/>
      <c r="N123" s="16"/>
      <c r="O123" s="16"/>
      <c r="P123" s="16"/>
      <c r="R123" s="16"/>
    </row>
    <row r="124" spans="1:18" ht="15" customHeight="1">
      <c r="A124" s="16"/>
      <c r="B124" s="16"/>
      <c r="C124" s="16"/>
      <c r="D124" s="16"/>
      <c r="E124" s="16"/>
      <c r="F124" s="16"/>
      <c r="G124" s="16"/>
      <c r="H124" s="16"/>
      <c r="I124" s="16"/>
      <c r="J124" s="16"/>
      <c r="K124" s="16"/>
      <c r="L124" s="16"/>
      <c r="M124" s="16"/>
      <c r="N124" s="16"/>
      <c r="O124" s="16"/>
      <c r="P124" s="16"/>
      <c r="R124" s="16"/>
    </row>
    <row r="125" spans="1:18" ht="15" customHeight="1">
      <c r="A125" s="16"/>
      <c r="B125" s="16"/>
      <c r="C125" s="16"/>
      <c r="D125" s="16"/>
      <c r="E125" s="16"/>
      <c r="F125" s="16"/>
      <c r="G125" s="16"/>
      <c r="H125" s="16"/>
      <c r="I125" s="16"/>
      <c r="J125" s="16"/>
      <c r="K125" s="16"/>
      <c r="L125" s="16"/>
      <c r="M125" s="16"/>
      <c r="N125" s="16"/>
      <c r="O125" s="16"/>
      <c r="P125" s="16"/>
      <c r="R125" s="16"/>
    </row>
    <row r="126" spans="1:18" ht="15" customHeight="1">
      <c r="A126" s="16"/>
      <c r="B126" s="16"/>
      <c r="C126" s="16"/>
      <c r="D126" s="16"/>
      <c r="E126" s="16"/>
      <c r="F126" s="16"/>
      <c r="G126" s="16"/>
      <c r="H126" s="16"/>
      <c r="I126" s="16"/>
      <c r="J126" s="16"/>
      <c r="K126" s="16"/>
      <c r="L126" s="16"/>
      <c r="M126" s="16"/>
      <c r="N126" s="16"/>
      <c r="O126" s="16"/>
      <c r="P126" s="16"/>
      <c r="R126" s="16"/>
    </row>
    <row r="127" spans="1:18" ht="15" customHeight="1">
      <c r="A127" s="16"/>
      <c r="B127" s="16"/>
      <c r="C127" s="16"/>
      <c r="D127" s="16"/>
      <c r="E127" s="16"/>
      <c r="F127" s="16"/>
      <c r="G127" s="16"/>
      <c r="H127" s="16"/>
      <c r="I127" s="16"/>
      <c r="J127" s="16"/>
      <c r="K127" s="16"/>
      <c r="L127" s="16"/>
      <c r="M127" s="16"/>
      <c r="N127" s="16"/>
      <c r="O127" s="16"/>
      <c r="P127" s="16"/>
      <c r="R127" s="16"/>
    </row>
    <row r="128" spans="1:18" ht="15" customHeight="1">
      <c r="A128" s="16"/>
      <c r="B128" s="16"/>
      <c r="C128" s="16"/>
      <c r="D128" s="16"/>
      <c r="E128" s="16"/>
      <c r="F128" s="16"/>
      <c r="G128" s="16"/>
      <c r="H128" s="16"/>
      <c r="I128" s="16"/>
      <c r="J128" s="16"/>
      <c r="K128" s="16"/>
      <c r="L128" s="16"/>
      <c r="M128" s="16"/>
      <c r="N128" s="16"/>
      <c r="O128" s="16"/>
      <c r="P128" s="16"/>
      <c r="R128" s="16"/>
    </row>
    <row r="129" spans="1:18" ht="15" customHeight="1">
      <c r="A129" s="16"/>
      <c r="B129" s="16"/>
      <c r="C129" s="16"/>
      <c r="D129" s="16"/>
      <c r="E129" s="16"/>
      <c r="F129" s="16"/>
      <c r="G129" s="16"/>
      <c r="H129" s="16"/>
      <c r="I129" s="16"/>
      <c r="J129" s="16"/>
      <c r="K129" s="16"/>
      <c r="L129" s="16"/>
      <c r="M129" s="16"/>
      <c r="N129" s="16"/>
      <c r="O129" s="16"/>
      <c r="P129" s="16"/>
      <c r="R129" s="16"/>
    </row>
    <row r="130" spans="1:18" ht="15" customHeight="1">
      <c r="A130" s="16"/>
      <c r="B130" s="16"/>
      <c r="C130" s="16"/>
      <c r="D130" s="16"/>
      <c r="E130" s="16"/>
      <c r="F130" s="16"/>
      <c r="G130" s="16"/>
      <c r="H130" s="16"/>
      <c r="I130" s="16"/>
      <c r="J130" s="16"/>
      <c r="K130" s="16"/>
      <c r="L130" s="16"/>
      <c r="M130" s="16"/>
      <c r="N130" s="16"/>
      <c r="O130" s="16"/>
      <c r="P130" s="16"/>
      <c r="R130" s="16"/>
    </row>
    <row r="131" spans="1:18" ht="15" customHeight="1">
      <c r="A131" s="16"/>
      <c r="B131" s="16"/>
      <c r="C131" s="16"/>
      <c r="D131" s="16"/>
      <c r="E131" s="16"/>
      <c r="F131" s="16"/>
      <c r="G131" s="16"/>
      <c r="H131" s="16"/>
      <c r="I131" s="16"/>
      <c r="J131" s="16"/>
      <c r="K131" s="16"/>
      <c r="L131" s="16"/>
      <c r="M131" s="16"/>
      <c r="N131" s="16"/>
      <c r="O131" s="16"/>
      <c r="P131" s="16"/>
      <c r="R131" s="16"/>
    </row>
    <row r="132" spans="1:18" ht="15" customHeight="1">
      <c r="A132" s="16"/>
      <c r="B132" s="16"/>
      <c r="C132" s="16"/>
      <c r="D132" s="16"/>
      <c r="E132" s="16"/>
      <c r="F132" s="16"/>
      <c r="G132" s="16"/>
      <c r="H132" s="16"/>
      <c r="I132" s="16"/>
      <c r="J132" s="16"/>
      <c r="K132" s="16"/>
      <c r="L132" s="16"/>
      <c r="M132" s="16"/>
      <c r="N132" s="16"/>
      <c r="O132" s="16"/>
      <c r="P132" s="16"/>
      <c r="Q132" s="16"/>
      <c r="R132" s="16"/>
    </row>
    <row r="133" spans="1:18" ht="15" customHeight="1">
      <c r="A133" s="16"/>
      <c r="B133" s="16"/>
      <c r="C133" s="16"/>
      <c r="D133" s="16"/>
      <c r="E133" s="16"/>
      <c r="F133" s="16"/>
      <c r="G133" s="16"/>
      <c r="H133" s="16"/>
      <c r="I133" s="16"/>
      <c r="J133" s="16"/>
      <c r="K133" s="16"/>
      <c r="L133" s="16"/>
      <c r="M133" s="16"/>
      <c r="N133" s="16"/>
      <c r="O133" s="16"/>
      <c r="P133" s="16"/>
      <c r="R133" s="16"/>
    </row>
    <row r="134" spans="1:18" ht="15" customHeight="1">
      <c r="A134" s="16"/>
      <c r="B134" s="16"/>
      <c r="C134" s="16"/>
      <c r="D134" s="16"/>
      <c r="E134" s="16"/>
      <c r="F134" s="16"/>
      <c r="G134" s="16"/>
      <c r="H134" s="16"/>
      <c r="I134" s="16"/>
      <c r="J134" s="16"/>
      <c r="K134" s="16"/>
      <c r="L134" s="16"/>
      <c r="M134" s="16"/>
      <c r="N134" s="16"/>
      <c r="O134" s="16"/>
      <c r="P134" s="16"/>
      <c r="R134" s="16"/>
    </row>
    <row r="135" spans="1:18" ht="15" customHeight="1">
      <c r="A135" s="16"/>
      <c r="B135" s="16"/>
      <c r="C135" s="16"/>
      <c r="D135" s="16"/>
      <c r="E135" s="16"/>
      <c r="F135" s="16"/>
      <c r="G135" s="16"/>
      <c r="H135" s="16"/>
      <c r="I135" s="16"/>
      <c r="J135" s="16"/>
      <c r="K135" s="16"/>
      <c r="L135" s="16"/>
      <c r="M135" s="16"/>
      <c r="N135" s="16"/>
      <c r="O135" s="16"/>
      <c r="P135" s="16"/>
      <c r="Q135" s="16"/>
      <c r="R135" s="16"/>
    </row>
    <row r="136" spans="1:18" ht="15" customHeight="1">
      <c r="A136" s="16"/>
      <c r="B136" s="16"/>
      <c r="C136" s="16"/>
      <c r="D136" s="16"/>
      <c r="E136" s="16"/>
      <c r="F136" s="16"/>
      <c r="G136" s="16"/>
      <c r="H136" s="16"/>
      <c r="I136" s="16"/>
      <c r="J136" s="16"/>
      <c r="K136" s="16"/>
      <c r="L136" s="16"/>
      <c r="M136" s="16"/>
      <c r="N136" s="16"/>
      <c r="O136" s="16"/>
      <c r="P136" s="16"/>
      <c r="Q136" s="16"/>
      <c r="R136" s="16"/>
    </row>
    <row r="137" spans="1:18" ht="15" customHeight="1">
      <c r="A137" s="16"/>
      <c r="B137" s="16"/>
      <c r="C137" s="16"/>
      <c r="D137" s="16"/>
      <c r="E137" s="16"/>
      <c r="F137" s="16"/>
      <c r="G137" s="16"/>
      <c r="H137" s="16"/>
      <c r="I137" s="16"/>
      <c r="J137" s="16"/>
      <c r="K137" s="16"/>
      <c r="L137" s="16"/>
      <c r="M137" s="16"/>
      <c r="N137" s="16"/>
      <c r="O137" s="16"/>
      <c r="P137" s="16"/>
      <c r="R137" s="16"/>
    </row>
    <row r="138" spans="1:18" ht="15" customHeight="1">
      <c r="A138" s="16"/>
      <c r="B138" s="16"/>
      <c r="C138" s="16"/>
      <c r="D138" s="16"/>
      <c r="E138" s="16"/>
      <c r="F138" s="16"/>
      <c r="G138" s="16"/>
      <c r="H138" s="16"/>
      <c r="I138" s="16"/>
      <c r="J138" s="16"/>
      <c r="K138" s="16"/>
      <c r="L138" s="16"/>
      <c r="M138" s="16"/>
      <c r="N138" s="16"/>
      <c r="O138" s="16"/>
      <c r="P138" s="16"/>
      <c r="Q138" s="16"/>
      <c r="R138" s="16"/>
    </row>
    <row r="139" spans="1:18" ht="15" customHeight="1">
      <c r="A139" s="16"/>
      <c r="B139" s="16"/>
      <c r="C139" s="16"/>
      <c r="D139" s="16"/>
      <c r="E139" s="16"/>
      <c r="F139" s="16"/>
      <c r="G139" s="16"/>
      <c r="H139" s="16"/>
      <c r="I139" s="16"/>
      <c r="J139" s="16"/>
      <c r="K139" s="16"/>
      <c r="L139" s="16"/>
      <c r="M139" s="16"/>
      <c r="N139" s="16"/>
      <c r="O139" s="16"/>
      <c r="P139" s="16"/>
      <c r="R139" s="16"/>
    </row>
    <row r="140" spans="1:18" ht="15" customHeight="1">
      <c r="A140" s="16"/>
      <c r="B140" s="16"/>
      <c r="C140" s="16"/>
      <c r="D140" s="16"/>
      <c r="E140" s="16"/>
      <c r="F140" s="16"/>
      <c r="G140" s="16"/>
      <c r="H140" s="16"/>
      <c r="I140" s="16"/>
      <c r="J140" s="16"/>
      <c r="K140" s="16"/>
      <c r="L140" s="16"/>
      <c r="M140" s="16"/>
      <c r="N140" s="16"/>
      <c r="O140" s="16"/>
      <c r="P140" s="16"/>
      <c r="R140" s="16"/>
    </row>
    <row r="141" spans="1:18" ht="15" customHeight="1">
      <c r="A141" s="16"/>
      <c r="B141" s="16"/>
      <c r="C141" s="16"/>
      <c r="D141" s="16"/>
      <c r="E141" s="16"/>
      <c r="F141" s="16"/>
      <c r="G141" s="16"/>
      <c r="H141" s="16"/>
      <c r="I141" s="16"/>
      <c r="J141" s="16"/>
      <c r="K141" s="16"/>
      <c r="L141" s="16"/>
      <c r="M141" s="16"/>
      <c r="N141" s="16"/>
      <c r="O141" s="16"/>
      <c r="P141" s="16"/>
      <c r="Q141" s="16"/>
      <c r="R141" s="16"/>
    </row>
    <row r="142" spans="1:18" ht="15" customHeight="1">
      <c r="A142" s="16"/>
      <c r="B142" s="16"/>
      <c r="C142" s="16"/>
      <c r="D142" s="16"/>
      <c r="E142" s="16"/>
      <c r="F142" s="16"/>
      <c r="G142" s="16"/>
      <c r="H142" s="16"/>
      <c r="I142" s="16"/>
      <c r="J142" s="16"/>
      <c r="K142" s="16"/>
      <c r="L142" s="16"/>
      <c r="M142" s="16"/>
      <c r="N142" s="16"/>
      <c r="O142" s="16"/>
      <c r="P142" s="16"/>
      <c r="Q142" s="16"/>
      <c r="R142" s="16"/>
    </row>
    <row r="143" spans="1:18" ht="15" customHeight="1">
      <c r="A143" s="16"/>
      <c r="B143" s="16"/>
      <c r="C143" s="16"/>
      <c r="D143" s="16"/>
      <c r="E143" s="16"/>
      <c r="F143" s="16"/>
      <c r="G143" s="16"/>
      <c r="H143" s="16"/>
      <c r="I143" s="16"/>
      <c r="J143" s="16"/>
      <c r="K143" s="16"/>
      <c r="L143" s="16"/>
      <c r="M143" s="16"/>
      <c r="N143" s="16"/>
      <c r="O143" s="16"/>
      <c r="P143" s="16"/>
      <c r="Q143" s="16"/>
      <c r="R143" s="16"/>
    </row>
    <row r="144" spans="1:18" ht="15" customHeight="1">
      <c r="A144" s="16"/>
      <c r="B144" s="16"/>
      <c r="C144" s="16"/>
      <c r="D144" s="16"/>
      <c r="E144" s="16"/>
      <c r="F144" s="16"/>
      <c r="G144" s="16"/>
      <c r="H144" s="16"/>
      <c r="I144" s="16"/>
      <c r="J144" s="16"/>
      <c r="K144" s="16"/>
      <c r="L144" s="16"/>
      <c r="M144" s="16"/>
      <c r="N144" s="16"/>
      <c r="O144" s="16"/>
      <c r="P144" s="16"/>
      <c r="Q144" s="16"/>
      <c r="R144" s="16"/>
    </row>
    <row r="145" spans="1:18" ht="15" customHeight="1">
      <c r="A145" s="16"/>
      <c r="B145" s="16"/>
      <c r="C145" s="16"/>
      <c r="D145" s="16"/>
      <c r="E145" s="16"/>
      <c r="F145" s="16"/>
      <c r="G145" s="16"/>
      <c r="H145" s="16"/>
      <c r="I145" s="16"/>
      <c r="J145" s="16"/>
      <c r="K145" s="16"/>
      <c r="L145" s="16"/>
      <c r="M145" s="16"/>
      <c r="N145" s="16"/>
      <c r="O145" s="16"/>
      <c r="P145" s="16"/>
      <c r="Q145" s="16"/>
      <c r="R145" s="16"/>
    </row>
    <row r="146" spans="1:18" ht="15" customHeight="1">
      <c r="A146" s="16"/>
      <c r="B146" s="16"/>
      <c r="C146" s="16"/>
      <c r="D146" s="16"/>
      <c r="E146" s="16"/>
      <c r="F146" s="16"/>
      <c r="G146" s="16"/>
      <c r="H146" s="16"/>
      <c r="I146" s="16"/>
      <c r="J146" s="16"/>
      <c r="K146" s="16"/>
      <c r="L146" s="16"/>
      <c r="M146" s="16"/>
      <c r="N146" s="16"/>
      <c r="O146" s="16"/>
      <c r="P146" s="16"/>
      <c r="Q146" s="16"/>
      <c r="R146" s="16"/>
    </row>
    <row r="147" spans="1:18" s="27" customFormat="1" ht="15" customHeight="1">
      <c r="Q147" s="26"/>
    </row>
    <row r="148" spans="1:18" ht="15" customHeight="1">
      <c r="A148" s="16"/>
      <c r="B148" s="16"/>
      <c r="C148" s="16"/>
      <c r="D148" s="16"/>
      <c r="E148" s="16"/>
      <c r="F148" s="16"/>
      <c r="G148" s="16"/>
      <c r="H148" s="16"/>
      <c r="I148" s="16"/>
      <c r="J148" s="16"/>
      <c r="K148" s="16"/>
      <c r="L148" s="16"/>
      <c r="M148" s="16"/>
      <c r="N148" s="16"/>
      <c r="O148" s="16"/>
      <c r="P148" s="16"/>
      <c r="Q148" s="16"/>
      <c r="R148" s="16"/>
    </row>
    <row r="149" spans="1:18" ht="15" customHeight="1">
      <c r="A149" s="16"/>
      <c r="B149" s="16"/>
      <c r="C149" s="16"/>
      <c r="D149" s="16"/>
      <c r="E149" s="16"/>
      <c r="F149" s="16"/>
      <c r="G149" s="16"/>
      <c r="H149" s="16"/>
      <c r="I149" s="16"/>
      <c r="J149" s="16"/>
      <c r="K149" s="16"/>
      <c r="L149" s="16"/>
      <c r="M149" s="16"/>
      <c r="N149" s="16"/>
      <c r="O149" s="16"/>
      <c r="P149" s="16"/>
      <c r="R149" s="16"/>
    </row>
    <row r="150" spans="1:18" ht="15" customHeight="1">
      <c r="A150" s="16"/>
      <c r="B150" s="16"/>
      <c r="C150" s="16"/>
      <c r="D150" s="16"/>
      <c r="E150" s="16"/>
      <c r="F150" s="16"/>
      <c r="G150" s="16"/>
      <c r="H150" s="16"/>
      <c r="I150" s="16"/>
      <c r="J150" s="16"/>
      <c r="K150" s="16"/>
      <c r="L150" s="16"/>
      <c r="M150" s="16"/>
      <c r="N150" s="16"/>
      <c r="O150" s="16"/>
      <c r="P150" s="16"/>
      <c r="Q150" s="16"/>
      <c r="R150" s="16"/>
    </row>
    <row r="151" spans="1:18" ht="15" customHeight="1">
      <c r="A151" s="16"/>
      <c r="B151" s="16"/>
      <c r="C151" s="16"/>
      <c r="D151" s="16"/>
      <c r="E151" s="16"/>
      <c r="F151" s="16"/>
      <c r="G151" s="16"/>
      <c r="H151" s="16"/>
      <c r="I151" s="16"/>
      <c r="J151" s="16"/>
      <c r="K151" s="16"/>
      <c r="L151" s="16"/>
      <c r="M151" s="16"/>
      <c r="N151" s="16"/>
      <c r="O151" s="16"/>
      <c r="P151" s="16"/>
      <c r="Q151" s="16"/>
      <c r="R151" s="16"/>
    </row>
    <row r="152" spans="1:18" ht="15" customHeight="1">
      <c r="A152" s="16"/>
      <c r="B152" s="16"/>
      <c r="C152" s="16"/>
      <c r="D152" s="16"/>
      <c r="E152" s="16"/>
      <c r="F152" s="16"/>
      <c r="G152" s="16"/>
      <c r="H152" s="16"/>
      <c r="I152" s="16"/>
      <c r="J152" s="16"/>
      <c r="K152" s="16"/>
      <c r="L152" s="16"/>
      <c r="M152" s="16"/>
      <c r="N152" s="16"/>
      <c r="O152" s="16"/>
      <c r="P152" s="16"/>
      <c r="Q152" s="16"/>
      <c r="R152" s="16"/>
    </row>
    <row r="153" spans="1:18" ht="15" customHeight="1">
      <c r="A153" s="16"/>
      <c r="B153" s="16"/>
      <c r="C153" s="16"/>
      <c r="D153" s="16"/>
      <c r="E153" s="16"/>
      <c r="F153" s="16"/>
      <c r="G153" s="16"/>
      <c r="H153" s="16"/>
      <c r="I153" s="16"/>
      <c r="J153" s="16"/>
      <c r="K153" s="16"/>
      <c r="L153" s="16"/>
      <c r="M153" s="16"/>
      <c r="N153" s="16"/>
      <c r="O153" s="16"/>
      <c r="P153" s="16"/>
      <c r="Q153" s="28"/>
      <c r="R153" s="16"/>
    </row>
    <row r="154" spans="1:18" ht="15" customHeight="1">
      <c r="A154" s="16"/>
      <c r="B154" s="16"/>
      <c r="C154" s="16"/>
      <c r="D154" s="16"/>
      <c r="E154" s="16"/>
      <c r="F154" s="16"/>
      <c r="G154" s="16"/>
      <c r="H154" s="16"/>
      <c r="I154" s="16"/>
      <c r="J154" s="16"/>
      <c r="K154" s="16"/>
      <c r="L154" s="16"/>
      <c r="M154" s="16"/>
      <c r="N154" s="16"/>
      <c r="O154" s="16"/>
      <c r="P154" s="16"/>
      <c r="R154" s="16"/>
    </row>
    <row r="155" spans="1:18" ht="15" customHeight="1">
      <c r="A155" s="16"/>
      <c r="B155" s="16"/>
      <c r="C155" s="16"/>
      <c r="D155" s="16"/>
      <c r="E155" s="16"/>
      <c r="F155" s="16"/>
      <c r="G155" s="16"/>
      <c r="H155" s="16"/>
      <c r="I155" s="16"/>
      <c r="J155" s="16"/>
      <c r="K155" s="16"/>
      <c r="L155" s="16"/>
      <c r="M155" s="16"/>
      <c r="N155" s="16"/>
      <c r="O155" s="16"/>
      <c r="P155" s="16"/>
      <c r="R155" s="16"/>
    </row>
    <row r="156" spans="1:18" ht="15" customHeight="1">
      <c r="A156" s="16"/>
      <c r="B156" s="16"/>
      <c r="C156" s="16"/>
      <c r="D156" s="16"/>
      <c r="E156" s="16"/>
      <c r="F156" s="16"/>
      <c r="G156" s="16"/>
      <c r="H156" s="16"/>
      <c r="I156" s="16"/>
      <c r="J156" s="16"/>
      <c r="K156" s="16"/>
      <c r="L156" s="16"/>
      <c r="M156" s="16"/>
      <c r="N156" s="16"/>
      <c r="O156" s="16"/>
      <c r="P156" s="16"/>
      <c r="R156" s="16"/>
    </row>
    <row r="157" spans="1:18" ht="15" customHeight="1">
      <c r="A157" s="16"/>
      <c r="B157" s="16"/>
      <c r="C157" s="16"/>
      <c r="D157" s="16"/>
      <c r="E157" s="16"/>
      <c r="F157" s="16"/>
      <c r="G157" s="16"/>
      <c r="H157" s="16"/>
      <c r="I157" s="16"/>
      <c r="J157" s="16"/>
      <c r="K157" s="16"/>
      <c r="L157" s="16"/>
      <c r="M157" s="16"/>
      <c r="N157" s="16"/>
      <c r="O157" s="16"/>
      <c r="P157" s="16"/>
      <c r="R157" s="16"/>
    </row>
    <row r="158" spans="1:18" ht="15" customHeight="1">
      <c r="A158" s="16"/>
      <c r="B158" s="16"/>
      <c r="C158" s="16"/>
      <c r="D158" s="16"/>
      <c r="E158" s="16"/>
      <c r="F158" s="16"/>
      <c r="G158" s="16"/>
      <c r="H158" s="16"/>
      <c r="I158" s="16"/>
      <c r="J158" s="16"/>
      <c r="K158" s="16"/>
      <c r="L158" s="16"/>
      <c r="M158" s="16"/>
      <c r="N158" s="16"/>
      <c r="O158" s="16"/>
      <c r="P158" s="16"/>
      <c r="Q158" s="16"/>
      <c r="R158" s="16"/>
    </row>
    <row r="159" spans="1:18" ht="15" customHeight="1">
      <c r="A159" s="16"/>
      <c r="B159" s="16"/>
      <c r="C159" s="16"/>
      <c r="D159" s="16"/>
      <c r="E159" s="16"/>
      <c r="F159" s="16"/>
      <c r="G159" s="16"/>
      <c r="H159" s="16"/>
      <c r="I159" s="16"/>
      <c r="J159" s="16"/>
      <c r="K159" s="16"/>
      <c r="L159" s="16"/>
      <c r="M159" s="16"/>
      <c r="N159" s="16"/>
      <c r="O159" s="16"/>
      <c r="P159" s="16"/>
      <c r="Q159" s="16"/>
      <c r="R159" s="16"/>
    </row>
    <row r="160" spans="1:18" ht="15" customHeight="1">
      <c r="A160" s="16"/>
      <c r="B160" s="16"/>
      <c r="C160" s="16"/>
      <c r="D160" s="16"/>
      <c r="E160" s="16"/>
      <c r="F160" s="16"/>
      <c r="G160" s="16"/>
      <c r="H160" s="16"/>
      <c r="I160" s="16"/>
      <c r="J160" s="16"/>
      <c r="K160" s="16"/>
      <c r="L160" s="16"/>
      <c r="M160" s="16"/>
      <c r="N160" s="16"/>
      <c r="O160" s="16"/>
      <c r="P160" s="16"/>
      <c r="R160" s="16"/>
    </row>
    <row r="161" spans="1:18" ht="15" customHeight="1">
      <c r="A161" s="16"/>
      <c r="B161" s="16"/>
      <c r="C161" s="16"/>
      <c r="D161" s="16"/>
      <c r="E161" s="16"/>
      <c r="F161" s="16"/>
      <c r="G161" s="16"/>
      <c r="H161" s="16"/>
      <c r="I161" s="16"/>
      <c r="J161" s="16"/>
      <c r="K161" s="16"/>
      <c r="L161" s="16"/>
      <c r="M161" s="16"/>
      <c r="N161" s="16"/>
      <c r="O161" s="16"/>
      <c r="P161" s="16"/>
      <c r="R161" s="16"/>
    </row>
    <row r="162" spans="1:18" ht="15" customHeight="1">
      <c r="A162" s="16"/>
      <c r="B162" s="16"/>
      <c r="C162" s="16"/>
      <c r="D162" s="16"/>
      <c r="E162" s="16"/>
      <c r="F162" s="16"/>
      <c r="G162" s="16"/>
      <c r="H162" s="16"/>
      <c r="I162" s="16"/>
      <c r="J162" s="16"/>
      <c r="K162" s="16"/>
      <c r="L162" s="16"/>
      <c r="M162" s="16"/>
      <c r="N162" s="16"/>
      <c r="O162" s="16"/>
      <c r="P162" s="16"/>
      <c r="R162" s="16"/>
    </row>
    <row r="163" spans="1:18" ht="15" customHeight="1">
      <c r="A163" s="16"/>
      <c r="B163" s="16"/>
      <c r="C163" s="16"/>
      <c r="D163" s="16"/>
      <c r="E163" s="16"/>
      <c r="F163" s="16"/>
      <c r="G163" s="16"/>
      <c r="H163" s="16"/>
      <c r="I163" s="16"/>
      <c r="J163" s="16"/>
      <c r="K163" s="16"/>
      <c r="L163" s="16"/>
      <c r="M163" s="16"/>
      <c r="N163" s="16"/>
      <c r="O163" s="16"/>
      <c r="P163" s="16"/>
      <c r="R163" s="16"/>
    </row>
    <row r="164" spans="1:18" ht="15" customHeight="1">
      <c r="A164" s="16"/>
      <c r="B164" s="16"/>
      <c r="C164" s="16"/>
      <c r="D164" s="16"/>
      <c r="E164" s="16"/>
      <c r="F164" s="16"/>
      <c r="G164" s="16"/>
      <c r="H164" s="16"/>
      <c r="I164" s="16"/>
      <c r="J164" s="16"/>
      <c r="K164" s="16"/>
      <c r="L164" s="16"/>
      <c r="M164" s="16"/>
      <c r="N164" s="16"/>
      <c r="O164" s="16"/>
      <c r="P164" s="16"/>
      <c r="Q164" s="16"/>
      <c r="R164" s="16"/>
    </row>
    <row r="165" spans="1:18" ht="15" customHeight="1">
      <c r="A165" s="16"/>
      <c r="B165" s="16"/>
      <c r="C165" s="16"/>
      <c r="D165" s="16"/>
      <c r="E165" s="16"/>
      <c r="F165" s="16"/>
      <c r="G165" s="16"/>
      <c r="H165" s="16"/>
      <c r="I165" s="16"/>
      <c r="J165" s="16"/>
      <c r="K165" s="16"/>
      <c r="L165" s="16"/>
      <c r="M165" s="16"/>
      <c r="N165" s="16"/>
      <c r="O165" s="16"/>
      <c r="P165" s="16"/>
      <c r="Q165" s="16"/>
      <c r="R165" s="16"/>
    </row>
    <row r="166" spans="1:18" ht="15" customHeight="1">
      <c r="A166" s="16"/>
      <c r="B166" s="16"/>
      <c r="C166" s="16"/>
      <c r="D166" s="16"/>
      <c r="E166" s="16"/>
      <c r="F166" s="16"/>
      <c r="G166" s="16"/>
      <c r="H166" s="16"/>
      <c r="I166" s="16"/>
      <c r="J166" s="16"/>
      <c r="K166" s="16"/>
      <c r="L166" s="16"/>
      <c r="M166" s="16"/>
      <c r="N166" s="16"/>
      <c r="O166" s="16"/>
      <c r="P166" s="16"/>
      <c r="R166" s="16"/>
    </row>
    <row r="167" spans="1:18" ht="15" customHeight="1">
      <c r="A167" s="16"/>
      <c r="B167" s="16"/>
      <c r="C167" s="16"/>
      <c r="D167" s="16"/>
      <c r="E167" s="16"/>
      <c r="F167" s="16"/>
      <c r="G167" s="16"/>
      <c r="H167" s="16"/>
      <c r="I167" s="16"/>
      <c r="J167" s="16"/>
      <c r="K167" s="16"/>
      <c r="L167" s="16"/>
      <c r="M167" s="16"/>
      <c r="N167" s="16"/>
      <c r="O167" s="16"/>
      <c r="P167" s="16"/>
      <c r="R167" s="16"/>
    </row>
    <row r="168" spans="1:18" ht="15" customHeight="1">
      <c r="A168" s="16"/>
      <c r="B168" s="16"/>
      <c r="C168" s="16"/>
      <c r="D168" s="16"/>
      <c r="E168" s="16"/>
      <c r="F168" s="16"/>
      <c r="G168" s="16"/>
      <c r="H168" s="16"/>
      <c r="I168" s="16"/>
      <c r="J168" s="16"/>
      <c r="K168" s="16"/>
      <c r="L168" s="16"/>
      <c r="M168" s="16"/>
      <c r="N168" s="16"/>
      <c r="O168" s="16"/>
      <c r="P168" s="16"/>
      <c r="R168" s="16"/>
    </row>
    <row r="169" spans="1:18" ht="15" customHeight="1">
      <c r="A169" s="16"/>
      <c r="B169" s="16"/>
      <c r="C169" s="16"/>
      <c r="D169" s="16"/>
      <c r="E169" s="16"/>
      <c r="F169" s="16"/>
      <c r="G169" s="16"/>
      <c r="H169" s="16"/>
      <c r="I169" s="16"/>
      <c r="J169" s="16"/>
      <c r="K169" s="16"/>
      <c r="L169" s="16"/>
      <c r="M169" s="16"/>
      <c r="N169" s="16"/>
      <c r="O169" s="16"/>
      <c r="P169" s="16"/>
      <c r="R169" s="16"/>
    </row>
    <row r="170" spans="1:18" ht="15" customHeight="1">
      <c r="A170" s="16"/>
      <c r="B170" s="16"/>
      <c r="C170" s="16"/>
      <c r="D170" s="16"/>
      <c r="E170" s="16"/>
      <c r="F170" s="16"/>
      <c r="G170" s="16"/>
      <c r="H170" s="16"/>
      <c r="I170" s="16"/>
      <c r="J170" s="16"/>
      <c r="K170" s="16"/>
      <c r="L170" s="16"/>
      <c r="M170" s="16"/>
      <c r="N170" s="16"/>
      <c r="O170" s="16"/>
      <c r="P170" s="16"/>
      <c r="R170" s="16"/>
    </row>
    <row r="171" spans="1:18" ht="15" customHeight="1">
      <c r="A171" s="16"/>
      <c r="B171" s="16"/>
      <c r="C171" s="16"/>
      <c r="D171" s="16"/>
      <c r="E171" s="16"/>
      <c r="F171" s="16"/>
      <c r="G171" s="16"/>
      <c r="H171" s="16"/>
      <c r="I171" s="16"/>
      <c r="J171" s="16"/>
      <c r="K171" s="16"/>
      <c r="L171" s="16"/>
      <c r="M171" s="16"/>
      <c r="N171" s="16"/>
      <c r="O171" s="16"/>
      <c r="P171" s="16"/>
      <c r="R171" s="16"/>
    </row>
    <row r="172" spans="1:18" ht="15" customHeight="1">
      <c r="A172" s="16"/>
      <c r="B172" s="16"/>
      <c r="C172" s="16"/>
      <c r="D172" s="16"/>
      <c r="E172" s="16"/>
      <c r="F172" s="16"/>
      <c r="G172" s="16"/>
      <c r="H172" s="16"/>
      <c r="I172" s="16"/>
      <c r="J172" s="16"/>
      <c r="K172" s="16"/>
      <c r="L172" s="16"/>
      <c r="M172" s="16"/>
      <c r="N172" s="16"/>
      <c r="O172" s="16"/>
      <c r="P172" s="16"/>
      <c r="R172" s="16"/>
    </row>
    <row r="173" spans="1:18" ht="15" customHeight="1">
      <c r="A173" s="16"/>
      <c r="B173" s="16"/>
      <c r="C173" s="16"/>
      <c r="D173" s="16"/>
      <c r="E173" s="16"/>
      <c r="F173" s="16"/>
      <c r="G173" s="16"/>
      <c r="H173" s="16"/>
      <c r="I173" s="16"/>
      <c r="J173" s="16"/>
      <c r="K173" s="16"/>
      <c r="L173" s="16"/>
      <c r="M173" s="16"/>
      <c r="N173" s="16"/>
      <c r="O173" s="16"/>
      <c r="P173" s="16"/>
      <c r="R173" s="16"/>
    </row>
    <row r="174" spans="1:18" ht="15" customHeight="1">
      <c r="A174" s="16"/>
      <c r="B174" s="16"/>
      <c r="C174" s="16"/>
      <c r="D174" s="16"/>
      <c r="E174" s="16"/>
      <c r="F174" s="16"/>
      <c r="G174" s="16"/>
      <c r="H174" s="16"/>
      <c r="I174" s="16"/>
      <c r="J174" s="16"/>
      <c r="K174" s="16"/>
      <c r="L174" s="16"/>
      <c r="M174" s="16"/>
      <c r="N174" s="16"/>
      <c r="O174" s="16"/>
      <c r="P174" s="16"/>
      <c r="R174" s="16"/>
    </row>
    <row r="175" spans="1:18" ht="15" customHeight="1">
      <c r="A175" s="16"/>
      <c r="B175" s="16"/>
      <c r="C175" s="16"/>
      <c r="D175" s="16"/>
      <c r="E175" s="16"/>
      <c r="F175" s="16"/>
      <c r="G175" s="16"/>
      <c r="H175" s="16"/>
      <c r="I175" s="16"/>
      <c r="J175" s="16"/>
      <c r="K175" s="16"/>
      <c r="L175" s="16"/>
      <c r="M175" s="16"/>
      <c r="N175" s="16"/>
      <c r="O175" s="16"/>
      <c r="P175" s="16"/>
      <c r="R175" s="16"/>
    </row>
    <row r="176" spans="1:18" ht="15" customHeight="1">
      <c r="A176" s="16"/>
      <c r="B176" s="16"/>
      <c r="C176" s="16"/>
      <c r="D176" s="16"/>
      <c r="E176" s="16"/>
      <c r="F176" s="16"/>
      <c r="G176" s="16"/>
      <c r="H176" s="16"/>
      <c r="I176" s="16"/>
      <c r="J176" s="16"/>
      <c r="K176" s="16"/>
      <c r="L176" s="16"/>
      <c r="M176" s="16"/>
      <c r="N176" s="16"/>
      <c r="O176" s="16"/>
      <c r="P176" s="16"/>
      <c r="R176" s="16"/>
    </row>
    <row r="177" spans="1:18" ht="15" customHeight="1">
      <c r="A177" s="16"/>
      <c r="B177" s="16"/>
      <c r="C177" s="16"/>
      <c r="D177" s="16"/>
      <c r="E177" s="16"/>
      <c r="F177" s="16"/>
      <c r="G177" s="16"/>
      <c r="H177" s="16"/>
      <c r="I177" s="16"/>
      <c r="J177" s="16"/>
      <c r="K177" s="16"/>
      <c r="L177" s="16"/>
      <c r="M177" s="16"/>
      <c r="N177" s="16"/>
      <c r="O177" s="16"/>
      <c r="P177" s="16"/>
      <c r="R177" s="16"/>
    </row>
    <row r="178" spans="1:18" ht="15" customHeight="1">
      <c r="A178" s="16"/>
      <c r="B178" s="16"/>
      <c r="C178" s="16"/>
      <c r="D178" s="16"/>
      <c r="E178" s="16"/>
      <c r="F178" s="16"/>
      <c r="G178" s="16"/>
      <c r="H178" s="16"/>
      <c r="I178" s="16"/>
      <c r="J178" s="16"/>
      <c r="K178" s="16"/>
      <c r="L178" s="16"/>
      <c r="M178" s="16"/>
      <c r="N178" s="16"/>
      <c r="O178" s="16"/>
      <c r="P178" s="16"/>
      <c r="R178" s="16"/>
    </row>
    <row r="179" spans="1:18" ht="15" customHeight="1">
      <c r="A179" s="16"/>
      <c r="B179" s="16"/>
      <c r="C179" s="16"/>
      <c r="D179" s="16"/>
      <c r="E179" s="16"/>
      <c r="F179" s="16"/>
      <c r="G179" s="16"/>
      <c r="H179" s="16"/>
      <c r="I179" s="16"/>
      <c r="J179" s="16"/>
      <c r="K179" s="16"/>
      <c r="L179" s="16"/>
      <c r="M179" s="16"/>
      <c r="N179" s="16"/>
      <c r="O179" s="16"/>
      <c r="P179" s="16"/>
      <c r="R179" s="16"/>
    </row>
    <row r="180" spans="1:18" ht="15" customHeight="1">
      <c r="A180" s="16"/>
      <c r="B180" s="16"/>
      <c r="C180" s="16"/>
      <c r="D180" s="16"/>
      <c r="E180" s="16"/>
      <c r="F180" s="16"/>
      <c r="G180" s="16"/>
      <c r="H180" s="16"/>
      <c r="I180" s="16"/>
      <c r="J180" s="16"/>
      <c r="K180" s="16"/>
      <c r="L180" s="16"/>
      <c r="M180" s="16"/>
      <c r="N180" s="16"/>
      <c r="O180" s="16"/>
      <c r="P180" s="16"/>
      <c r="R180" s="16"/>
    </row>
    <row r="181" spans="1:18" ht="15" customHeight="1">
      <c r="A181" s="16"/>
      <c r="B181" s="16"/>
      <c r="C181" s="16"/>
      <c r="D181" s="16"/>
      <c r="E181" s="16"/>
      <c r="F181" s="16"/>
      <c r="G181" s="16"/>
      <c r="H181" s="16"/>
      <c r="I181" s="16"/>
      <c r="J181" s="16"/>
      <c r="K181" s="16"/>
      <c r="L181" s="16"/>
      <c r="M181" s="16"/>
      <c r="N181" s="16"/>
      <c r="O181" s="16"/>
      <c r="P181" s="16"/>
      <c r="R181" s="16"/>
    </row>
    <row r="182" spans="1:18" ht="15" customHeight="1">
      <c r="A182" s="16"/>
      <c r="B182" s="16"/>
      <c r="C182" s="16"/>
      <c r="D182" s="16"/>
      <c r="E182" s="16"/>
      <c r="F182" s="16"/>
      <c r="G182" s="16"/>
      <c r="H182" s="16"/>
      <c r="I182" s="16"/>
      <c r="J182" s="16"/>
      <c r="K182" s="16"/>
      <c r="L182" s="16"/>
      <c r="M182" s="16"/>
      <c r="N182" s="16"/>
      <c r="O182" s="16"/>
      <c r="P182" s="16"/>
      <c r="R182" s="16"/>
    </row>
    <row r="183" spans="1:18" ht="15" customHeight="1">
      <c r="A183" s="16"/>
      <c r="B183" s="16"/>
      <c r="C183" s="16"/>
      <c r="D183" s="16"/>
      <c r="E183" s="16"/>
      <c r="F183" s="16"/>
      <c r="G183" s="16"/>
      <c r="H183" s="16"/>
      <c r="I183" s="16"/>
      <c r="J183" s="16"/>
      <c r="K183" s="16"/>
      <c r="L183" s="16"/>
      <c r="M183" s="16"/>
      <c r="N183" s="16"/>
      <c r="O183" s="16"/>
      <c r="P183" s="16"/>
      <c r="R183" s="16"/>
    </row>
    <row r="184" spans="1:18" ht="15" customHeight="1">
      <c r="A184" s="16"/>
      <c r="B184" s="16"/>
      <c r="C184" s="16"/>
      <c r="D184" s="16"/>
      <c r="E184" s="16"/>
      <c r="F184" s="16"/>
      <c r="G184" s="16"/>
      <c r="H184" s="16"/>
      <c r="I184" s="16"/>
      <c r="J184" s="16"/>
      <c r="K184" s="16"/>
      <c r="L184" s="16"/>
      <c r="M184" s="16"/>
      <c r="N184" s="16"/>
      <c r="O184" s="16"/>
      <c r="P184" s="16"/>
      <c r="R184" s="16"/>
    </row>
    <row r="185" spans="1:18" ht="15" customHeight="1">
      <c r="A185" s="16"/>
      <c r="B185" s="16"/>
      <c r="C185" s="16"/>
      <c r="D185" s="16"/>
      <c r="E185" s="16"/>
      <c r="F185" s="16"/>
      <c r="G185" s="16"/>
      <c r="H185" s="16"/>
      <c r="I185" s="16"/>
      <c r="J185" s="16"/>
      <c r="K185" s="16"/>
      <c r="L185" s="16"/>
      <c r="M185" s="16"/>
      <c r="N185" s="16"/>
      <c r="O185" s="16"/>
      <c r="P185" s="16"/>
      <c r="R185" s="16"/>
    </row>
    <row r="186" spans="1:18" ht="15" customHeight="1">
      <c r="A186" s="16"/>
      <c r="B186" s="16"/>
      <c r="C186" s="16"/>
      <c r="D186" s="16"/>
      <c r="E186" s="16"/>
      <c r="F186" s="16"/>
      <c r="G186" s="16"/>
      <c r="H186" s="16"/>
      <c r="I186" s="16"/>
      <c r="J186" s="16"/>
      <c r="K186" s="16"/>
      <c r="L186" s="16"/>
      <c r="M186" s="16"/>
      <c r="N186" s="16"/>
      <c r="O186" s="16"/>
      <c r="P186" s="16"/>
      <c r="R186" s="16"/>
    </row>
    <row r="187" spans="1:18" ht="15" customHeight="1">
      <c r="A187" s="16"/>
      <c r="B187" s="16"/>
      <c r="C187" s="16"/>
      <c r="D187" s="16"/>
      <c r="E187" s="16"/>
      <c r="F187" s="16"/>
      <c r="G187" s="16"/>
      <c r="H187" s="16"/>
      <c r="I187" s="16"/>
      <c r="J187" s="16"/>
      <c r="K187" s="16"/>
      <c r="L187" s="16"/>
      <c r="M187" s="16"/>
      <c r="N187" s="16"/>
      <c r="O187" s="16"/>
      <c r="P187" s="16"/>
      <c r="R187" s="16"/>
    </row>
    <row r="188" spans="1:18" ht="15" customHeight="1">
      <c r="A188" s="16"/>
      <c r="B188" s="16"/>
      <c r="C188" s="16"/>
      <c r="D188" s="16"/>
      <c r="E188" s="16"/>
      <c r="F188" s="16"/>
      <c r="G188" s="16"/>
      <c r="H188" s="16"/>
      <c r="I188" s="16"/>
      <c r="J188" s="16"/>
      <c r="K188" s="16"/>
      <c r="L188" s="16"/>
      <c r="M188" s="16"/>
      <c r="N188" s="16"/>
      <c r="O188" s="16"/>
      <c r="P188" s="16"/>
      <c r="R188" s="16"/>
    </row>
    <row r="189" spans="1:18" ht="15" customHeight="1">
      <c r="A189" s="16"/>
      <c r="B189" s="16"/>
      <c r="C189" s="16"/>
      <c r="D189" s="16"/>
      <c r="E189" s="16"/>
      <c r="F189" s="16"/>
      <c r="G189" s="16"/>
      <c r="H189" s="16"/>
      <c r="I189" s="16"/>
      <c r="J189" s="16"/>
      <c r="K189" s="16"/>
      <c r="L189" s="16"/>
      <c r="M189" s="16"/>
      <c r="N189" s="16"/>
      <c r="O189" s="16"/>
      <c r="P189" s="16"/>
      <c r="R189" s="16"/>
    </row>
    <row r="190" spans="1:18" ht="15" customHeight="1">
      <c r="A190" s="16"/>
      <c r="B190" s="16"/>
      <c r="C190" s="16"/>
      <c r="D190" s="16"/>
      <c r="E190" s="16"/>
      <c r="F190" s="16"/>
      <c r="G190" s="16"/>
      <c r="H190" s="16"/>
      <c r="I190" s="16"/>
      <c r="J190" s="16"/>
      <c r="K190" s="16"/>
      <c r="L190" s="16"/>
      <c r="M190" s="16"/>
      <c r="N190" s="16"/>
      <c r="O190" s="16"/>
      <c r="P190" s="16"/>
      <c r="R190" s="16"/>
    </row>
    <row r="191" spans="1:18" ht="15" customHeight="1">
      <c r="A191" s="16"/>
      <c r="B191" s="16"/>
      <c r="C191" s="16"/>
      <c r="D191" s="16"/>
      <c r="E191" s="16"/>
      <c r="F191" s="16"/>
      <c r="G191" s="16"/>
      <c r="H191" s="16"/>
      <c r="I191" s="16"/>
      <c r="J191" s="16"/>
      <c r="K191" s="16"/>
      <c r="L191" s="16"/>
      <c r="M191" s="16"/>
      <c r="N191" s="16"/>
      <c r="O191" s="16"/>
      <c r="P191" s="16"/>
      <c r="R191" s="16"/>
    </row>
    <row r="192" spans="1:18" ht="15" customHeight="1">
      <c r="A192" s="16"/>
      <c r="B192" s="16"/>
      <c r="C192" s="16"/>
      <c r="D192" s="16"/>
      <c r="E192" s="16"/>
      <c r="F192" s="16"/>
      <c r="G192" s="16"/>
      <c r="H192" s="16"/>
      <c r="I192" s="16"/>
      <c r="J192" s="16"/>
      <c r="K192" s="16"/>
      <c r="L192" s="16"/>
      <c r="M192" s="16"/>
      <c r="N192" s="16"/>
      <c r="O192" s="16"/>
      <c r="P192" s="16"/>
      <c r="R192" s="16"/>
    </row>
    <row r="193" spans="1:18" ht="15" customHeight="1">
      <c r="A193" s="16"/>
      <c r="B193" s="16"/>
      <c r="C193" s="16"/>
      <c r="D193" s="16"/>
      <c r="E193" s="16"/>
      <c r="F193" s="16"/>
      <c r="G193" s="16"/>
      <c r="H193" s="16"/>
      <c r="I193" s="16"/>
      <c r="J193" s="16"/>
      <c r="K193" s="16"/>
      <c r="L193" s="16"/>
      <c r="M193" s="16"/>
      <c r="N193" s="16"/>
      <c r="O193" s="16"/>
      <c r="P193" s="16"/>
      <c r="R193" s="16"/>
    </row>
    <row r="194" spans="1:18" ht="15" customHeight="1">
      <c r="A194" s="16"/>
      <c r="B194" s="16"/>
      <c r="C194" s="16"/>
      <c r="D194" s="16"/>
      <c r="E194" s="16"/>
      <c r="F194" s="16"/>
      <c r="G194" s="16"/>
      <c r="H194" s="16"/>
      <c r="I194" s="16"/>
      <c r="J194" s="16"/>
      <c r="K194" s="16"/>
      <c r="L194" s="16"/>
      <c r="M194" s="16"/>
      <c r="N194" s="16"/>
      <c r="O194" s="16"/>
      <c r="P194" s="16"/>
      <c r="R194" s="16"/>
    </row>
    <row r="195" spans="1:18" ht="15" customHeight="1">
      <c r="A195" s="16"/>
      <c r="B195" s="16"/>
      <c r="C195" s="16"/>
      <c r="D195" s="16"/>
      <c r="E195" s="16"/>
      <c r="F195" s="16"/>
      <c r="G195" s="16"/>
      <c r="H195" s="16"/>
      <c r="I195" s="16"/>
      <c r="J195" s="16"/>
      <c r="K195" s="16"/>
      <c r="L195" s="16"/>
      <c r="M195" s="16"/>
      <c r="N195" s="16"/>
      <c r="O195" s="16"/>
      <c r="P195" s="16"/>
      <c r="R195" s="16"/>
    </row>
    <row r="196" spans="1:18" ht="15" customHeight="1">
      <c r="A196" s="16"/>
      <c r="B196" s="16"/>
      <c r="C196" s="16"/>
      <c r="D196" s="16"/>
      <c r="E196" s="16"/>
      <c r="F196" s="16"/>
      <c r="G196" s="16"/>
      <c r="H196" s="16"/>
      <c r="I196" s="16"/>
      <c r="J196" s="16"/>
      <c r="K196" s="16"/>
      <c r="L196" s="16"/>
      <c r="M196" s="16"/>
      <c r="N196" s="16"/>
      <c r="O196" s="16"/>
      <c r="P196" s="16"/>
      <c r="R196" s="16"/>
    </row>
    <row r="197" spans="1:18" ht="15" customHeight="1">
      <c r="A197" s="16"/>
      <c r="B197" s="16"/>
      <c r="C197" s="16"/>
      <c r="D197" s="16"/>
      <c r="E197" s="16"/>
      <c r="F197" s="16"/>
      <c r="G197" s="16"/>
      <c r="H197" s="16"/>
      <c r="I197" s="16"/>
      <c r="J197" s="16"/>
      <c r="K197" s="16"/>
      <c r="L197" s="16"/>
      <c r="M197" s="16"/>
      <c r="N197" s="16"/>
      <c r="O197" s="16"/>
      <c r="P197" s="16"/>
      <c r="R197" s="16"/>
    </row>
    <row r="198" spans="1:18" ht="15" customHeight="1">
      <c r="A198" s="16"/>
      <c r="B198" s="16"/>
      <c r="C198" s="16"/>
      <c r="D198" s="16"/>
      <c r="E198" s="16"/>
      <c r="F198" s="16"/>
      <c r="G198" s="16"/>
      <c r="H198" s="16"/>
      <c r="I198" s="16"/>
      <c r="J198" s="16"/>
      <c r="K198" s="16"/>
      <c r="L198" s="16"/>
      <c r="M198" s="16"/>
      <c r="N198" s="16"/>
      <c r="O198" s="16"/>
      <c r="P198" s="16"/>
      <c r="R198" s="16"/>
    </row>
    <row r="199" spans="1:18" ht="15" customHeight="1">
      <c r="A199" s="16"/>
      <c r="B199" s="16"/>
      <c r="C199" s="16"/>
      <c r="D199" s="16"/>
      <c r="E199" s="16"/>
      <c r="F199" s="16"/>
      <c r="G199" s="16"/>
      <c r="H199" s="16"/>
      <c r="I199" s="16"/>
      <c r="J199" s="16"/>
      <c r="K199" s="16"/>
      <c r="L199" s="16"/>
      <c r="M199" s="16"/>
      <c r="N199" s="16"/>
      <c r="O199" s="16"/>
      <c r="P199" s="16"/>
      <c r="R199" s="16"/>
    </row>
    <row r="200" spans="1:18" ht="15" customHeight="1">
      <c r="A200" s="16"/>
      <c r="B200" s="16"/>
      <c r="C200" s="16"/>
      <c r="D200" s="16"/>
      <c r="E200" s="16"/>
      <c r="F200" s="16"/>
      <c r="G200" s="16"/>
      <c r="H200" s="16"/>
      <c r="I200" s="16"/>
      <c r="J200" s="16"/>
      <c r="K200" s="16"/>
      <c r="L200" s="16"/>
      <c r="M200" s="16"/>
      <c r="N200" s="16"/>
      <c r="O200" s="16"/>
      <c r="P200" s="16"/>
      <c r="R200" s="16"/>
    </row>
    <row r="201" spans="1:18" ht="15" customHeight="1">
      <c r="A201" s="16"/>
      <c r="B201" s="16"/>
      <c r="C201" s="16"/>
      <c r="D201" s="16"/>
      <c r="E201" s="16"/>
      <c r="F201" s="16"/>
      <c r="G201" s="16"/>
      <c r="H201" s="16"/>
      <c r="I201" s="16"/>
      <c r="J201" s="16"/>
      <c r="K201" s="16"/>
      <c r="L201" s="16"/>
      <c r="M201" s="16"/>
      <c r="N201" s="16"/>
      <c r="O201" s="16"/>
      <c r="P201" s="16"/>
      <c r="R201" s="16"/>
    </row>
    <row r="202" spans="1:18" ht="15" customHeight="1">
      <c r="A202" s="16"/>
      <c r="B202" s="16"/>
      <c r="C202" s="16"/>
      <c r="D202" s="16"/>
      <c r="E202" s="16"/>
      <c r="F202" s="16"/>
      <c r="G202" s="16"/>
      <c r="H202" s="16"/>
      <c r="I202" s="16"/>
      <c r="J202" s="16"/>
      <c r="K202" s="16"/>
      <c r="L202" s="16"/>
      <c r="M202" s="16"/>
      <c r="N202" s="16"/>
      <c r="O202" s="16"/>
      <c r="P202" s="16"/>
      <c r="R202" s="16"/>
    </row>
    <row r="203" spans="1:18" ht="15" customHeight="1">
      <c r="A203" s="16"/>
      <c r="B203" s="16"/>
      <c r="C203" s="16"/>
      <c r="D203" s="16"/>
      <c r="E203" s="16"/>
      <c r="F203" s="16"/>
      <c r="G203" s="16"/>
      <c r="H203" s="16"/>
      <c r="I203" s="16"/>
      <c r="J203" s="16"/>
      <c r="K203" s="16"/>
      <c r="L203" s="16"/>
      <c r="M203" s="16"/>
      <c r="N203" s="16"/>
      <c r="O203" s="16"/>
      <c r="P203" s="16"/>
      <c r="R203" s="16"/>
    </row>
    <row r="204" spans="1:18" ht="15" customHeight="1">
      <c r="A204" s="16"/>
      <c r="B204" s="16"/>
      <c r="C204" s="16"/>
      <c r="D204" s="16"/>
      <c r="E204" s="16"/>
      <c r="F204" s="16"/>
      <c r="G204" s="16"/>
      <c r="H204" s="16"/>
      <c r="I204" s="16"/>
      <c r="J204" s="16"/>
      <c r="K204" s="16"/>
      <c r="L204" s="16"/>
      <c r="M204" s="16"/>
      <c r="N204" s="16"/>
      <c r="O204" s="16"/>
      <c r="P204" s="16"/>
      <c r="R204" s="16"/>
    </row>
    <row r="205" spans="1:18" ht="15" customHeight="1">
      <c r="A205" s="16"/>
      <c r="B205" s="16"/>
      <c r="C205" s="16"/>
      <c r="D205" s="16"/>
      <c r="E205" s="16"/>
      <c r="F205" s="16"/>
      <c r="G205" s="16"/>
      <c r="H205" s="16"/>
      <c r="I205" s="16"/>
      <c r="J205" s="16"/>
      <c r="K205" s="16"/>
      <c r="L205" s="16"/>
      <c r="M205" s="16"/>
      <c r="N205" s="16"/>
      <c r="O205" s="16"/>
      <c r="P205" s="16"/>
      <c r="R205" s="16"/>
    </row>
    <row r="206" spans="1:18" ht="15" customHeight="1">
      <c r="A206" s="16"/>
      <c r="B206" s="16"/>
      <c r="C206" s="16"/>
      <c r="D206" s="16"/>
      <c r="E206" s="16"/>
      <c r="F206" s="16"/>
      <c r="G206" s="16"/>
      <c r="H206" s="16"/>
      <c r="I206" s="16"/>
      <c r="J206" s="16"/>
      <c r="K206" s="16"/>
      <c r="L206" s="16"/>
      <c r="M206" s="16"/>
      <c r="N206" s="16"/>
      <c r="O206" s="16"/>
      <c r="P206" s="16"/>
      <c r="R206" s="16"/>
    </row>
    <row r="207" spans="1:18" ht="15" customHeight="1">
      <c r="A207" s="16"/>
      <c r="B207" s="16"/>
      <c r="C207" s="16"/>
      <c r="D207" s="16"/>
      <c r="E207" s="16"/>
      <c r="F207" s="16"/>
      <c r="G207" s="16"/>
      <c r="H207" s="16"/>
      <c r="I207" s="16"/>
      <c r="J207" s="16"/>
      <c r="K207" s="16"/>
      <c r="L207" s="16"/>
      <c r="M207" s="16"/>
      <c r="N207" s="16"/>
      <c r="O207" s="16"/>
      <c r="P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7:18" s="17" customFormat="1" ht="15" customHeight="1">
      <c r="Q257" s="23"/>
      <c r="R257"/>
    </row>
    <row r="258" spans="17:18" s="17" customFormat="1" ht="15" customHeight="1">
      <c r="Q258" s="23"/>
      <c r="R258"/>
    </row>
    <row r="259" spans="17:18" s="17" customFormat="1" ht="15" customHeight="1">
      <c r="Q259" s="23"/>
      <c r="R259"/>
    </row>
    <row r="260" spans="17:18" s="17" customFormat="1" ht="15" customHeight="1">
      <c r="Q260" s="23"/>
      <c r="R260"/>
    </row>
    <row r="261" spans="17:18" s="17" customFormat="1" ht="15" customHeight="1">
      <c r="Q261" s="23"/>
      <c r="R261"/>
    </row>
    <row r="262" spans="17:18" s="17" customFormat="1" ht="15" customHeight="1">
      <c r="Q262" s="23"/>
      <c r="R262"/>
    </row>
    <row r="263" spans="17:18" s="17" customFormat="1" ht="15" customHeight="1">
      <c r="Q263" s="23"/>
      <c r="R263"/>
    </row>
    <row r="264" spans="17:18" s="17" customFormat="1" ht="15" customHeight="1">
      <c r="Q264" s="23"/>
      <c r="R264"/>
    </row>
    <row r="265" spans="17:18" s="17" customFormat="1" ht="15" customHeight="1">
      <c r="Q265" s="23"/>
      <c r="R265"/>
    </row>
    <row r="266" spans="17:18" s="17" customFormat="1" ht="15" customHeight="1">
      <c r="Q266" s="23"/>
      <c r="R266"/>
    </row>
    <row r="267" spans="17:18" s="17" customFormat="1" ht="15" customHeight="1">
      <c r="Q267" s="23"/>
      <c r="R267"/>
    </row>
    <row r="268" spans="17:18" s="17" customFormat="1" ht="15" customHeight="1">
      <c r="Q268" s="23"/>
      <c r="R268"/>
    </row>
    <row r="269" spans="17:18" s="17" customFormat="1" ht="15" customHeight="1">
      <c r="Q269" s="23"/>
      <c r="R269"/>
    </row>
    <row r="270" spans="17:18" s="17" customFormat="1" ht="15" customHeight="1">
      <c r="Q270" s="23"/>
      <c r="R270"/>
    </row>
    <row r="271" spans="17:18" s="17" customFormat="1" ht="15" customHeight="1">
      <c r="Q271" s="23"/>
      <c r="R271"/>
    </row>
    <row r="272" spans="17:18" s="17" customFormat="1" ht="15" customHeight="1">
      <c r="Q272" s="23"/>
      <c r="R272"/>
    </row>
    <row r="273" spans="17:18" s="17" customFormat="1" ht="15" customHeight="1">
      <c r="Q273" s="23"/>
      <c r="R273"/>
    </row>
    <row r="274" spans="17:18" s="17" customFormat="1" ht="15" customHeight="1">
      <c r="Q274" s="23"/>
      <c r="R274"/>
    </row>
    <row r="275" spans="17:18" s="17" customFormat="1" ht="15" customHeight="1">
      <c r="Q275" s="23"/>
      <c r="R275"/>
    </row>
    <row r="276" spans="17:18" s="17" customFormat="1" ht="15" customHeight="1">
      <c r="Q276" s="23"/>
      <c r="R276"/>
    </row>
    <row r="277" spans="17:18" s="17" customFormat="1" ht="15" customHeight="1">
      <c r="Q277" s="23"/>
      <c r="R277"/>
    </row>
    <row r="278" spans="17:18" s="17" customFormat="1" ht="15" customHeight="1">
      <c r="Q278" s="23"/>
      <c r="R278"/>
    </row>
    <row r="279" spans="17:18" s="17" customFormat="1" ht="15" customHeight="1">
      <c r="Q279" s="23"/>
      <c r="R279"/>
    </row>
    <row r="280" spans="17:18" s="17" customFormat="1" ht="15" customHeight="1">
      <c r="Q280" s="23"/>
      <c r="R280"/>
    </row>
    <row r="281" spans="17:18" s="17" customFormat="1" ht="15" customHeight="1">
      <c r="Q281" s="23"/>
      <c r="R281"/>
    </row>
    <row r="282" spans="17:18" s="17" customFormat="1" ht="15" customHeight="1">
      <c r="Q282" s="23"/>
      <c r="R282"/>
    </row>
    <row r="283" spans="17:18" s="17" customFormat="1" ht="15" customHeight="1">
      <c r="Q283" s="23"/>
      <c r="R283"/>
    </row>
    <row r="284" spans="17:18" s="17" customFormat="1" ht="15" customHeight="1">
      <c r="Q284" s="23"/>
      <c r="R284"/>
    </row>
    <row r="285" spans="17:18" s="17" customFormat="1" ht="15" customHeight="1">
      <c r="Q285" s="23"/>
      <c r="R285"/>
    </row>
    <row r="286" spans="17:18" s="17" customFormat="1" ht="15" customHeight="1">
      <c r="Q286" s="23"/>
      <c r="R286"/>
    </row>
    <row r="287" spans="17:18" s="17" customFormat="1" ht="15" customHeight="1">
      <c r="Q287" s="23"/>
      <c r="R287"/>
    </row>
    <row r="288" spans="17:18" s="17" customFormat="1" ht="15" customHeight="1">
      <c r="Q288" s="23"/>
      <c r="R288"/>
    </row>
    <row r="289" spans="17:18" s="17" customFormat="1" ht="15" customHeight="1">
      <c r="Q289" s="23"/>
      <c r="R289"/>
    </row>
    <row r="290" spans="17:18" s="17" customFormat="1" ht="15" customHeight="1">
      <c r="Q290" s="23"/>
      <c r="R290"/>
    </row>
    <row r="291" spans="17:18" s="17" customFormat="1" ht="15" customHeight="1">
      <c r="Q291" s="23"/>
      <c r="R291"/>
    </row>
    <row r="292" spans="17:18" s="17" customFormat="1" ht="15" customHeight="1">
      <c r="Q292" s="23"/>
      <c r="R292"/>
    </row>
    <row r="293" spans="17:18" s="17" customFormat="1" ht="15" customHeight="1">
      <c r="Q293" s="23"/>
      <c r="R293"/>
    </row>
    <row r="294" spans="17:18" s="17" customFormat="1" ht="15" customHeight="1">
      <c r="Q294" s="23"/>
      <c r="R294"/>
    </row>
    <row r="295" spans="17:18" s="17" customFormat="1" ht="15" customHeight="1">
      <c r="Q295" s="23"/>
      <c r="R295"/>
    </row>
    <row r="296" spans="17:18" s="17" customFormat="1" ht="15" customHeight="1">
      <c r="Q296" s="23"/>
      <c r="R296"/>
    </row>
    <row r="297" spans="17:18" s="17" customFormat="1" ht="15" customHeight="1">
      <c r="Q297" s="23"/>
      <c r="R297"/>
    </row>
    <row r="298" spans="17:18" s="17" customFormat="1" ht="15" customHeight="1">
      <c r="Q298" s="23"/>
      <c r="R298"/>
    </row>
    <row r="299" spans="17:18" s="17" customFormat="1" ht="15" customHeight="1">
      <c r="Q299" s="23"/>
      <c r="R299"/>
    </row>
    <row r="300" spans="17:18" s="17" customFormat="1" ht="15" customHeight="1">
      <c r="Q300" s="23"/>
      <c r="R300"/>
    </row>
    <row r="301" spans="17:18" s="17" customFormat="1" ht="15" customHeight="1">
      <c r="Q301" s="23"/>
      <c r="R301"/>
    </row>
    <row r="302" spans="17:18" s="17" customFormat="1" ht="15" customHeight="1">
      <c r="Q302" s="23"/>
      <c r="R302"/>
    </row>
    <row r="303" spans="17:18" s="17" customFormat="1" ht="15" customHeight="1">
      <c r="Q303" s="23"/>
      <c r="R303"/>
    </row>
    <row r="304" spans="17:18" s="17" customFormat="1" ht="15" customHeight="1">
      <c r="Q304" s="23"/>
      <c r="R304"/>
    </row>
    <row r="305" spans="17:18" s="17" customFormat="1" ht="15" customHeight="1">
      <c r="Q305" s="23"/>
      <c r="R305"/>
    </row>
    <row r="306" spans="17:18" s="17" customFormat="1" ht="15" customHeight="1">
      <c r="Q306" s="23"/>
      <c r="R306"/>
    </row>
    <row r="307" spans="17:18" s="17" customFormat="1" ht="15" customHeight="1">
      <c r="Q307" s="23"/>
      <c r="R307"/>
    </row>
    <row r="308" spans="17:18" s="17" customFormat="1" ht="15" customHeight="1">
      <c r="Q308" s="23"/>
      <c r="R308"/>
    </row>
    <row r="309" spans="17:18" s="17" customFormat="1" ht="15" customHeight="1">
      <c r="Q309" s="23"/>
      <c r="R309"/>
    </row>
    <row r="310" spans="17:18" s="17" customFormat="1" ht="15" customHeight="1">
      <c r="Q310" s="23"/>
      <c r="R310"/>
    </row>
    <row r="311" spans="17:18" s="17" customFormat="1" ht="15" customHeight="1">
      <c r="Q311" s="23"/>
      <c r="R311"/>
    </row>
    <row r="312" spans="17:18" s="17" customFormat="1" ht="15" customHeight="1">
      <c r="Q312" s="23"/>
      <c r="R312"/>
    </row>
    <row r="313" spans="17:18" s="17" customFormat="1" ht="15" customHeight="1">
      <c r="Q313" s="23"/>
      <c r="R313"/>
    </row>
    <row r="314" spans="17:18" s="17" customFormat="1" ht="15" customHeight="1">
      <c r="Q314" s="23"/>
      <c r="R314"/>
    </row>
    <row r="315" spans="17:18" s="17" customFormat="1" ht="15" customHeight="1">
      <c r="Q315" s="23"/>
      <c r="R315"/>
    </row>
    <row r="316" spans="17:18" s="17" customFormat="1" ht="15" customHeight="1">
      <c r="Q316" s="23"/>
      <c r="R316"/>
    </row>
    <row r="317" spans="17:18" s="17" customFormat="1" ht="15" customHeight="1">
      <c r="Q317" s="23"/>
      <c r="R317"/>
    </row>
    <row r="318" spans="17:18" s="17" customFormat="1" ht="15" customHeight="1">
      <c r="Q318" s="23"/>
      <c r="R318"/>
    </row>
    <row r="319" spans="17:18" s="17" customFormat="1" ht="15" customHeight="1">
      <c r="Q319" s="23"/>
      <c r="R319"/>
    </row>
    <row r="320" spans="17:18" s="17" customFormat="1" ht="15" customHeight="1">
      <c r="Q320" s="23"/>
      <c r="R320"/>
    </row>
    <row r="321" spans="17:18" s="17" customFormat="1" ht="15" customHeight="1">
      <c r="Q321" s="23"/>
      <c r="R321"/>
    </row>
    <row r="322" spans="17:18" s="17" customFormat="1" ht="15" customHeight="1">
      <c r="Q322" s="23"/>
      <c r="R322"/>
    </row>
    <row r="323" spans="17:18" s="17" customFormat="1" ht="15" customHeight="1">
      <c r="Q323" s="23"/>
      <c r="R323"/>
    </row>
    <row r="324" spans="17:18" s="17" customFormat="1" ht="15" customHeight="1">
      <c r="Q324" s="23"/>
      <c r="R324"/>
    </row>
    <row r="325" spans="17:18" s="17" customFormat="1" ht="15" customHeight="1">
      <c r="Q325" s="23"/>
      <c r="R325"/>
    </row>
    <row r="326" spans="17:18" s="17" customFormat="1" ht="15" customHeight="1">
      <c r="Q326" s="23"/>
      <c r="R326"/>
    </row>
    <row r="327" spans="17:18" s="17" customFormat="1" ht="15" customHeight="1">
      <c r="Q327" s="23"/>
      <c r="R327"/>
    </row>
    <row r="328" spans="17:18" s="17" customFormat="1" ht="15" customHeight="1">
      <c r="Q328" s="23"/>
      <c r="R328"/>
    </row>
    <row r="329" spans="17:18" s="17" customFormat="1" ht="15" customHeight="1">
      <c r="Q329" s="23"/>
      <c r="R329"/>
    </row>
    <row r="330" spans="17:18" s="17" customFormat="1" ht="15" customHeight="1">
      <c r="Q330" s="23"/>
      <c r="R330"/>
    </row>
    <row r="331" spans="17:18" s="17" customFormat="1" ht="15" customHeight="1">
      <c r="Q331" s="23"/>
      <c r="R331"/>
    </row>
    <row r="332" spans="17:18" s="17" customFormat="1" ht="15" customHeight="1">
      <c r="Q332" s="23"/>
      <c r="R332"/>
    </row>
    <row r="333" spans="17:18" s="17" customFormat="1" ht="15" customHeight="1">
      <c r="Q333" s="23"/>
      <c r="R333"/>
    </row>
    <row r="334" spans="17:18" s="17" customFormat="1" ht="15" customHeight="1">
      <c r="Q334" s="23"/>
      <c r="R334"/>
    </row>
    <row r="335" spans="17:18" s="17" customFormat="1" ht="15" customHeight="1">
      <c r="Q335" s="23"/>
      <c r="R335"/>
    </row>
    <row r="336" spans="17:18" s="17" customFormat="1" ht="15" customHeight="1">
      <c r="Q336" s="23"/>
      <c r="R336"/>
    </row>
    <row r="337" spans="17:18" s="17" customFormat="1" ht="15" customHeight="1">
      <c r="Q337" s="23"/>
      <c r="R337"/>
    </row>
    <row r="338" spans="17:18" s="17" customFormat="1" ht="15" customHeight="1">
      <c r="Q338" s="23"/>
      <c r="R338"/>
    </row>
    <row r="339" spans="17:18" s="17" customFormat="1" ht="15" customHeight="1">
      <c r="Q339" s="23"/>
      <c r="R339"/>
    </row>
    <row r="340" spans="17:18" s="17" customFormat="1" ht="15" customHeight="1">
      <c r="Q340" s="23"/>
      <c r="R340"/>
    </row>
    <row r="341" spans="17:18" s="17" customFormat="1" ht="15" customHeight="1">
      <c r="Q341" s="23"/>
      <c r="R341"/>
    </row>
    <row r="342" spans="17:18" s="17" customFormat="1" ht="15" customHeight="1">
      <c r="Q342" s="23"/>
      <c r="R342"/>
    </row>
    <row r="343" spans="17:18" s="17" customFormat="1" ht="15" customHeight="1">
      <c r="Q343" s="23"/>
      <c r="R343"/>
    </row>
    <row r="344" spans="17:18" s="17" customFormat="1" ht="15" customHeight="1">
      <c r="Q344" s="23"/>
      <c r="R344"/>
    </row>
    <row r="345" spans="17:18" s="17" customFormat="1" ht="15" customHeight="1">
      <c r="Q345" s="23"/>
      <c r="R345"/>
    </row>
    <row r="346" spans="17:18" s="17" customFormat="1" ht="15" customHeight="1">
      <c r="Q346" s="23"/>
      <c r="R346"/>
    </row>
    <row r="347" spans="17:18" s="17" customFormat="1" ht="15" customHeight="1">
      <c r="Q347" s="23"/>
      <c r="R347"/>
    </row>
    <row r="348" spans="17:18" s="17" customFormat="1" ht="15" customHeight="1">
      <c r="Q348" s="23"/>
      <c r="R348"/>
    </row>
    <row r="349" spans="17:18" s="17" customFormat="1" ht="15" customHeight="1">
      <c r="Q349" s="23"/>
      <c r="R349"/>
    </row>
    <row r="350" spans="17:18" s="17" customFormat="1" ht="15" customHeight="1">
      <c r="Q350" s="23"/>
      <c r="R350"/>
    </row>
    <row r="351" spans="17:18" s="17" customFormat="1" ht="15" customHeight="1">
      <c r="Q351" s="23"/>
      <c r="R351"/>
    </row>
    <row r="352" spans="17:18" s="17" customFormat="1" ht="15" customHeight="1">
      <c r="Q352" s="23"/>
      <c r="R352"/>
    </row>
    <row r="353" spans="17:18" s="17" customFormat="1" ht="15" customHeight="1">
      <c r="Q353" s="23"/>
      <c r="R353"/>
    </row>
    <row r="354" spans="17:18" s="17" customFormat="1" ht="15" customHeight="1">
      <c r="Q354" s="23"/>
      <c r="R354"/>
    </row>
    <row r="355" spans="17:18" s="17" customFormat="1" ht="15" customHeight="1">
      <c r="Q355" s="23"/>
      <c r="R355"/>
    </row>
    <row r="356" spans="17:18" s="17" customFormat="1" ht="15" customHeight="1">
      <c r="Q356" s="23"/>
      <c r="R356"/>
    </row>
    <row r="357" spans="17:18" s="17" customFormat="1" ht="15" customHeight="1">
      <c r="Q357" s="23"/>
      <c r="R357"/>
    </row>
    <row r="358" spans="17:18" s="17" customFormat="1" ht="15" customHeight="1">
      <c r="Q358" s="23"/>
      <c r="R358"/>
    </row>
    <row r="359" spans="17:18" s="17" customFormat="1" ht="15" customHeight="1">
      <c r="Q359" s="23"/>
      <c r="R359"/>
    </row>
    <row r="360" spans="17:18" s="17" customFormat="1" ht="15" customHeight="1">
      <c r="Q360" s="23"/>
      <c r="R360"/>
    </row>
    <row r="361" spans="17:18" s="17" customFormat="1" ht="15" customHeight="1">
      <c r="Q361" s="23"/>
      <c r="R361"/>
    </row>
    <row r="362" spans="17:18" s="17" customFormat="1" ht="15" customHeight="1">
      <c r="Q362" s="23"/>
      <c r="R362"/>
    </row>
    <row r="363" spans="17:18" s="17" customFormat="1" ht="15" customHeight="1">
      <c r="Q363" s="23"/>
      <c r="R363"/>
    </row>
    <row r="364" spans="17:18" s="17" customFormat="1" ht="15" customHeight="1">
      <c r="Q364" s="23"/>
      <c r="R364"/>
    </row>
    <row r="365" spans="17:18" s="17" customFormat="1" ht="15" customHeight="1">
      <c r="Q365" s="23"/>
      <c r="R365"/>
    </row>
    <row r="366" spans="17:18" s="17" customFormat="1" ht="15" customHeight="1">
      <c r="Q366" s="23"/>
      <c r="R366"/>
    </row>
    <row r="367" spans="17:18" s="17" customFormat="1" ht="15" customHeight="1">
      <c r="Q367" s="23"/>
      <c r="R367"/>
    </row>
    <row r="368" spans="17:18" s="17" customFormat="1" ht="15" customHeight="1">
      <c r="Q368" s="23"/>
      <c r="R368"/>
    </row>
    <row r="369" spans="17:18" s="17" customFormat="1" ht="15" customHeight="1">
      <c r="Q369" s="23"/>
      <c r="R369"/>
    </row>
    <row r="370" spans="17:18" s="17" customFormat="1" ht="15" customHeight="1">
      <c r="Q370" s="23"/>
      <c r="R370"/>
    </row>
    <row r="371" spans="17:18" s="17" customFormat="1" ht="15" customHeight="1">
      <c r="Q371" s="23"/>
      <c r="R371"/>
    </row>
    <row r="372" spans="17:18" s="17" customFormat="1" ht="15" customHeight="1">
      <c r="Q372" s="23"/>
      <c r="R372"/>
    </row>
    <row r="373" spans="17:18" s="17" customFormat="1" ht="15" customHeight="1">
      <c r="Q373" s="23"/>
      <c r="R373"/>
    </row>
    <row r="374" spans="17:18" s="17" customFormat="1" ht="15" customHeight="1">
      <c r="Q374" s="23"/>
      <c r="R374"/>
    </row>
    <row r="375" spans="17:18" s="17" customFormat="1" ht="15" customHeight="1">
      <c r="Q375" s="23"/>
      <c r="R375"/>
    </row>
    <row r="376" spans="17:18" s="17" customFormat="1" ht="15" customHeight="1">
      <c r="Q376" s="23"/>
      <c r="R376"/>
    </row>
    <row r="377" spans="17:18" s="17" customFormat="1" ht="15" customHeight="1">
      <c r="Q377" s="23"/>
      <c r="R377"/>
    </row>
    <row r="378" spans="17:18" s="17" customFormat="1" ht="15" customHeight="1">
      <c r="Q378" s="23"/>
      <c r="R378"/>
    </row>
    <row r="379" spans="17:18" s="17" customFormat="1" ht="15" customHeight="1">
      <c r="Q379" s="23"/>
      <c r="R379"/>
    </row>
    <row r="380" spans="17:18" s="17" customFormat="1" ht="15" customHeight="1">
      <c r="Q380" s="23"/>
      <c r="R380"/>
    </row>
    <row r="381" spans="17:18" s="17" customFormat="1" ht="15" customHeight="1">
      <c r="Q381" s="23"/>
      <c r="R381"/>
    </row>
    <row r="382" spans="17:18" s="17" customFormat="1" ht="15" customHeight="1">
      <c r="Q382" s="23"/>
      <c r="R382"/>
    </row>
    <row r="383" spans="17:18" s="17" customFormat="1" ht="15" customHeight="1">
      <c r="Q383" s="23"/>
      <c r="R383"/>
    </row>
    <row r="384" spans="17: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7:18" s="17" customFormat="1" ht="15" customHeight="1">
      <c r="Q401" s="23"/>
      <c r="R401"/>
    </row>
    <row r="402" spans="17:18" s="17" customFormat="1" ht="15" customHeight="1">
      <c r="Q402" s="23"/>
      <c r="R402"/>
    </row>
    <row r="403" spans="17:18" s="17" customFormat="1" ht="15" customHeight="1">
      <c r="Q403" s="23"/>
      <c r="R403"/>
    </row>
    <row r="404" spans="17:18" s="17" customFormat="1" ht="15" customHeight="1">
      <c r="Q404" s="23"/>
      <c r="R404"/>
    </row>
    <row r="405" spans="17:18" s="17" customFormat="1" ht="15" customHeight="1">
      <c r="Q405" s="23"/>
      <c r="R405"/>
    </row>
    <row r="406" spans="17:18" s="17" customFormat="1" ht="15" customHeight="1">
      <c r="Q406" s="23"/>
      <c r="R406"/>
    </row>
    <row r="407" spans="17:18" s="17" customFormat="1" ht="15" customHeight="1">
      <c r="Q407" s="23"/>
      <c r="R407"/>
    </row>
    <row r="408" spans="17:18" s="17" customFormat="1" ht="15" customHeight="1">
      <c r="Q408" s="23"/>
      <c r="R408"/>
    </row>
    <row r="409" spans="17:18" s="17" customFormat="1" ht="15" customHeight="1">
      <c r="Q409" s="23"/>
      <c r="R409"/>
    </row>
    <row r="410" spans="17:18" s="17" customFormat="1" ht="15" customHeight="1">
      <c r="Q410" s="23"/>
      <c r="R410"/>
    </row>
    <row r="411" spans="17:18" s="17" customFormat="1" ht="15" customHeight="1">
      <c r="Q411" s="23"/>
      <c r="R411"/>
    </row>
    <row r="412" spans="17:18" s="17" customFormat="1" ht="15" customHeight="1">
      <c r="Q412" s="23"/>
      <c r="R412"/>
    </row>
    <row r="413" spans="17:18" s="17" customFormat="1" ht="15" customHeight="1">
      <c r="Q413" s="23"/>
      <c r="R413"/>
    </row>
    <row r="414" spans="17:18" s="17" customFormat="1" ht="15" customHeight="1">
      <c r="Q414" s="23"/>
      <c r="R414"/>
    </row>
    <row r="415" spans="17:18" s="17" customFormat="1" ht="15" customHeight="1">
      <c r="Q415" s="23"/>
      <c r="R415"/>
    </row>
    <row r="416" spans="17:18" s="17" customFormat="1" ht="15" customHeight="1">
      <c r="Q416" s="23"/>
      <c r="R416"/>
    </row>
    <row r="417" spans="17:18" s="17" customFormat="1" ht="15" customHeight="1">
      <c r="Q417" s="23"/>
      <c r="R417"/>
    </row>
    <row r="418" spans="17:18" s="17" customFormat="1" ht="15" customHeight="1">
      <c r="Q418" s="23"/>
      <c r="R418"/>
    </row>
    <row r="419" spans="17:18" s="17" customFormat="1" ht="15" customHeight="1">
      <c r="Q419" s="23"/>
      <c r="R419"/>
    </row>
    <row r="420" spans="17:18" s="17" customFormat="1" ht="15" customHeight="1">
      <c r="Q420" s="23"/>
      <c r="R420"/>
    </row>
    <row r="421" spans="17:18" s="17" customFormat="1" ht="15" customHeight="1">
      <c r="Q421" s="23"/>
      <c r="R421"/>
    </row>
    <row r="422" spans="17:18" s="17" customFormat="1" ht="15" customHeight="1">
      <c r="Q422" s="23"/>
      <c r="R422"/>
    </row>
    <row r="423" spans="17:18" s="17" customFormat="1" ht="15" customHeight="1">
      <c r="Q423" s="23"/>
      <c r="R423"/>
    </row>
    <row r="424" spans="17:18" s="17" customFormat="1" ht="15" customHeight="1">
      <c r="Q424" s="23"/>
      <c r="R424"/>
    </row>
    <row r="425" spans="17:18" s="17" customFormat="1" ht="15" customHeight="1">
      <c r="Q425" s="23"/>
      <c r="R425"/>
    </row>
    <row r="426" spans="17:18" s="17" customFormat="1" ht="15" customHeight="1">
      <c r="Q426" s="23"/>
      <c r="R426"/>
    </row>
    <row r="427" spans="17:18" s="17" customFormat="1" ht="15" customHeight="1">
      <c r="Q427" s="23"/>
      <c r="R427"/>
    </row>
    <row r="428" spans="17:18" s="17" customFormat="1" ht="15" customHeight="1">
      <c r="Q428" s="23"/>
      <c r="R428"/>
    </row>
    <row r="429" spans="17:18" s="17" customFormat="1" ht="15" customHeight="1">
      <c r="Q429" s="23"/>
      <c r="R429"/>
    </row>
    <row r="430" spans="17:18" s="17" customFormat="1" ht="15" customHeight="1">
      <c r="Q430" s="23"/>
      <c r="R430"/>
    </row>
    <row r="431" spans="17:18" s="17" customFormat="1" ht="15" customHeight="1">
      <c r="Q431" s="23"/>
      <c r="R431"/>
    </row>
    <row r="432" spans="17:18" s="17" customFormat="1" ht="15" customHeight="1">
      <c r="Q432" s="23"/>
      <c r="R432"/>
    </row>
    <row r="433" spans="17:18" s="17" customFormat="1" ht="15" customHeight="1">
      <c r="Q433" s="23"/>
      <c r="R433"/>
    </row>
    <row r="434" spans="17:18" s="17" customFormat="1" ht="15" customHeight="1">
      <c r="Q434" s="23"/>
      <c r="R434"/>
    </row>
    <row r="435" spans="17:18" s="17" customFormat="1" ht="15" customHeight="1">
      <c r="Q435" s="23"/>
      <c r="R435"/>
    </row>
    <row r="436" spans="17:18" s="17" customFormat="1" ht="15" customHeight="1">
      <c r="Q436" s="23"/>
      <c r="R436"/>
    </row>
    <row r="437" spans="17:18" s="17" customFormat="1" ht="15" customHeight="1">
      <c r="Q437" s="23"/>
      <c r="R437"/>
    </row>
    <row r="438" spans="17:18" s="17" customFormat="1" ht="15" customHeight="1">
      <c r="Q438" s="23"/>
      <c r="R438"/>
    </row>
    <row r="439" spans="17:18" s="17" customFormat="1" ht="15" customHeight="1">
      <c r="Q439" s="23"/>
      <c r="R439"/>
    </row>
    <row r="440" spans="17:18" s="17" customFormat="1" ht="15" customHeight="1">
      <c r="Q440" s="23"/>
      <c r="R440"/>
    </row>
    <row r="441" spans="17:18" s="17" customFormat="1" ht="15" customHeight="1">
      <c r="Q441" s="23"/>
      <c r="R441"/>
    </row>
    <row r="442" spans="17:18" s="17" customFormat="1" ht="15" customHeight="1">
      <c r="Q442" s="23"/>
      <c r="R442"/>
    </row>
    <row r="443" spans="17:18" s="17" customFormat="1" ht="15" customHeight="1">
      <c r="Q443" s="23"/>
      <c r="R443"/>
    </row>
    <row r="444" spans="17:18" s="17" customFormat="1" ht="15" customHeight="1">
      <c r="Q444" s="23"/>
      <c r="R444"/>
    </row>
    <row r="445" spans="17:18" s="17" customFormat="1" ht="15" customHeight="1">
      <c r="Q445" s="23"/>
      <c r="R445"/>
    </row>
    <row r="446" spans="17:18" s="17" customFormat="1" ht="15" customHeight="1">
      <c r="Q446" s="23"/>
      <c r="R446"/>
    </row>
    <row r="447" spans="17:18" s="17" customFormat="1" ht="15" customHeight="1">
      <c r="Q447" s="23"/>
      <c r="R447"/>
    </row>
    <row r="448" spans="17:18" s="17" customFormat="1" ht="15" customHeight="1">
      <c r="Q448" s="23"/>
      <c r="R448"/>
    </row>
    <row r="449" spans="17:18" s="17" customFormat="1" ht="15" customHeight="1">
      <c r="Q449" s="23"/>
      <c r="R449"/>
    </row>
    <row r="450" spans="17:18" s="17" customFormat="1" ht="15" customHeight="1">
      <c r="Q450" s="23"/>
      <c r="R450"/>
    </row>
    <row r="451" spans="17:18" s="17" customFormat="1" ht="15" customHeight="1">
      <c r="Q451" s="23"/>
      <c r="R451"/>
    </row>
    <row r="452" spans="17:18" s="17" customFormat="1" ht="15" customHeight="1">
      <c r="Q452" s="23"/>
      <c r="R452"/>
    </row>
    <row r="453" spans="17:18" s="17" customFormat="1" ht="15" customHeight="1">
      <c r="Q453" s="23"/>
      <c r="R453"/>
    </row>
    <row r="454" spans="17:18" s="17" customFormat="1" ht="15" customHeight="1">
      <c r="Q454" s="23"/>
      <c r="R454"/>
    </row>
    <row r="455" spans="17:18" s="17" customFormat="1" ht="15" customHeight="1">
      <c r="Q455" s="23"/>
      <c r="R455"/>
    </row>
    <row r="456" spans="17:18" s="17" customFormat="1" ht="15" customHeight="1">
      <c r="Q456" s="23"/>
      <c r="R456"/>
    </row>
    <row r="457" spans="17:18" s="17" customFormat="1" ht="15" customHeight="1">
      <c r="Q457" s="23"/>
      <c r="R457"/>
    </row>
    <row r="458" spans="17:18" s="17" customFormat="1" ht="15" customHeight="1">
      <c r="Q458" s="23"/>
      <c r="R458"/>
    </row>
    <row r="459" spans="17:18" s="17" customFormat="1" ht="15" customHeight="1">
      <c r="Q459" s="23"/>
      <c r="R459"/>
    </row>
    <row r="460" spans="17:18" s="17" customFormat="1" ht="15" customHeight="1">
      <c r="Q460" s="23"/>
      <c r="R460"/>
    </row>
    <row r="461" spans="17:18" s="17" customFormat="1" ht="15" customHeight="1">
      <c r="Q461" s="23"/>
      <c r="R461"/>
    </row>
    <row r="462" spans="17:18" s="17" customFormat="1" ht="15" customHeight="1">
      <c r="Q462" s="23"/>
      <c r="R462"/>
    </row>
    <row r="463" spans="17:18" s="17" customFormat="1" ht="15" customHeight="1">
      <c r="Q463" s="23"/>
      <c r="R463"/>
    </row>
    <row r="464" spans="17:18" s="17" customFormat="1" ht="15" customHeight="1">
      <c r="Q464" s="23"/>
      <c r="R464"/>
    </row>
    <row r="465" spans="17:18" s="17" customFormat="1" ht="15" customHeight="1">
      <c r="Q465" s="23"/>
      <c r="R465"/>
    </row>
    <row r="466" spans="17:18" s="17" customFormat="1" ht="15" customHeight="1">
      <c r="Q466" s="23"/>
      <c r="R466"/>
    </row>
    <row r="467" spans="17:18" s="17" customFormat="1" ht="15" customHeight="1">
      <c r="Q467" s="23"/>
      <c r="R467"/>
    </row>
    <row r="468" spans="17:18" s="17" customFormat="1" ht="15" customHeight="1">
      <c r="Q468" s="23"/>
      <c r="R468"/>
    </row>
    <row r="469" spans="17:18" s="17" customFormat="1" ht="15" customHeight="1">
      <c r="Q469" s="23"/>
      <c r="R469"/>
    </row>
    <row r="470" spans="17:18" s="17" customFormat="1" ht="15" customHeight="1">
      <c r="Q470" s="23"/>
      <c r="R470"/>
    </row>
    <row r="471" spans="17:18" s="17" customFormat="1" ht="15" customHeight="1">
      <c r="Q471" s="23"/>
      <c r="R471"/>
    </row>
    <row r="472" spans="17:18" s="17" customFormat="1" ht="15" customHeight="1">
      <c r="Q472" s="23"/>
      <c r="R472"/>
    </row>
    <row r="473" spans="17:18" s="17" customFormat="1" ht="15" customHeight="1">
      <c r="Q473" s="23"/>
      <c r="R473"/>
    </row>
    <row r="474" spans="17:18" s="17" customFormat="1" ht="15" customHeight="1">
      <c r="Q474" s="23"/>
      <c r="R474"/>
    </row>
    <row r="475" spans="17:18" s="17" customFormat="1" ht="15" customHeight="1">
      <c r="Q475" s="23"/>
      <c r="R475"/>
    </row>
    <row r="476" spans="17:18" s="17" customFormat="1" ht="15" customHeight="1">
      <c r="Q476" s="23"/>
      <c r="R476"/>
    </row>
    <row r="477" spans="17:18" s="17" customFormat="1" ht="15" customHeight="1">
      <c r="Q477" s="23"/>
      <c r="R477"/>
    </row>
    <row r="478" spans="17:18" s="17" customFormat="1" ht="15" customHeight="1">
      <c r="Q478" s="23"/>
      <c r="R478"/>
    </row>
    <row r="479" spans="17:18" s="17" customFormat="1" ht="15" customHeight="1">
      <c r="Q479" s="23"/>
      <c r="R479"/>
    </row>
    <row r="480" spans="17:18" s="17" customFormat="1" ht="15" customHeight="1">
      <c r="Q480" s="23"/>
      <c r="R480"/>
    </row>
    <row r="481" spans="17:18" s="17" customFormat="1" ht="15" customHeight="1">
      <c r="Q481" s="23"/>
      <c r="R481"/>
    </row>
    <row r="482" spans="17:18" s="17" customFormat="1" ht="15" customHeight="1">
      <c r="Q482" s="23"/>
      <c r="R482"/>
    </row>
    <row r="483" spans="17:18" s="17" customFormat="1" ht="15" customHeight="1">
      <c r="Q483" s="23"/>
      <c r="R483"/>
    </row>
    <row r="484" spans="17:18" s="17" customFormat="1" ht="15" customHeight="1">
      <c r="Q484" s="23"/>
      <c r="R484"/>
    </row>
    <row r="485" spans="17:18" s="17" customFormat="1" ht="15" customHeight="1">
      <c r="Q485" s="23"/>
      <c r="R485"/>
    </row>
    <row r="486" spans="17:18" s="17" customFormat="1" ht="15" customHeight="1">
      <c r="Q486" s="23"/>
      <c r="R486"/>
    </row>
    <row r="487" spans="17:18" s="17" customFormat="1" ht="15" customHeight="1">
      <c r="Q487" s="23"/>
      <c r="R487"/>
    </row>
    <row r="488" spans="17:18" s="17" customFormat="1" ht="15" customHeight="1">
      <c r="Q488" s="23"/>
      <c r="R488"/>
    </row>
    <row r="489" spans="17:18" s="17" customFormat="1" ht="15" customHeight="1">
      <c r="Q489" s="23"/>
      <c r="R489"/>
    </row>
    <row r="490" spans="17:18" s="17" customFormat="1" ht="15" customHeight="1">
      <c r="Q490" s="23"/>
      <c r="R490"/>
    </row>
    <row r="491" spans="17:18" s="17" customFormat="1" ht="15" customHeight="1">
      <c r="Q491" s="23"/>
      <c r="R491"/>
    </row>
    <row r="492" spans="17:18" s="17" customFormat="1" ht="15" customHeight="1">
      <c r="Q492" s="23"/>
      <c r="R492"/>
    </row>
    <row r="493" spans="17:18" s="17" customFormat="1" ht="15" customHeight="1">
      <c r="Q493" s="23"/>
      <c r="R493"/>
    </row>
    <row r="494" spans="17:18" s="17" customFormat="1" ht="15" customHeight="1">
      <c r="Q494" s="23"/>
      <c r="R494"/>
    </row>
    <row r="495" spans="17:18" s="17" customFormat="1" ht="15" customHeight="1">
      <c r="Q495" s="23"/>
      <c r="R495"/>
    </row>
    <row r="496" spans="17:18" s="23" customFormat="1" ht="15" customHeight="1">
      <c r="R496"/>
    </row>
    <row r="497" spans="18:18" s="23" customFormat="1" ht="15" customHeight="1">
      <c r="R497"/>
    </row>
    <row r="498" spans="18:18" s="23" customFormat="1" ht="15" customHeight="1">
      <c r="R498"/>
    </row>
    <row r="499" spans="18:18" s="23" customFormat="1" ht="15" customHeight="1">
      <c r="R499"/>
    </row>
    <row r="500" spans="18:18" s="23" customFormat="1" ht="15" customHeight="1">
      <c r="R500"/>
    </row>
    <row r="501" spans="18:18" s="23" customFormat="1" ht="15" customHeight="1">
      <c r="R501"/>
    </row>
    <row r="502" spans="18:18" s="23" customFormat="1" ht="15" customHeight="1">
      <c r="R502"/>
    </row>
    <row r="503" spans="18:18" s="23" customFormat="1" ht="15" customHeight="1">
      <c r="R503"/>
    </row>
    <row r="504" spans="18:18" s="23" customFormat="1" ht="15" customHeight="1">
      <c r="R504"/>
    </row>
    <row r="505" spans="18:18" s="23" customFormat="1" ht="15" customHeight="1">
      <c r="R505"/>
    </row>
    <row r="506" spans="18:18" s="23" customFormat="1" ht="15" customHeight="1">
      <c r="R506"/>
    </row>
    <row r="507" spans="18:18" s="23" customFormat="1" ht="15" customHeight="1">
      <c r="R507"/>
    </row>
    <row r="508" spans="18:18" s="23" customFormat="1" ht="15" customHeight="1">
      <c r="R508"/>
    </row>
    <row r="509" spans="18:18" s="23" customFormat="1" ht="15" customHeight="1">
      <c r="R509"/>
    </row>
    <row r="510" spans="18:18" s="23" customFormat="1" ht="15" customHeight="1">
      <c r="R510"/>
    </row>
    <row r="511" spans="18:18" s="23" customFormat="1" ht="15" customHeight="1">
      <c r="R511"/>
    </row>
    <row r="512" spans="18:18" s="23" customFormat="1" ht="15" customHeight="1">
      <c r="R512"/>
    </row>
    <row r="513" spans="18:18" s="23" customFormat="1" ht="15" customHeight="1">
      <c r="R513"/>
    </row>
    <row r="514" spans="18:18" s="23" customFormat="1" ht="15" customHeight="1">
      <c r="R514"/>
    </row>
    <row r="515" spans="18:18" s="23" customFormat="1" ht="15" customHeight="1">
      <c r="R515"/>
    </row>
    <row r="516" spans="18:18" s="23" customFormat="1" ht="15" customHeight="1">
      <c r="R516"/>
    </row>
    <row r="517" spans="18:18" s="23" customFormat="1" ht="15" customHeight="1">
      <c r="R517"/>
    </row>
    <row r="518" spans="18:18" s="23" customFormat="1" ht="15" customHeight="1">
      <c r="R518"/>
    </row>
    <row r="519" spans="18:18" s="23" customFormat="1" ht="15" customHeight="1">
      <c r="R519"/>
    </row>
    <row r="520" spans="18:18" s="23" customFormat="1" ht="15" customHeight="1">
      <c r="R520"/>
    </row>
    <row r="521" spans="18:18" s="23" customFormat="1" ht="15" customHeight="1">
      <c r="R521"/>
    </row>
    <row r="522" spans="18:18" s="23" customFormat="1" ht="15" customHeight="1">
      <c r="R522"/>
    </row>
    <row r="523" spans="18:18" s="23" customFormat="1" ht="15" customHeight="1">
      <c r="R523"/>
    </row>
    <row r="524" spans="18:18" s="23" customFormat="1" ht="15" customHeight="1">
      <c r="R524"/>
    </row>
    <row r="525" spans="18:18" s="23" customFormat="1" ht="15" customHeight="1">
      <c r="R525"/>
    </row>
    <row r="526" spans="18:18" s="23" customFormat="1" ht="15" customHeight="1">
      <c r="R526"/>
    </row>
    <row r="527" spans="18:18" s="23" customFormat="1" ht="15" customHeight="1">
      <c r="R527"/>
    </row>
    <row r="528" spans="18:18" s="23" customFormat="1" ht="15" customHeight="1">
      <c r="R528"/>
    </row>
    <row r="529" spans="18:18" s="23" customFormat="1" ht="15" customHeight="1">
      <c r="R529"/>
    </row>
    <row r="530" spans="18:18" s="23" customFormat="1" ht="15" customHeight="1">
      <c r="R530"/>
    </row>
    <row r="531" spans="18:18" s="23" customFormat="1" ht="15" customHeight="1">
      <c r="R531"/>
    </row>
    <row r="532" spans="18:18" s="23" customFormat="1" ht="15" customHeight="1">
      <c r="R532"/>
    </row>
    <row r="533" spans="18:18" s="23" customFormat="1" ht="15" customHeight="1">
      <c r="R533"/>
    </row>
    <row r="534" spans="18:18" s="23" customFormat="1" ht="15" customHeight="1">
      <c r="R534"/>
    </row>
    <row r="535" spans="18:18" s="23" customFormat="1" ht="15" customHeight="1">
      <c r="R535"/>
    </row>
    <row r="536" spans="18:18" s="23" customFormat="1" ht="15" customHeight="1">
      <c r="R536"/>
    </row>
    <row r="537" spans="18:18" s="23" customFormat="1" ht="15" customHeight="1">
      <c r="R537"/>
    </row>
    <row r="538" spans="18:18" s="23" customFormat="1" ht="15" customHeight="1">
      <c r="R538"/>
    </row>
    <row r="539" spans="18:18" s="23" customFormat="1" ht="15" customHeight="1">
      <c r="R539"/>
    </row>
    <row r="540" spans="18:18" s="23" customFormat="1" ht="15" customHeight="1">
      <c r="R540"/>
    </row>
    <row r="541" spans="18:18" s="23" customFormat="1" ht="15" customHeight="1">
      <c r="R541"/>
    </row>
    <row r="542" spans="18:18" s="23" customFormat="1" ht="15" customHeight="1">
      <c r="R542"/>
    </row>
    <row r="543" spans="18:18" s="23" customFormat="1" ht="15" customHeight="1">
      <c r="R543"/>
    </row>
    <row r="544" spans="18:18" s="23" customFormat="1" ht="15" customHeight="1">
      <c r="R544"/>
    </row>
    <row r="545" spans="18:18" s="23" customFormat="1" ht="15" customHeight="1">
      <c r="R545"/>
    </row>
    <row r="546" spans="18:18" s="23" customFormat="1" ht="15" customHeight="1">
      <c r="R546"/>
    </row>
    <row r="547" spans="18:18" s="23" customFormat="1" ht="15" customHeight="1">
      <c r="R547"/>
    </row>
    <row r="548" spans="18:18" s="23" customFormat="1" ht="15" customHeight="1">
      <c r="R548"/>
    </row>
    <row r="549" spans="18:18" s="23" customFormat="1" ht="15" customHeight="1">
      <c r="R549"/>
    </row>
    <row r="550" spans="18:18" s="23" customFormat="1" ht="15" customHeight="1">
      <c r="R550"/>
    </row>
    <row r="551" spans="18:18" s="23" customFormat="1" ht="15" customHeight="1">
      <c r="R551"/>
    </row>
    <row r="552" spans="18:18" s="23" customFormat="1" ht="15" customHeight="1">
      <c r="R552"/>
    </row>
    <row r="553" spans="18:18" s="23" customFormat="1" ht="15" customHeight="1">
      <c r="R553"/>
    </row>
    <row r="554" spans="18:18" s="23" customFormat="1" ht="15" customHeight="1">
      <c r="R554"/>
    </row>
    <row r="555" spans="18:18" s="23" customFormat="1" ht="15" customHeight="1">
      <c r="R555"/>
    </row>
    <row r="556" spans="18:18" s="23" customFormat="1" ht="15" customHeight="1">
      <c r="R556"/>
    </row>
    <row r="557" spans="18:18" s="23" customFormat="1" ht="15" customHeight="1">
      <c r="R557"/>
    </row>
    <row r="558" spans="18:18" s="23" customFormat="1" ht="15" customHeight="1">
      <c r="R558"/>
    </row>
    <row r="559" spans="18:18" s="23" customFormat="1" ht="15" customHeight="1">
      <c r="R559"/>
    </row>
    <row r="560" spans="18:18" s="23" customFormat="1" ht="15" customHeight="1">
      <c r="R560"/>
    </row>
    <row r="561" spans="18:18" s="23" customFormat="1" ht="15" customHeight="1">
      <c r="R561"/>
    </row>
    <row r="562" spans="18:18" s="23" customFormat="1" ht="15" customHeight="1">
      <c r="R562"/>
    </row>
    <row r="563" spans="18:18" s="23" customFormat="1" ht="15" customHeight="1">
      <c r="R563"/>
    </row>
    <row r="564" spans="18:18" s="23" customFormat="1" ht="15" customHeight="1">
      <c r="R564"/>
    </row>
    <row r="565" spans="18:18" s="23" customFormat="1" ht="15" customHeight="1">
      <c r="R565"/>
    </row>
    <row r="566" spans="18:18" s="23" customFormat="1" ht="15" customHeight="1">
      <c r="R566"/>
    </row>
    <row r="567" spans="18:18" s="23" customFormat="1" ht="15" customHeight="1">
      <c r="R567"/>
    </row>
    <row r="568" spans="18:18" s="23" customFormat="1" ht="15" customHeight="1">
      <c r="R568"/>
    </row>
    <row r="569" spans="18:18" s="23" customFormat="1" ht="15" customHeight="1">
      <c r="R569"/>
    </row>
    <row r="570" spans="18:18" s="23" customFormat="1" ht="15" customHeight="1">
      <c r="R570"/>
    </row>
    <row r="571" spans="18:18" s="23" customFormat="1" ht="15" customHeight="1">
      <c r="R571"/>
    </row>
    <row r="572" spans="18:18" s="23" customFormat="1" ht="15" customHeight="1">
      <c r="R572"/>
    </row>
    <row r="573" spans="18:18" s="23" customFormat="1" ht="15" customHeight="1">
      <c r="R573"/>
    </row>
    <row r="574" spans="18:18" s="23" customFormat="1" ht="15" customHeight="1">
      <c r="R574"/>
    </row>
    <row r="575" spans="18:18" s="23" customFormat="1" ht="15" customHeight="1">
      <c r="R575"/>
    </row>
    <row r="576" spans="18:18" s="23" customFormat="1" ht="15" customHeight="1">
      <c r="R576"/>
    </row>
    <row r="577" spans="18:18" s="23" customFormat="1" ht="15" customHeight="1">
      <c r="R577"/>
    </row>
    <row r="578" spans="18:18" s="23" customFormat="1" ht="15" customHeight="1">
      <c r="R578"/>
    </row>
    <row r="579" spans="18:18" s="23" customFormat="1" ht="15" customHeight="1">
      <c r="R579"/>
    </row>
    <row r="580" spans="18:18" s="23" customFormat="1" ht="15" customHeight="1">
      <c r="R580"/>
    </row>
    <row r="581" spans="18:18" s="23" customFormat="1" ht="15" customHeight="1">
      <c r="R581"/>
    </row>
    <row r="582" spans="18:18" s="23" customFormat="1" ht="15" customHeight="1">
      <c r="R582"/>
    </row>
    <row r="583" spans="18:18" s="23" customFormat="1" ht="15" customHeight="1">
      <c r="R583"/>
    </row>
    <row r="584" spans="18:18" s="23" customFormat="1" ht="15" customHeight="1">
      <c r="R584"/>
    </row>
    <row r="585" spans="18:18" s="23" customFormat="1" ht="15" customHeight="1">
      <c r="R585"/>
    </row>
    <row r="586" spans="18:18" s="23" customFormat="1" ht="15" customHeight="1">
      <c r="R586"/>
    </row>
    <row r="587" spans="18:18" s="23" customFormat="1" ht="15" customHeight="1">
      <c r="R587"/>
    </row>
    <row r="588" spans="18:18" s="23" customFormat="1" ht="15" customHeight="1">
      <c r="R588"/>
    </row>
    <row r="589" spans="18:18" s="23" customFormat="1" ht="15" customHeight="1">
      <c r="R589"/>
    </row>
    <row r="590" spans="18:18" s="23" customFormat="1" ht="15" customHeight="1">
      <c r="R590"/>
    </row>
    <row r="591" spans="18:18" s="23" customFormat="1" ht="15" customHeight="1">
      <c r="R591"/>
    </row>
    <row r="592" spans="18:18" s="23" customFormat="1" ht="15" customHeight="1">
      <c r="R592"/>
    </row>
    <row r="593" spans="18:18" s="23" customFormat="1" ht="15" customHeight="1">
      <c r="R593"/>
    </row>
    <row r="594" spans="18:18" s="23" customFormat="1" ht="15" customHeight="1">
      <c r="R594"/>
    </row>
    <row r="595" spans="18:18" s="23" customFormat="1" ht="15" customHeight="1">
      <c r="R595"/>
    </row>
    <row r="596" spans="18:18" s="23" customFormat="1" ht="15" customHeight="1">
      <c r="R596"/>
    </row>
    <row r="597" spans="18:18" s="23" customFormat="1" ht="15" customHeight="1">
      <c r="R597"/>
    </row>
    <row r="598" spans="18:18" s="23" customFormat="1" ht="15" customHeight="1">
      <c r="R598"/>
    </row>
    <row r="599" spans="18:18" s="23" customFormat="1" ht="15" customHeight="1">
      <c r="R599"/>
    </row>
    <row r="600" spans="18:18" s="23" customFormat="1" ht="15" customHeight="1">
      <c r="R600"/>
    </row>
    <row r="601" spans="18:18" s="23" customFormat="1" ht="15" customHeight="1">
      <c r="R601"/>
    </row>
    <row r="602" spans="18:18" s="23" customFormat="1" ht="15" customHeight="1">
      <c r="R602"/>
    </row>
    <row r="603" spans="18:18" s="23" customFormat="1" ht="15" customHeight="1">
      <c r="R603"/>
    </row>
    <row r="604" spans="18:18" s="23" customFormat="1" ht="15" customHeight="1">
      <c r="R604"/>
    </row>
    <row r="605" spans="18:18" s="23" customFormat="1" ht="15" customHeight="1">
      <c r="R605"/>
    </row>
    <row r="606" spans="18:18" s="23" customFormat="1" ht="15" customHeight="1">
      <c r="R606"/>
    </row>
    <row r="607" spans="18:18" s="23" customFormat="1" ht="15" customHeight="1">
      <c r="R607"/>
    </row>
    <row r="608" spans="18:18" s="23" customFormat="1" ht="15" customHeight="1">
      <c r="R608"/>
    </row>
    <row r="609" spans="18:18" s="23" customFormat="1" ht="15" customHeight="1">
      <c r="R609"/>
    </row>
    <row r="610" spans="18:18" s="23" customFormat="1" ht="15" customHeight="1">
      <c r="R610"/>
    </row>
    <row r="611" spans="18:18" s="23" customFormat="1" ht="15" customHeight="1">
      <c r="R611"/>
    </row>
    <row r="612" spans="18:18" s="23" customFormat="1" ht="15" customHeight="1">
      <c r="R612"/>
    </row>
    <row r="613" spans="18:18" s="23" customFormat="1" ht="15" customHeight="1">
      <c r="R613"/>
    </row>
    <row r="614" spans="18:18" s="23" customFormat="1" ht="15" customHeight="1">
      <c r="R614"/>
    </row>
    <row r="615" spans="18:18" s="23" customFormat="1" ht="15" customHeight="1">
      <c r="R615"/>
    </row>
    <row r="616" spans="18:18" s="23" customFormat="1" ht="15" customHeight="1">
      <c r="R616"/>
    </row>
    <row r="617" spans="18:18" s="23" customFormat="1" ht="15" customHeight="1">
      <c r="R617"/>
    </row>
    <row r="618" spans="18:18" s="23" customFormat="1" ht="15" customHeight="1">
      <c r="R618"/>
    </row>
    <row r="619" spans="18:18" s="23" customFormat="1" ht="15" customHeight="1">
      <c r="R619"/>
    </row>
    <row r="620" spans="18:18" s="23" customFormat="1" ht="15" customHeight="1">
      <c r="R620"/>
    </row>
    <row r="621" spans="18:18" s="23" customFormat="1" ht="15" customHeight="1">
      <c r="R621"/>
    </row>
  </sheetData>
  <phoneticPr fontId="12" type="noConversion"/>
  <conditionalFormatting sqref="A622:A1048576 A1">
    <cfRule type="duplicateValues" dxfId="174" priority="55"/>
  </conditionalFormatting>
  <conditionalFormatting sqref="A2:A5 A18:A26">
    <cfRule type="duplicateValues" dxfId="173" priority="18"/>
  </conditionalFormatting>
  <conditionalFormatting sqref="A7">
    <cfRule type="duplicateValues" dxfId="172" priority="15"/>
  </conditionalFormatting>
  <conditionalFormatting sqref="A9">
    <cfRule type="duplicateValues" dxfId="171" priority="14"/>
  </conditionalFormatting>
  <conditionalFormatting sqref="A11">
    <cfRule type="duplicateValues" dxfId="170" priority="13"/>
  </conditionalFormatting>
  <conditionalFormatting sqref="A13">
    <cfRule type="duplicateValues" dxfId="169" priority="12"/>
  </conditionalFormatting>
  <conditionalFormatting sqref="A15">
    <cfRule type="duplicateValues" dxfId="168" priority="11"/>
  </conditionalFormatting>
  <conditionalFormatting sqref="A17">
    <cfRule type="duplicateValues" dxfId="167" priority="10"/>
  </conditionalFormatting>
  <conditionalFormatting sqref="A6">
    <cfRule type="duplicateValues" dxfId="166" priority="9"/>
  </conditionalFormatting>
  <conditionalFormatting sqref="A8">
    <cfRule type="duplicateValues" dxfId="165" priority="8"/>
  </conditionalFormatting>
  <conditionalFormatting sqref="A10">
    <cfRule type="duplicateValues" dxfId="164" priority="7"/>
  </conditionalFormatting>
  <conditionalFormatting sqref="A12">
    <cfRule type="duplicateValues" dxfId="163" priority="6"/>
  </conditionalFormatting>
  <conditionalFormatting sqref="A14">
    <cfRule type="duplicateValues" dxfId="162" priority="5"/>
  </conditionalFormatting>
  <conditionalFormatting sqref="A16">
    <cfRule type="duplicateValues" dxfId="161" priority="4"/>
  </conditionalFormatting>
  <conditionalFormatting sqref="A2:A26">
    <cfRule type="duplicateValues" dxfId="160" priority="25"/>
  </conditionalFormatting>
  <conditionalFormatting sqref="A32:A34">
    <cfRule type="duplicateValues" dxfId="159" priority="1"/>
  </conditionalFormatting>
  <conditionalFormatting sqref="A27:A31">
    <cfRule type="duplicateValues" dxfId="158" priority="2"/>
  </conditionalFormatting>
  <conditionalFormatting sqref="A27:A34">
    <cfRule type="duplicateValues" dxfId="157" priority="3"/>
  </conditionalFormatting>
  <dataValidations count="10">
    <dataValidation type="list" showInputMessage="1" showErrorMessage="1" errorTitle="Select appropriate Option" promptTitle="Select Service Sub-Type" prompt="Workplace Services Sub-Types:_x000a_1. Client Device_x000a_2. Printer_x000a__x000a_INFRA Services Sub-Types:_x000a_1. Infrastructure" sqref="C5" xr:uid="{89885CA7-6F03-4BBE-8031-B09CD9433972}">
      <formula1>INDIRECT($B1048572)</formula1>
    </dataValidation>
    <dataValidation type="list" allowBlank="1" showInputMessage="1" showErrorMessage="1" promptTitle="Select Ticket Status" prompt="Select appropriate Status._x000a_SOLVED - Solved by Partner Engg_x000a_CANCELLED - Ticket/Request Cancelled_x000a_INTERNALLY SOLVED - NOT solved by Partner Engg" sqref="L8:L17" xr:uid="{C8D02A70-D827-4260-839C-797CBEC79D94}">
      <formula1>"SOLVED, CANCELLED, INTERNALLY SOLVED"</formula1>
    </dataValidation>
    <dataValidation type="list" showInputMessage="1" showErrorMessage="1" sqref="L2:L7 L18:L31" xr:uid="{FD8EA359-84F1-4194-B9C7-D12FBDABF52D}">
      <formula1>"SOLVED, CANCELLED, INTERNALLY SOLVED"</formula1>
    </dataValidation>
    <dataValidation type="list" allowBlank="1" showInputMessage="1" showErrorMessage="1" errorTitle="Select appropriate Service Type" promptTitle="Select Service Type" prompt="WPS - Workplace Services_x000a_INFRA - Infrastructure Services" sqref="B6:B17" xr:uid="{E63CE54F-D3B6-4D79-A29D-80459B62BD4A}">
      <formula1>"WPS, INFRA"</formula1>
    </dataValidation>
    <dataValidation type="list" allowBlank="1" showInputMessage="1" showErrorMessage="1" promptTitle="Select Support Type" prompt="Select appropriate Support Type viz. Resident Support OR Dispatch Support" sqref="G6:G17" xr:uid="{0BB7562F-8A05-473A-B53C-48C60AD11A92}">
      <formula1>"Resident, Dispatch"</formula1>
    </dataValidation>
    <dataValidation type="list" showInputMessage="1" showErrorMessage="1" sqref="D2:D31" xr:uid="{7BFD62C6-02A1-4717-89A6-58D42650C3A0}">
      <formula1>INDIRECT($C2)</formula1>
    </dataValidation>
    <dataValidation type="list" allowBlank="1" showInputMessage="1" showErrorMessage="1" promptTitle="Select Site Location" prompt="Select appropriate Site Location" sqref="I2:I31" xr:uid="{E4E88A19-7CB5-41BF-A0E6-9E3DBF8A3077}">
      <formula1>INDIRECT($H2)</formula1>
    </dataValidation>
    <dataValidation type="list" allowBlank="1" showInputMessage="1" showErrorMessage="1" promptTitle="Select Country" prompt="Select appropriate Country" sqref="H2:H31" xr:uid="{8C1A8105-2E1C-4B7F-8FB6-11D02961E936}">
      <formula1>Country</formula1>
    </dataValidation>
    <dataValidation type="list" showInputMessage="1" showErrorMessage="1" promptTitle="Select Service Level" prompt="Select appropriate Service Level viz. Standard OR High" sqref="E2:E31" xr:uid="{1EB77F6C-2ABC-4A6E-9659-C14368C7C6A3}">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6:C31 C2:C4" xr:uid="{85B14C3A-815A-47BF-B2CF-0E8FE1CE3B69}">
      <formula1>INDIRECT($B2)</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5907-2256-4288-804E-D33AD604D8E8}">
  <sheetPr codeName="Sheet14"/>
  <dimension ref="A1:R621"/>
  <sheetViews>
    <sheetView zoomScaleNormal="100" workbookViewId="0">
      <selection activeCell="A2" sqref="A2"/>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7" t="s">
        <v>1399</v>
      </c>
      <c r="B2" s="44" t="s">
        <v>17</v>
      </c>
      <c r="C2" s="44" t="s">
        <v>18</v>
      </c>
      <c r="D2" s="45" t="s">
        <v>19</v>
      </c>
      <c r="E2" s="44" t="s">
        <v>20</v>
      </c>
      <c r="F2" s="44"/>
      <c r="G2" s="44" t="s">
        <v>21</v>
      </c>
      <c r="H2" s="44" t="s">
        <v>22</v>
      </c>
      <c r="I2" s="44" t="s">
        <v>23</v>
      </c>
      <c r="J2" s="46" t="s">
        <v>1400</v>
      </c>
      <c r="K2" s="46" t="s">
        <v>965</v>
      </c>
      <c r="L2" s="44" t="s">
        <v>26</v>
      </c>
      <c r="M2" s="47">
        <v>43381</v>
      </c>
      <c r="N2" s="48" t="s">
        <v>27</v>
      </c>
      <c r="O2" s="55" t="s">
        <v>1240</v>
      </c>
      <c r="P2" s="44"/>
    </row>
    <row r="3" spans="1:18" ht="15" customHeight="1">
      <c r="A3" s="57" t="s">
        <v>1401</v>
      </c>
      <c r="B3" s="44" t="s">
        <v>17</v>
      </c>
      <c r="C3" s="44" t="s">
        <v>18</v>
      </c>
      <c r="D3" s="45" t="s">
        <v>19</v>
      </c>
      <c r="E3" s="44" t="s">
        <v>20</v>
      </c>
      <c r="F3" s="44"/>
      <c r="G3" s="44" t="s">
        <v>21</v>
      </c>
      <c r="H3" s="44" t="s">
        <v>22</v>
      </c>
      <c r="I3" s="44" t="s">
        <v>23</v>
      </c>
      <c r="J3" s="46" t="s">
        <v>1402</v>
      </c>
      <c r="K3" s="46" t="s">
        <v>821</v>
      </c>
      <c r="L3" s="44" t="s">
        <v>26</v>
      </c>
      <c r="M3" s="47">
        <v>43381</v>
      </c>
      <c r="N3" s="48" t="s">
        <v>27</v>
      </c>
      <c r="O3" s="55" t="s">
        <v>1240</v>
      </c>
      <c r="P3" s="44"/>
      <c r="Q3" s="16"/>
      <c r="R3" s="16"/>
    </row>
    <row r="4" spans="1:18" ht="15" customHeight="1">
      <c r="A4" s="57" t="s">
        <v>1403</v>
      </c>
      <c r="B4" s="44" t="s">
        <v>17</v>
      </c>
      <c r="C4" s="44" t="s">
        <v>18</v>
      </c>
      <c r="D4" s="45" t="s">
        <v>19</v>
      </c>
      <c r="E4" s="44" t="s">
        <v>20</v>
      </c>
      <c r="F4" s="44"/>
      <c r="G4" s="44" t="s">
        <v>21</v>
      </c>
      <c r="H4" s="44" t="s">
        <v>22</v>
      </c>
      <c r="I4" s="44" t="s">
        <v>23</v>
      </c>
      <c r="J4" s="46" t="s">
        <v>1404</v>
      </c>
      <c r="K4" s="46" t="s">
        <v>179</v>
      </c>
      <c r="L4" s="44" t="s">
        <v>26</v>
      </c>
      <c r="M4" s="47">
        <v>43383</v>
      </c>
      <c r="N4" s="48" t="s">
        <v>27</v>
      </c>
      <c r="O4" s="55" t="s">
        <v>1240</v>
      </c>
      <c r="P4" s="44"/>
      <c r="Q4" s="16"/>
      <c r="R4" s="16"/>
    </row>
    <row r="5" spans="1:18" ht="15" customHeight="1">
      <c r="A5" s="57" t="s">
        <v>1405</v>
      </c>
      <c r="B5" s="44" t="s">
        <v>17</v>
      </c>
      <c r="C5" s="44" t="s">
        <v>18</v>
      </c>
      <c r="D5" s="45" t="s">
        <v>19</v>
      </c>
      <c r="E5" s="44" t="s">
        <v>20</v>
      </c>
      <c r="F5" s="44"/>
      <c r="G5" s="44" t="s">
        <v>21</v>
      </c>
      <c r="H5" s="44" t="s">
        <v>22</v>
      </c>
      <c r="I5" s="44" t="s">
        <v>23</v>
      </c>
      <c r="J5" s="46" t="s">
        <v>1406</v>
      </c>
      <c r="K5" s="46" t="s">
        <v>179</v>
      </c>
      <c r="L5" s="44" t="s">
        <v>26</v>
      </c>
      <c r="M5" s="47">
        <v>43383</v>
      </c>
      <c r="N5" s="48" t="s">
        <v>27</v>
      </c>
      <c r="O5" s="55" t="s">
        <v>1240</v>
      </c>
      <c r="P5" s="44"/>
      <c r="Q5" s="16"/>
      <c r="R5" s="16"/>
    </row>
    <row r="6" spans="1:18" ht="15" customHeight="1">
      <c r="A6" s="57" t="s">
        <v>1407</v>
      </c>
      <c r="B6" s="44" t="s">
        <v>17</v>
      </c>
      <c r="C6" s="44" t="s">
        <v>18</v>
      </c>
      <c r="D6" s="45" t="s">
        <v>32</v>
      </c>
      <c r="E6" s="44" t="s">
        <v>20</v>
      </c>
      <c r="F6" s="44"/>
      <c r="G6" s="44" t="s">
        <v>21</v>
      </c>
      <c r="H6" s="44" t="s">
        <v>22</v>
      </c>
      <c r="I6" s="44" t="s">
        <v>23</v>
      </c>
      <c r="J6" s="46" t="s">
        <v>1250</v>
      </c>
      <c r="K6" s="46" t="s">
        <v>1408</v>
      </c>
      <c r="L6" s="44" t="s">
        <v>26</v>
      </c>
      <c r="M6" s="47">
        <v>43384</v>
      </c>
      <c r="N6" s="48" t="s">
        <v>27</v>
      </c>
      <c r="O6" s="55" t="s">
        <v>1409</v>
      </c>
      <c r="P6" s="44"/>
      <c r="Q6" s="16"/>
      <c r="R6" s="16"/>
    </row>
    <row r="7" spans="1:18" ht="15" customHeight="1">
      <c r="A7" s="57" t="s">
        <v>1410</v>
      </c>
      <c r="B7" s="44" t="s">
        <v>17</v>
      </c>
      <c r="C7" s="44" t="s">
        <v>18</v>
      </c>
      <c r="D7" s="45" t="s">
        <v>19</v>
      </c>
      <c r="E7" s="44" t="s">
        <v>20</v>
      </c>
      <c r="F7" s="44"/>
      <c r="G7" s="44" t="s">
        <v>21</v>
      </c>
      <c r="H7" s="44" t="s">
        <v>22</v>
      </c>
      <c r="I7" s="44" t="s">
        <v>23</v>
      </c>
      <c r="J7" s="46" t="s">
        <v>1411</v>
      </c>
      <c r="K7" s="46" t="s">
        <v>79</v>
      </c>
      <c r="L7" s="44" t="s">
        <v>26</v>
      </c>
      <c r="M7" s="47">
        <v>43384</v>
      </c>
      <c r="N7" s="48" t="s">
        <v>27</v>
      </c>
      <c r="O7" s="55" t="s">
        <v>1240</v>
      </c>
      <c r="P7" s="44"/>
      <c r="Q7" s="16"/>
      <c r="R7" s="16"/>
    </row>
    <row r="8" spans="1:18" ht="15" customHeight="1">
      <c r="A8" s="57" t="s">
        <v>1412</v>
      </c>
      <c r="B8" s="44" t="s">
        <v>17</v>
      </c>
      <c r="C8" s="44" t="s">
        <v>18</v>
      </c>
      <c r="D8" s="45" t="s">
        <v>19</v>
      </c>
      <c r="E8" s="44" t="s">
        <v>20</v>
      </c>
      <c r="F8" s="44"/>
      <c r="G8" s="44" t="s">
        <v>21</v>
      </c>
      <c r="H8" s="44" t="s">
        <v>22</v>
      </c>
      <c r="I8" s="44" t="s">
        <v>23</v>
      </c>
      <c r="J8" s="46" t="s">
        <v>1413</v>
      </c>
      <c r="K8" s="46" t="s">
        <v>1206</v>
      </c>
      <c r="L8" s="44" t="s">
        <v>26</v>
      </c>
      <c r="M8" s="47">
        <v>43384</v>
      </c>
      <c r="N8" s="48" t="s">
        <v>27</v>
      </c>
      <c r="O8" s="55" t="s">
        <v>1240</v>
      </c>
      <c r="P8" s="44"/>
      <c r="Q8" s="16"/>
      <c r="R8" s="16"/>
    </row>
    <row r="9" spans="1:18" ht="15" customHeight="1">
      <c r="A9" s="57" t="s">
        <v>1426</v>
      </c>
      <c r="B9" s="44" t="s">
        <v>17</v>
      </c>
      <c r="C9" s="44" t="s">
        <v>424</v>
      </c>
      <c r="D9" s="45" t="s">
        <v>32</v>
      </c>
      <c r="E9" s="44" t="s">
        <v>20</v>
      </c>
      <c r="F9" s="44"/>
      <c r="G9" s="44" t="s">
        <v>21</v>
      </c>
      <c r="H9" s="44" t="s">
        <v>22</v>
      </c>
      <c r="I9" s="44" t="s">
        <v>23</v>
      </c>
      <c r="J9" s="46" t="s">
        <v>823</v>
      </c>
      <c r="K9" s="46" t="s">
        <v>230</v>
      </c>
      <c r="L9" s="44" t="s">
        <v>26</v>
      </c>
      <c r="M9" s="47">
        <v>43388</v>
      </c>
      <c r="N9" s="51" t="s">
        <v>27</v>
      </c>
      <c r="O9" s="55" t="s">
        <v>1427</v>
      </c>
      <c r="P9" s="44"/>
      <c r="Q9" s="16"/>
      <c r="R9" s="16"/>
    </row>
    <row r="10" spans="1:18" ht="15" customHeight="1">
      <c r="A10" s="57" t="s">
        <v>1428</v>
      </c>
      <c r="B10" s="44" t="s">
        <v>17</v>
      </c>
      <c r="C10" s="44" t="s">
        <v>18</v>
      </c>
      <c r="D10" s="45" t="s">
        <v>19</v>
      </c>
      <c r="E10" s="44" t="s">
        <v>20</v>
      </c>
      <c r="F10" s="44"/>
      <c r="G10" s="44" t="s">
        <v>21</v>
      </c>
      <c r="H10" s="44" t="s">
        <v>22</v>
      </c>
      <c r="I10" s="44" t="s">
        <v>23</v>
      </c>
      <c r="J10" s="46" t="s">
        <v>1429</v>
      </c>
      <c r="K10" s="46" t="s">
        <v>1430</v>
      </c>
      <c r="L10" s="44" t="s">
        <v>26</v>
      </c>
      <c r="M10" s="47">
        <v>43389</v>
      </c>
      <c r="N10" s="51" t="s">
        <v>27</v>
      </c>
      <c r="O10" s="55" t="s">
        <v>1240</v>
      </c>
      <c r="P10" s="44"/>
      <c r="Q10" s="16"/>
      <c r="R10" s="16"/>
    </row>
    <row r="11" spans="1:18" ht="15" customHeight="1">
      <c r="A11" s="57" t="s">
        <v>1431</v>
      </c>
      <c r="B11" s="44" t="s">
        <v>17</v>
      </c>
      <c r="C11" s="44" t="s">
        <v>18</v>
      </c>
      <c r="D11" s="45" t="s">
        <v>494</v>
      </c>
      <c r="E11" s="44" t="s">
        <v>20</v>
      </c>
      <c r="F11" s="44"/>
      <c r="G11" s="44" t="s">
        <v>21</v>
      </c>
      <c r="H11" s="44" t="s">
        <v>22</v>
      </c>
      <c r="I11" s="44" t="s">
        <v>23</v>
      </c>
      <c r="J11" s="46" t="s">
        <v>1432</v>
      </c>
      <c r="K11" s="46" t="s">
        <v>267</v>
      </c>
      <c r="L11" s="44" t="s">
        <v>26</v>
      </c>
      <c r="M11" s="47">
        <v>43390</v>
      </c>
      <c r="N11" s="51" t="s">
        <v>27</v>
      </c>
      <c r="O11" s="55" t="s">
        <v>1433</v>
      </c>
      <c r="P11" s="44"/>
      <c r="Q11" s="16"/>
      <c r="R11" s="16"/>
    </row>
    <row r="12" spans="1:18" ht="15" customHeight="1">
      <c r="A12" s="57" t="s">
        <v>1434</v>
      </c>
      <c r="B12" s="44" t="s">
        <v>17</v>
      </c>
      <c r="C12" s="44" t="s">
        <v>18</v>
      </c>
      <c r="D12" s="45" t="s">
        <v>32</v>
      </c>
      <c r="E12" s="44" t="s">
        <v>20</v>
      </c>
      <c r="F12" s="44"/>
      <c r="G12" s="44" t="s">
        <v>21</v>
      </c>
      <c r="H12" s="44" t="s">
        <v>22</v>
      </c>
      <c r="I12" s="44" t="s">
        <v>23</v>
      </c>
      <c r="J12" s="46" t="s">
        <v>1435</v>
      </c>
      <c r="K12" s="46" t="s">
        <v>48</v>
      </c>
      <c r="L12" s="44" t="s">
        <v>26</v>
      </c>
      <c r="M12" s="47">
        <v>43391</v>
      </c>
      <c r="N12" s="51" t="s">
        <v>1436</v>
      </c>
      <c r="O12" s="55" t="s">
        <v>1437</v>
      </c>
      <c r="P12" s="44"/>
      <c r="Q12" s="16"/>
      <c r="R12" s="16"/>
    </row>
    <row r="13" spans="1:18" ht="15" customHeight="1">
      <c r="A13" s="57" t="s">
        <v>1438</v>
      </c>
      <c r="B13" s="44" t="s">
        <v>17</v>
      </c>
      <c r="C13" s="44" t="s">
        <v>18</v>
      </c>
      <c r="D13" s="45" t="s">
        <v>32</v>
      </c>
      <c r="E13" s="44" t="s">
        <v>20</v>
      </c>
      <c r="F13" s="44"/>
      <c r="G13" s="44" t="s">
        <v>21</v>
      </c>
      <c r="H13" s="44" t="s">
        <v>22</v>
      </c>
      <c r="I13" s="44" t="s">
        <v>23</v>
      </c>
      <c r="J13" s="46" t="s">
        <v>1439</v>
      </c>
      <c r="K13" s="46" t="s">
        <v>1440</v>
      </c>
      <c r="L13" s="44" t="s">
        <v>26</v>
      </c>
      <c r="M13" s="47">
        <v>43392</v>
      </c>
      <c r="N13" s="51" t="s">
        <v>1436</v>
      </c>
      <c r="O13" s="55" t="s">
        <v>1441</v>
      </c>
      <c r="P13" s="44"/>
      <c r="Q13" s="16"/>
      <c r="R13" s="16"/>
    </row>
    <row r="14" spans="1:18" ht="15" customHeight="1">
      <c r="A14" s="57" t="s">
        <v>1442</v>
      </c>
      <c r="B14" s="44" t="s">
        <v>17</v>
      </c>
      <c r="C14" s="44" t="s">
        <v>18</v>
      </c>
      <c r="D14" s="45" t="s">
        <v>32</v>
      </c>
      <c r="E14" s="44" t="s">
        <v>20</v>
      </c>
      <c r="F14" s="44"/>
      <c r="G14" s="44" t="s">
        <v>21</v>
      </c>
      <c r="H14" s="44" t="s">
        <v>22</v>
      </c>
      <c r="I14" s="44" t="s">
        <v>23</v>
      </c>
      <c r="J14" s="46" t="s">
        <v>1443</v>
      </c>
      <c r="K14" s="46" t="s">
        <v>1444</v>
      </c>
      <c r="L14" s="44" t="s">
        <v>26</v>
      </c>
      <c r="M14" s="47">
        <v>43392</v>
      </c>
      <c r="N14" s="51" t="s">
        <v>1436</v>
      </c>
      <c r="O14" s="55" t="s">
        <v>1445</v>
      </c>
      <c r="P14" s="44"/>
      <c r="Q14" s="16"/>
      <c r="R14" s="16"/>
    </row>
    <row r="15" spans="1:18" ht="15" customHeight="1">
      <c r="A15" s="57" t="s">
        <v>1446</v>
      </c>
      <c r="B15" s="44" t="s">
        <v>17</v>
      </c>
      <c r="C15" s="44" t="s">
        <v>18</v>
      </c>
      <c r="D15" s="45" t="s">
        <v>19</v>
      </c>
      <c r="E15" s="44" t="s">
        <v>20</v>
      </c>
      <c r="F15" s="44"/>
      <c r="G15" s="44" t="s">
        <v>21</v>
      </c>
      <c r="H15" s="44" t="s">
        <v>22</v>
      </c>
      <c r="I15" s="44" t="s">
        <v>23</v>
      </c>
      <c r="J15" s="46" t="s">
        <v>1447</v>
      </c>
      <c r="K15" s="46" t="s">
        <v>1448</v>
      </c>
      <c r="L15" s="44" t="s">
        <v>26</v>
      </c>
      <c r="M15" s="47">
        <v>43395</v>
      </c>
      <c r="N15" s="51" t="s">
        <v>1436</v>
      </c>
      <c r="O15" s="55" t="s">
        <v>1240</v>
      </c>
      <c r="P15" s="44"/>
      <c r="Q15" s="16"/>
      <c r="R15" s="16"/>
    </row>
    <row r="16" spans="1:18" ht="15" customHeight="1">
      <c r="A16" s="57" t="s">
        <v>1449</v>
      </c>
      <c r="B16" s="44" t="s">
        <v>17</v>
      </c>
      <c r="C16" s="44" t="s">
        <v>18</v>
      </c>
      <c r="D16" s="45" t="s">
        <v>19</v>
      </c>
      <c r="E16" s="44" t="s">
        <v>20</v>
      </c>
      <c r="F16" s="44"/>
      <c r="G16" s="44" t="s">
        <v>21</v>
      </c>
      <c r="H16" s="44" t="s">
        <v>22</v>
      </c>
      <c r="I16" s="44" t="s">
        <v>23</v>
      </c>
      <c r="J16" s="46" t="s">
        <v>1450</v>
      </c>
      <c r="K16" s="46" t="s">
        <v>1451</v>
      </c>
      <c r="L16" s="44" t="s">
        <v>26</v>
      </c>
      <c r="M16" s="47">
        <v>43395</v>
      </c>
      <c r="N16" s="51" t="s">
        <v>1436</v>
      </c>
      <c r="O16" s="55" t="s">
        <v>1240</v>
      </c>
      <c r="P16" s="44"/>
      <c r="Q16" s="16"/>
      <c r="R16" s="16"/>
    </row>
    <row r="17" spans="1:18" ht="15" customHeight="1">
      <c r="A17" s="57" t="s">
        <v>1452</v>
      </c>
      <c r="B17" s="44" t="s">
        <v>17</v>
      </c>
      <c r="C17" s="44" t="s">
        <v>18</v>
      </c>
      <c r="D17" s="45" t="s">
        <v>19</v>
      </c>
      <c r="E17" s="44" t="s">
        <v>20</v>
      </c>
      <c r="F17" s="44"/>
      <c r="G17" s="44" t="s">
        <v>21</v>
      </c>
      <c r="H17" s="44" t="s">
        <v>22</v>
      </c>
      <c r="I17" s="44" t="s">
        <v>23</v>
      </c>
      <c r="J17" s="46" t="s">
        <v>1453</v>
      </c>
      <c r="K17" s="46" t="s">
        <v>1206</v>
      </c>
      <c r="L17" s="44" t="s">
        <v>26</v>
      </c>
      <c r="M17" s="47">
        <v>43395</v>
      </c>
      <c r="N17" s="51" t="s">
        <v>1436</v>
      </c>
      <c r="O17" s="55" t="s">
        <v>1240</v>
      </c>
      <c r="P17" s="44"/>
      <c r="Q17" s="16"/>
      <c r="R17" s="16"/>
    </row>
    <row r="18" spans="1:18" ht="15" customHeight="1">
      <c r="A18" s="57" t="s">
        <v>1454</v>
      </c>
      <c r="B18" s="44" t="s">
        <v>17</v>
      </c>
      <c r="C18" s="44" t="s">
        <v>18</v>
      </c>
      <c r="D18" s="45" t="s">
        <v>19</v>
      </c>
      <c r="E18" s="44" t="s">
        <v>20</v>
      </c>
      <c r="F18" s="44"/>
      <c r="G18" s="44" t="s">
        <v>21</v>
      </c>
      <c r="H18" s="44" t="s">
        <v>22</v>
      </c>
      <c r="I18" s="44" t="s">
        <v>23</v>
      </c>
      <c r="J18" s="46" t="s">
        <v>1455</v>
      </c>
      <c r="K18" s="46" t="s">
        <v>61</v>
      </c>
      <c r="L18" s="44" t="s">
        <v>26</v>
      </c>
      <c r="M18" s="47">
        <v>43395</v>
      </c>
      <c r="N18" s="51" t="s">
        <v>1436</v>
      </c>
      <c r="O18" s="55" t="s">
        <v>1240</v>
      </c>
      <c r="P18" s="44"/>
      <c r="Q18" s="16"/>
      <c r="R18" s="16"/>
    </row>
    <row r="19" spans="1:18" ht="15" customHeight="1">
      <c r="A19" s="57" t="s">
        <v>1456</v>
      </c>
      <c r="B19" s="44" t="s">
        <v>17</v>
      </c>
      <c r="C19" s="44" t="s">
        <v>18</v>
      </c>
      <c r="D19" s="45" t="s">
        <v>19</v>
      </c>
      <c r="E19" s="44" t="s">
        <v>20</v>
      </c>
      <c r="F19" s="44"/>
      <c r="G19" s="44" t="s">
        <v>21</v>
      </c>
      <c r="H19" s="44" t="s">
        <v>22</v>
      </c>
      <c r="I19" s="44" t="s">
        <v>23</v>
      </c>
      <c r="J19" s="46" t="s">
        <v>1457</v>
      </c>
      <c r="K19" s="46" t="s">
        <v>1458</v>
      </c>
      <c r="L19" s="44" t="s">
        <v>26</v>
      </c>
      <c r="M19" s="47">
        <v>43395</v>
      </c>
      <c r="N19" s="51" t="s">
        <v>1436</v>
      </c>
      <c r="O19" s="55" t="s">
        <v>1240</v>
      </c>
      <c r="P19" s="44"/>
      <c r="Q19" s="16"/>
      <c r="R19" s="16"/>
    </row>
    <row r="20" spans="1:18" ht="15" customHeight="1">
      <c r="A20" s="57" t="s">
        <v>1419</v>
      </c>
      <c r="B20" s="44" t="s">
        <v>17</v>
      </c>
      <c r="C20" s="44" t="s">
        <v>18</v>
      </c>
      <c r="D20" s="45" t="s">
        <v>32</v>
      </c>
      <c r="E20" s="44" t="s">
        <v>20</v>
      </c>
      <c r="F20" s="44"/>
      <c r="G20" s="44" t="s">
        <v>21</v>
      </c>
      <c r="H20" s="44" t="s">
        <v>22</v>
      </c>
      <c r="I20" s="44" t="s">
        <v>23</v>
      </c>
      <c r="J20" s="46" t="s">
        <v>1420</v>
      </c>
      <c r="K20" s="46" t="s">
        <v>1421</v>
      </c>
      <c r="L20" s="44" t="s">
        <v>26</v>
      </c>
      <c r="M20" s="47">
        <v>43396</v>
      </c>
      <c r="N20" s="51" t="s">
        <v>27</v>
      </c>
      <c r="O20" s="55" t="s">
        <v>1422</v>
      </c>
      <c r="P20" s="44"/>
      <c r="Q20" s="16"/>
      <c r="R20" s="16"/>
    </row>
    <row r="21" spans="1:18" ht="15" customHeight="1">
      <c r="A21" s="57" t="s">
        <v>1459</v>
      </c>
      <c r="B21" s="44" t="s">
        <v>17</v>
      </c>
      <c r="C21" s="44" t="s">
        <v>18</v>
      </c>
      <c r="D21" s="45" t="s">
        <v>32</v>
      </c>
      <c r="E21" s="44" t="s">
        <v>20</v>
      </c>
      <c r="F21" s="44"/>
      <c r="G21" s="44" t="s">
        <v>21</v>
      </c>
      <c r="H21" s="44" t="s">
        <v>22</v>
      </c>
      <c r="I21" s="44" t="s">
        <v>23</v>
      </c>
      <c r="J21" s="46" t="s">
        <v>1460</v>
      </c>
      <c r="K21" s="46" t="s">
        <v>1461</v>
      </c>
      <c r="L21" s="44" t="s">
        <v>26</v>
      </c>
      <c r="M21" s="47">
        <v>43396</v>
      </c>
      <c r="N21" s="51" t="s">
        <v>1436</v>
      </c>
      <c r="O21" s="55" t="s">
        <v>1462</v>
      </c>
      <c r="P21" s="44"/>
      <c r="Q21" s="16"/>
      <c r="R21" s="16"/>
    </row>
    <row r="22" spans="1:18" ht="15" customHeight="1">
      <c r="A22" s="57" t="s">
        <v>1423</v>
      </c>
      <c r="B22" s="44" t="s">
        <v>17</v>
      </c>
      <c r="C22" s="44" t="s">
        <v>18</v>
      </c>
      <c r="D22" s="45" t="s">
        <v>32</v>
      </c>
      <c r="E22" s="44" t="s">
        <v>20</v>
      </c>
      <c r="F22" s="44"/>
      <c r="G22" s="44" t="s">
        <v>21</v>
      </c>
      <c r="H22" s="44" t="s">
        <v>22</v>
      </c>
      <c r="I22" s="44" t="s">
        <v>23</v>
      </c>
      <c r="J22" s="46" t="s">
        <v>1424</v>
      </c>
      <c r="K22" s="46" t="s">
        <v>79</v>
      </c>
      <c r="L22" s="44" t="s">
        <v>26</v>
      </c>
      <c r="M22" s="47">
        <v>43398</v>
      </c>
      <c r="N22" s="51" t="s">
        <v>27</v>
      </c>
      <c r="O22" s="55" t="s">
        <v>1425</v>
      </c>
      <c r="P22" s="44"/>
      <c r="Q22" s="16"/>
      <c r="R22" s="16"/>
    </row>
    <row r="23" spans="1:18" ht="15" customHeight="1">
      <c r="A23" s="57" t="s">
        <v>1463</v>
      </c>
      <c r="B23" s="44" t="s">
        <v>17</v>
      </c>
      <c r="C23" s="44" t="s">
        <v>18</v>
      </c>
      <c r="D23" s="45" t="s">
        <v>19</v>
      </c>
      <c r="E23" s="44" t="s">
        <v>20</v>
      </c>
      <c r="F23" s="44"/>
      <c r="G23" s="44" t="s">
        <v>21</v>
      </c>
      <c r="H23" s="44" t="s">
        <v>22</v>
      </c>
      <c r="I23" s="44" t="s">
        <v>23</v>
      </c>
      <c r="J23" s="46" t="s">
        <v>1464</v>
      </c>
      <c r="K23" s="46" t="s">
        <v>189</v>
      </c>
      <c r="L23" s="44" t="s">
        <v>26</v>
      </c>
      <c r="M23" s="47">
        <v>43398</v>
      </c>
      <c r="N23" s="51" t="s">
        <v>1436</v>
      </c>
      <c r="O23" s="55" t="s">
        <v>1240</v>
      </c>
      <c r="P23" s="44"/>
      <c r="Q23" s="16"/>
      <c r="R23" s="16"/>
    </row>
    <row r="24" spans="1:18" ht="15" customHeight="1">
      <c r="A24" s="57" t="s">
        <v>1465</v>
      </c>
      <c r="B24" s="44" t="s">
        <v>17</v>
      </c>
      <c r="C24" s="44" t="s">
        <v>18</v>
      </c>
      <c r="D24" s="45" t="s">
        <v>32</v>
      </c>
      <c r="E24" s="44" t="s">
        <v>20</v>
      </c>
      <c r="F24" s="44"/>
      <c r="G24" s="44" t="s">
        <v>21</v>
      </c>
      <c r="H24" s="44" t="s">
        <v>22</v>
      </c>
      <c r="I24" s="44" t="s">
        <v>23</v>
      </c>
      <c r="J24" s="46" t="s">
        <v>1466</v>
      </c>
      <c r="K24" s="46" t="s">
        <v>82</v>
      </c>
      <c r="L24" s="44" t="s">
        <v>26</v>
      </c>
      <c r="M24" s="47">
        <v>43398</v>
      </c>
      <c r="N24" s="48" t="s">
        <v>1436</v>
      </c>
      <c r="O24" s="55" t="s">
        <v>1467</v>
      </c>
      <c r="P24" s="44"/>
      <c r="Q24" s="16"/>
      <c r="R24" s="16"/>
    </row>
    <row r="25" spans="1:18" ht="15" customHeight="1">
      <c r="A25" s="57" t="s">
        <v>1468</v>
      </c>
      <c r="B25" s="44" t="s">
        <v>17</v>
      </c>
      <c r="C25" s="44" t="s">
        <v>18</v>
      </c>
      <c r="D25" s="45" t="s">
        <v>389</v>
      </c>
      <c r="E25" s="44" t="s">
        <v>20</v>
      </c>
      <c r="F25" s="44"/>
      <c r="G25" s="44" t="s">
        <v>21</v>
      </c>
      <c r="H25" s="44" t="s">
        <v>22</v>
      </c>
      <c r="I25" s="44" t="s">
        <v>23</v>
      </c>
      <c r="J25" s="46" t="s">
        <v>619</v>
      </c>
      <c r="K25" s="46" t="s">
        <v>267</v>
      </c>
      <c r="L25" s="44" t="s">
        <v>26</v>
      </c>
      <c r="M25" s="47">
        <v>43399</v>
      </c>
      <c r="N25" s="48" t="s">
        <v>1436</v>
      </c>
      <c r="O25" s="55" t="s">
        <v>1469</v>
      </c>
      <c r="P25" s="44"/>
      <c r="Q25" s="16"/>
      <c r="R25" s="16"/>
    </row>
    <row r="26" spans="1:18" ht="15" customHeight="1">
      <c r="A26" s="56" t="s">
        <v>1536</v>
      </c>
      <c r="B26" s="17" t="s">
        <v>17</v>
      </c>
      <c r="C26" s="17" t="s">
        <v>18</v>
      </c>
      <c r="D26" s="24" t="s">
        <v>32</v>
      </c>
      <c r="E26" s="17" t="s">
        <v>20</v>
      </c>
      <c r="F26" s="44"/>
      <c r="G26" s="17" t="s">
        <v>21</v>
      </c>
      <c r="H26" s="17" t="s">
        <v>22</v>
      </c>
      <c r="I26" s="17" t="s">
        <v>23</v>
      </c>
      <c r="J26" s="38" t="s">
        <v>1537</v>
      </c>
      <c r="K26" s="38" t="s">
        <v>210</v>
      </c>
      <c r="L26" s="17" t="s">
        <v>26</v>
      </c>
      <c r="M26" s="47">
        <v>43402</v>
      </c>
      <c r="N26" s="48" t="s">
        <v>1436</v>
      </c>
      <c r="O26" s="54" t="s">
        <v>1538</v>
      </c>
      <c r="P26" s="44"/>
      <c r="Q26" s="16"/>
      <c r="R26" s="16"/>
    </row>
    <row r="27" spans="1:18" ht="15" customHeight="1">
      <c r="A27" s="57" t="s">
        <v>1539</v>
      </c>
      <c r="B27" s="44" t="s">
        <v>17</v>
      </c>
      <c r="C27" s="44" t="s">
        <v>18</v>
      </c>
      <c r="D27" s="45" t="s">
        <v>32</v>
      </c>
      <c r="E27" s="44" t="s">
        <v>20</v>
      </c>
      <c r="F27" s="44"/>
      <c r="G27" s="44" t="s">
        <v>21</v>
      </c>
      <c r="H27" s="44" t="s">
        <v>22</v>
      </c>
      <c r="I27" s="44" t="s">
        <v>23</v>
      </c>
      <c r="J27" s="46" t="s">
        <v>1540</v>
      </c>
      <c r="K27" s="46" t="s">
        <v>1541</v>
      </c>
      <c r="L27" s="44" t="s">
        <v>26</v>
      </c>
      <c r="M27" s="47">
        <v>43402</v>
      </c>
      <c r="N27" s="48" t="s">
        <v>1436</v>
      </c>
      <c r="O27" s="55" t="s">
        <v>1542</v>
      </c>
      <c r="P27" s="44"/>
      <c r="Q27" s="16"/>
      <c r="R27" s="16"/>
    </row>
    <row r="28" spans="1:18" ht="15" customHeight="1">
      <c r="A28" s="57" t="s">
        <v>1470</v>
      </c>
      <c r="B28" s="44" t="s">
        <v>17</v>
      </c>
      <c r="C28" s="44" t="s">
        <v>18</v>
      </c>
      <c r="D28" s="45" t="s">
        <v>32</v>
      </c>
      <c r="E28" s="44" t="s">
        <v>20</v>
      </c>
      <c r="F28" s="44"/>
      <c r="G28" s="44" t="s">
        <v>21</v>
      </c>
      <c r="H28" s="44" t="s">
        <v>22</v>
      </c>
      <c r="I28" s="44" t="s">
        <v>23</v>
      </c>
      <c r="J28" s="46" t="s">
        <v>823</v>
      </c>
      <c r="K28" s="46" t="s">
        <v>95</v>
      </c>
      <c r="L28" s="44" t="s">
        <v>26</v>
      </c>
      <c r="M28" s="47">
        <v>43403</v>
      </c>
      <c r="N28" s="48" t="s">
        <v>27</v>
      </c>
      <c r="O28" s="55" t="s">
        <v>1471</v>
      </c>
      <c r="P28" s="44"/>
      <c r="Q28" s="16"/>
      <c r="R28" s="16"/>
    </row>
    <row r="29" spans="1:18" ht="15" customHeight="1">
      <c r="A29" s="57" t="s">
        <v>1543</v>
      </c>
      <c r="B29" s="44" t="s">
        <v>17</v>
      </c>
      <c r="C29" s="44" t="s">
        <v>18</v>
      </c>
      <c r="D29" s="45" t="s">
        <v>32</v>
      </c>
      <c r="E29" s="44" t="s">
        <v>20</v>
      </c>
      <c r="F29" s="44"/>
      <c r="G29" s="44" t="s">
        <v>21</v>
      </c>
      <c r="H29" s="44" t="s">
        <v>22</v>
      </c>
      <c r="I29" s="44" t="s">
        <v>23</v>
      </c>
      <c r="J29" s="46" t="s">
        <v>992</v>
      </c>
      <c r="K29" s="46" t="s">
        <v>993</v>
      </c>
      <c r="L29" s="44" t="s">
        <v>26</v>
      </c>
      <c r="M29" s="47">
        <v>43403</v>
      </c>
      <c r="N29" s="48" t="s">
        <v>1436</v>
      </c>
      <c r="O29" s="55" t="s">
        <v>1544</v>
      </c>
      <c r="P29" s="44"/>
      <c r="Q29" s="16"/>
      <c r="R29" s="16"/>
    </row>
    <row r="30" spans="1:18" ht="15" customHeight="1">
      <c r="A30" s="57" t="s">
        <v>1545</v>
      </c>
      <c r="B30" s="44" t="s">
        <v>17</v>
      </c>
      <c r="C30" s="44" t="s">
        <v>18</v>
      </c>
      <c r="D30" s="45" t="s">
        <v>32</v>
      </c>
      <c r="E30" s="44" t="s">
        <v>20</v>
      </c>
      <c r="F30" s="44"/>
      <c r="G30" s="44" t="s">
        <v>21</v>
      </c>
      <c r="H30" s="44" t="s">
        <v>22</v>
      </c>
      <c r="I30" s="44" t="s">
        <v>23</v>
      </c>
      <c r="J30" s="46" t="s">
        <v>658</v>
      </c>
      <c r="K30" s="46" t="s">
        <v>1546</v>
      </c>
      <c r="L30" s="44" t="s">
        <v>26</v>
      </c>
      <c r="M30" s="47">
        <v>43404</v>
      </c>
      <c r="N30" s="48" t="s">
        <v>1436</v>
      </c>
      <c r="O30" s="55" t="s">
        <v>1547</v>
      </c>
      <c r="P30" s="44"/>
      <c r="Q30" s="16"/>
      <c r="R30" s="16"/>
    </row>
    <row r="31" spans="1:18" ht="15" customHeight="1">
      <c r="A31" s="57" t="s">
        <v>1548</v>
      </c>
      <c r="B31" s="44" t="s">
        <v>17</v>
      </c>
      <c r="C31" s="44" t="s">
        <v>424</v>
      </c>
      <c r="D31" s="45" t="s">
        <v>521</v>
      </c>
      <c r="E31" s="44" t="s">
        <v>20</v>
      </c>
      <c r="F31" s="44"/>
      <c r="G31" s="44" t="s">
        <v>21</v>
      </c>
      <c r="H31" s="44" t="s">
        <v>22</v>
      </c>
      <c r="I31" s="44" t="s">
        <v>23</v>
      </c>
      <c r="J31" s="46" t="s">
        <v>910</v>
      </c>
      <c r="K31" s="46" t="s">
        <v>179</v>
      </c>
      <c r="L31" s="44" t="s">
        <v>26</v>
      </c>
      <c r="M31" s="47">
        <v>43404</v>
      </c>
      <c r="N31" s="48" t="s">
        <v>1436</v>
      </c>
      <c r="O31" s="55" t="s">
        <v>1549</v>
      </c>
      <c r="P31" s="44"/>
      <c r="Q31" s="16"/>
      <c r="R31" s="16"/>
    </row>
    <row r="32" spans="1:18" ht="15" customHeight="1">
      <c r="A32" s="57" t="s">
        <v>1550</v>
      </c>
      <c r="B32" s="44" t="s">
        <v>17</v>
      </c>
      <c r="C32" s="44" t="s">
        <v>424</v>
      </c>
      <c r="D32" s="45" t="s">
        <v>521</v>
      </c>
      <c r="E32" s="44" t="s">
        <v>20</v>
      </c>
      <c r="F32" s="44"/>
      <c r="G32" s="44" t="s">
        <v>21</v>
      </c>
      <c r="H32" s="44" t="s">
        <v>22</v>
      </c>
      <c r="I32" s="44" t="s">
        <v>23</v>
      </c>
      <c r="J32" s="46" t="s">
        <v>910</v>
      </c>
      <c r="K32" s="46" t="s">
        <v>179</v>
      </c>
      <c r="L32" s="44" t="s">
        <v>26</v>
      </c>
      <c r="M32" s="47">
        <v>43404</v>
      </c>
      <c r="N32" s="48" t="s">
        <v>1436</v>
      </c>
      <c r="O32" s="55" t="s">
        <v>1549</v>
      </c>
      <c r="P32" s="44"/>
      <c r="Q32" s="16"/>
      <c r="R32" s="16"/>
    </row>
    <row r="33" spans="1:18" ht="15" customHeight="1">
      <c r="A33" s="16"/>
      <c r="B33" s="16"/>
      <c r="C33" s="16"/>
      <c r="D33" s="16"/>
      <c r="E33" s="16"/>
      <c r="F33" s="16"/>
      <c r="G33" s="16"/>
      <c r="H33" s="16"/>
      <c r="I33" s="16"/>
      <c r="J33" s="16"/>
      <c r="K33" s="16"/>
      <c r="L33" s="16"/>
      <c r="M33" s="16"/>
      <c r="N33" s="16"/>
      <c r="O33" s="16"/>
      <c r="P33" s="16"/>
      <c r="Q33" s="16"/>
      <c r="R33" s="16"/>
    </row>
    <row r="34" spans="1:18" ht="15" customHeight="1">
      <c r="A34" s="16"/>
      <c r="B34" s="16"/>
      <c r="C34" s="16"/>
      <c r="D34" s="16"/>
      <c r="E34" s="16"/>
      <c r="F34" s="16"/>
      <c r="G34" s="16"/>
      <c r="H34" s="16"/>
      <c r="I34" s="16"/>
      <c r="J34" s="16"/>
      <c r="K34" s="16"/>
      <c r="L34" s="16"/>
      <c r="M34" s="16"/>
      <c r="N34" s="16"/>
      <c r="O34" s="16"/>
      <c r="P34" s="16"/>
      <c r="Q34" s="16"/>
      <c r="R34" s="16"/>
    </row>
    <row r="35" spans="1:18" ht="15" customHeight="1">
      <c r="A35" s="16"/>
      <c r="B35" s="16"/>
      <c r="C35" s="16"/>
      <c r="D35" s="16"/>
      <c r="E35" s="16"/>
      <c r="F35" s="16"/>
      <c r="G35" s="16"/>
      <c r="H35" s="16"/>
      <c r="I35" s="16"/>
      <c r="J35" s="16"/>
      <c r="K35" s="16"/>
      <c r="L35" s="16"/>
      <c r="M35" s="16"/>
      <c r="N35" s="16"/>
      <c r="O35" s="16"/>
      <c r="P35" s="16"/>
      <c r="Q35" s="16"/>
      <c r="R35" s="16"/>
    </row>
    <row r="36" spans="1:18" ht="15" customHeight="1">
      <c r="A36" s="16"/>
      <c r="B36" s="16"/>
      <c r="C36" s="16"/>
      <c r="D36" s="16"/>
      <c r="E36" s="16"/>
      <c r="F36" s="16"/>
      <c r="G36" s="16"/>
      <c r="H36" s="16"/>
      <c r="I36" s="16"/>
      <c r="J36" s="16"/>
      <c r="K36" s="16"/>
      <c r="L36" s="16"/>
      <c r="M36" s="16"/>
      <c r="N36" s="16"/>
      <c r="O36" s="16"/>
      <c r="P36" s="16"/>
      <c r="Q36" s="16"/>
      <c r="R36" s="16"/>
    </row>
    <row r="37" spans="1:18" ht="15" customHeight="1">
      <c r="A37" s="16"/>
      <c r="B37" s="16"/>
      <c r="C37" s="16"/>
      <c r="D37" s="16"/>
      <c r="E37" s="16"/>
      <c r="F37" s="16"/>
      <c r="G37" s="16"/>
      <c r="H37" s="16"/>
      <c r="I37" s="16"/>
      <c r="J37" s="16"/>
      <c r="K37" s="16"/>
      <c r="L37" s="16"/>
      <c r="M37" s="16"/>
      <c r="N37" s="16"/>
      <c r="O37" s="16"/>
      <c r="P37" s="16"/>
      <c r="Q37" s="16"/>
      <c r="R37" s="16"/>
    </row>
    <row r="38" spans="1:18" ht="15" customHeight="1">
      <c r="A38" s="16"/>
      <c r="B38" s="16"/>
      <c r="C38" s="16"/>
      <c r="D38" s="16"/>
      <c r="E38" s="16"/>
      <c r="F38" s="16"/>
      <c r="G38" s="16"/>
      <c r="H38" s="16"/>
      <c r="I38" s="16"/>
      <c r="J38" s="16"/>
      <c r="K38" s="16"/>
      <c r="L38" s="16"/>
      <c r="M38" s="16"/>
      <c r="N38" s="16"/>
      <c r="O38" s="16"/>
      <c r="P38" s="16"/>
      <c r="Q38" s="16"/>
      <c r="R38" s="16"/>
    </row>
    <row r="39" spans="1:18" ht="15" customHeight="1">
      <c r="A39" s="16"/>
      <c r="B39" s="16"/>
      <c r="C39" s="16"/>
      <c r="D39" s="16"/>
      <c r="E39" s="16"/>
      <c r="F39" s="16"/>
      <c r="G39" s="16"/>
      <c r="H39" s="16"/>
      <c r="I39" s="16"/>
      <c r="J39" s="16"/>
      <c r="K39" s="16"/>
      <c r="L39" s="16"/>
      <c r="M39" s="16"/>
      <c r="N39" s="16"/>
      <c r="O39" s="16"/>
      <c r="P39" s="16"/>
      <c r="Q39" s="16"/>
      <c r="R39" s="16"/>
    </row>
    <row r="40" spans="1:18" ht="15" customHeight="1">
      <c r="A40" s="16"/>
      <c r="B40" s="16"/>
      <c r="C40" s="16"/>
      <c r="D40" s="16"/>
      <c r="E40" s="16"/>
      <c r="F40" s="16"/>
      <c r="G40" s="16"/>
      <c r="H40" s="16"/>
      <c r="I40" s="16"/>
      <c r="J40" s="16"/>
      <c r="K40" s="16"/>
      <c r="L40" s="16"/>
      <c r="M40" s="16"/>
      <c r="N40" s="16"/>
      <c r="O40" s="16"/>
      <c r="P40" s="16"/>
      <c r="Q40" s="16"/>
      <c r="R40" s="16"/>
    </row>
    <row r="41" spans="1:18" ht="15" customHeight="1">
      <c r="A41" s="16"/>
      <c r="B41" s="16"/>
      <c r="C41" s="16"/>
      <c r="D41" s="16"/>
      <c r="E41" s="16"/>
      <c r="F41" s="16"/>
      <c r="G41" s="16"/>
      <c r="H41" s="16"/>
      <c r="I41" s="16"/>
      <c r="J41" s="16"/>
      <c r="K41" s="16"/>
      <c r="L41" s="16"/>
      <c r="M41" s="16"/>
      <c r="N41" s="16"/>
      <c r="O41" s="16"/>
      <c r="P41" s="16"/>
      <c r="Q41" s="16"/>
      <c r="R41" s="16"/>
    </row>
    <row r="42" spans="1:18" ht="15" customHeight="1">
      <c r="A42" s="16"/>
      <c r="B42" s="16"/>
      <c r="C42" s="16"/>
      <c r="D42" s="16"/>
      <c r="E42" s="16"/>
      <c r="F42" s="16"/>
      <c r="G42" s="16"/>
      <c r="H42" s="16"/>
      <c r="I42" s="16"/>
      <c r="J42" s="16"/>
      <c r="K42" s="16"/>
      <c r="L42" s="16"/>
      <c r="M42" s="16"/>
      <c r="N42" s="16"/>
      <c r="O42" s="16"/>
      <c r="P42" s="16"/>
      <c r="Q42" s="16"/>
      <c r="R42" s="16"/>
    </row>
    <row r="43" spans="1:18" ht="15" customHeight="1">
      <c r="A43" s="16"/>
      <c r="B43" s="16"/>
      <c r="C43" s="16"/>
      <c r="D43" s="16"/>
      <c r="E43" s="16"/>
      <c r="F43" s="16"/>
      <c r="G43" s="16"/>
      <c r="H43" s="16"/>
      <c r="I43" s="16"/>
      <c r="J43" s="16"/>
      <c r="K43" s="16"/>
      <c r="L43" s="16"/>
      <c r="M43" s="16"/>
      <c r="N43" s="16"/>
      <c r="O43" s="16"/>
      <c r="P43" s="16"/>
      <c r="Q43" s="16"/>
      <c r="R43" s="16"/>
    </row>
    <row r="44" spans="1:18" ht="15" customHeight="1">
      <c r="A44" s="16"/>
      <c r="B44" s="16"/>
      <c r="C44" s="16"/>
      <c r="D44" s="16"/>
      <c r="E44" s="16"/>
      <c r="F44" s="16"/>
      <c r="G44" s="16"/>
      <c r="H44" s="16"/>
      <c r="I44" s="16"/>
      <c r="J44" s="16"/>
      <c r="K44" s="16"/>
      <c r="L44" s="16"/>
      <c r="M44" s="16"/>
      <c r="N44" s="16"/>
      <c r="O44" s="16"/>
      <c r="P44" s="16"/>
      <c r="Q44" s="16"/>
      <c r="R44" s="16"/>
    </row>
    <row r="45" spans="1:18" ht="15" customHeight="1">
      <c r="A45" s="16"/>
      <c r="B45" s="16"/>
      <c r="C45" s="16"/>
      <c r="D45" s="16"/>
      <c r="E45" s="16"/>
      <c r="F45" s="16"/>
      <c r="G45" s="16"/>
      <c r="H45" s="16"/>
      <c r="I45" s="16"/>
      <c r="J45" s="16"/>
      <c r="K45" s="16"/>
      <c r="L45" s="16"/>
      <c r="M45" s="16"/>
      <c r="N45" s="16"/>
      <c r="O45" s="16"/>
      <c r="P45" s="16"/>
      <c r="Q45" s="16"/>
      <c r="R45" s="16"/>
    </row>
    <row r="46" spans="1:18" ht="15" customHeight="1">
      <c r="A46" s="16"/>
      <c r="B46" s="16"/>
      <c r="C46" s="16"/>
      <c r="D46" s="16"/>
      <c r="E46" s="16"/>
      <c r="F46" s="16"/>
      <c r="G46" s="16"/>
      <c r="H46" s="16"/>
      <c r="I46" s="16"/>
      <c r="J46" s="16"/>
      <c r="K46" s="16"/>
      <c r="L46" s="16"/>
      <c r="M46" s="16"/>
      <c r="N46" s="16"/>
      <c r="O46" s="16"/>
      <c r="P46" s="16"/>
      <c r="Q46" s="16"/>
      <c r="R46" s="16"/>
    </row>
    <row r="47" spans="1:18" ht="15" customHeight="1">
      <c r="A47" s="16"/>
      <c r="B47" s="16"/>
      <c r="C47" s="16"/>
      <c r="D47" s="16"/>
      <c r="E47" s="16"/>
      <c r="F47" s="16"/>
      <c r="G47" s="16"/>
      <c r="H47" s="16"/>
      <c r="I47" s="16"/>
      <c r="J47" s="16"/>
      <c r="K47" s="16"/>
      <c r="L47" s="16"/>
      <c r="M47" s="16"/>
      <c r="N47" s="16"/>
      <c r="O47" s="16"/>
      <c r="P47" s="16"/>
      <c r="Q47" s="16"/>
      <c r="R47" s="16"/>
    </row>
    <row r="48" spans="1:18" ht="15" customHeight="1">
      <c r="A48" s="16"/>
      <c r="B48" s="16"/>
      <c r="C48" s="16"/>
      <c r="D48" s="16"/>
      <c r="E48" s="16"/>
      <c r="F48" s="16"/>
      <c r="G48" s="16"/>
      <c r="H48" s="16"/>
      <c r="I48" s="16"/>
      <c r="J48" s="16"/>
      <c r="K48" s="16"/>
      <c r="L48" s="16"/>
      <c r="M48" s="16"/>
      <c r="N48" s="16"/>
      <c r="O48" s="16"/>
      <c r="P48" s="16"/>
      <c r="Q48" s="16"/>
      <c r="R48" s="16"/>
    </row>
    <row r="49" spans="1:18" ht="15" customHeight="1">
      <c r="A49" s="16"/>
      <c r="B49" s="16"/>
      <c r="C49" s="16"/>
      <c r="D49" s="16"/>
      <c r="E49" s="16"/>
      <c r="F49" s="16"/>
      <c r="G49" s="16"/>
      <c r="H49" s="16"/>
      <c r="I49" s="16"/>
      <c r="J49" s="16"/>
      <c r="K49" s="16"/>
      <c r="L49" s="16"/>
      <c r="M49" s="16"/>
      <c r="N49" s="16"/>
      <c r="O49" s="16"/>
      <c r="P49" s="16"/>
      <c r="Q49" s="16"/>
      <c r="R49" s="16"/>
    </row>
    <row r="50" spans="1:18" ht="15" customHeight="1">
      <c r="A50" s="16"/>
      <c r="B50" s="16"/>
      <c r="C50" s="16"/>
      <c r="D50" s="16"/>
      <c r="E50" s="16"/>
      <c r="F50" s="16"/>
      <c r="G50" s="16"/>
      <c r="H50" s="16"/>
      <c r="I50" s="16"/>
      <c r="J50" s="16"/>
      <c r="K50" s="16"/>
      <c r="L50" s="16"/>
      <c r="M50" s="16"/>
      <c r="N50" s="16"/>
      <c r="O50" s="16"/>
      <c r="P50" s="16"/>
      <c r="Q50" s="16"/>
      <c r="R50" s="16"/>
    </row>
    <row r="51" spans="1:18" ht="15" customHeight="1">
      <c r="A51" s="16"/>
      <c r="B51" s="16"/>
      <c r="C51" s="16"/>
      <c r="D51" s="16"/>
      <c r="E51" s="16"/>
      <c r="F51" s="16"/>
      <c r="G51" s="16"/>
      <c r="H51" s="16"/>
      <c r="I51" s="16"/>
      <c r="J51" s="16"/>
      <c r="K51" s="16"/>
      <c r="L51" s="16"/>
      <c r="M51" s="16"/>
      <c r="N51" s="16"/>
      <c r="O51" s="16"/>
      <c r="P51" s="16"/>
      <c r="Q51" s="16"/>
      <c r="R51" s="16"/>
    </row>
    <row r="52" spans="1:18" ht="15" customHeight="1">
      <c r="A52" s="16"/>
      <c r="B52" s="16"/>
      <c r="C52" s="16"/>
      <c r="D52" s="16"/>
      <c r="E52" s="16"/>
      <c r="F52" s="16"/>
      <c r="G52" s="16"/>
      <c r="H52" s="16"/>
      <c r="I52" s="16"/>
      <c r="J52" s="16"/>
      <c r="K52" s="16"/>
      <c r="L52" s="16"/>
      <c r="M52" s="16"/>
      <c r="N52" s="16"/>
      <c r="O52" s="16"/>
      <c r="P52" s="16"/>
      <c r="Q52" s="16"/>
      <c r="R52" s="16"/>
    </row>
    <row r="53" spans="1:18" ht="15" customHeight="1">
      <c r="A53" s="16"/>
      <c r="B53" s="16"/>
      <c r="C53" s="16"/>
      <c r="D53" s="16"/>
      <c r="E53" s="16"/>
      <c r="F53" s="16"/>
      <c r="G53" s="16"/>
      <c r="H53" s="16"/>
      <c r="I53" s="16"/>
      <c r="J53" s="16"/>
      <c r="K53" s="16"/>
      <c r="L53" s="16"/>
      <c r="M53" s="16"/>
      <c r="N53" s="16"/>
      <c r="O53" s="16"/>
      <c r="P53" s="16"/>
      <c r="Q53" s="16"/>
      <c r="R53" s="16"/>
    </row>
    <row r="54" spans="1:18" ht="15" customHeight="1">
      <c r="A54" s="16"/>
      <c r="B54" s="16"/>
      <c r="C54" s="16"/>
      <c r="D54" s="16"/>
      <c r="E54" s="16"/>
      <c r="F54" s="16"/>
      <c r="G54" s="16"/>
      <c r="H54" s="16"/>
      <c r="I54" s="16"/>
      <c r="J54" s="16"/>
      <c r="K54" s="16"/>
      <c r="L54" s="16"/>
      <c r="M54" s="16"/>
      <c r="N54" s="16"/>
      <c r="O54" s="16"/>
      <c r="P54" s="16"/>
      <c r="Q54" s="16"/>
      <c r="R54" s="16"/>
    </row>
    <row r="55" spans="1:18" ht="15" customHeight="1">
      <c r="A55" s="16"/>
      <c r="B55" s="16"/>
      <c r="C55" s="16"/>
      <c r="D55" s="16"/>
      <c r="E55" s="16"/>
      <c r="F55" s="16"/>
      <c r="G55" s="16"/>
      <c r="H55" s="16"/>
      <c r="I55" s="16"/>
      <c r="J55" s="16"/>
      <c r="K55" s="16"/>
      <c r="L55" s="16"/>
      <c r="M55" s="16"/>
      <c r="N55" s="16"/>
      <c r="O55" s="16"/>
      <c r="P55" s="16"/>
      <c r="Q55" s="16"/>
      <c r="R55" s="16"/>
    </row>
    <row r="56" spans="1:18" ht="15" customHeight="1">
      <c r="A56" s="16"/>
      <c r="B56" s="16"/>
      <c r="C56" s="16"/>
      <c r="D56" s="16"/>
      <c r="E56" s="16"/>
      <c r="F56" s="16"/>
      <c r="G56" s="16"/>
      <c r="H56" s="16"/>
      <c r="I56" s="16"/>
      <c r="J56" s="16"/>
      <c r="K56" s="16"/>
      <c r="L56" s="16"/>
      <c r="M56" s="16"/>
      <c r="N56" s="16"/>
      <c r="O56" s="16"/>
      <c r="P56" s="16"/>
      <c r="Q56" s="16"/>
      <c r="R56" s="16"/>
    </row>
    <row r="57" spans="1:18" ht="15" customHeight="1">
      <c r="A57" s="16"/>
      <c r="B57" s="16"/>
      <c r="C57" s="16"/>
      <c r="D57" s="16"/>
      <c r="E57" s="16"/>
      <c r="F57" s="16"/>
      <c r="G57" s="16"/>
      <c r="H57" s="16"/>
      <c r="I57" s="16"/>
      <c r="J57" s="16"/>
      <c r="K57" s="16"/>
      <c r="L57" s="16"/>
      <c r="M57" s="16"/>
      <c r="N57" s="16"/>
      <c r="O57" s="16"/>
      <c r="P57" s="16"/>
      <c r="Q57" s="16"/>
      <c r="R57" s="16"/>
    </row>
    <row r="58" spans="1:18" ht="15" customHeight="1">
      <c r="A58" s="16"/>
      <c r="B58" s="16"/>
      <c r="C58" s="16"/>
      <c r="D58" s="16"/>
      <c r="E58" s="16"/>
      <c r="F58" s="16"/>
      <c r="G58" s="16"/>
      <c r="H58" s="16"/>
      <c r="I58" s="16"/>
      <c r="J58" s="16"/>
      <c r="K58" s="16"/>
      <c r="L58" s="16"/>
      <c r="M58" s="16"/>
      <c r="N58" s="16"/>
      <c r="O58" s="16"/>
      <c r="P58" s="16"/>
      <c r="Q58" s="16"/>
      <c r="R58" s="16"/>
    </row>
    <row r="59" spans="1:18" ht="15" customHeight="1">
      <c r="A59" s="16"/>
      <c r="B59" s="16"/>
      <c r="C59" s="16"/>
      <c r="D59" s="16"/>
      <c r="E59" s="16"/>
      <c r="F59" s="16"/>
      <c r="G59" s="16"/>
      <c r="H59" s="16"/>
      <c r="I59" s="16"/>
      <c r="J59" s="16"/>
      <c r="K59" s="16"/>
      <c r="L59" s="16"/>
      <c r="M59" s="16"/>
      <c r="N59" s="16"/>
      <c r="O59" s="16"/>
      <c r="P59" s="16"/>
      <c r="Q59" s="16"/>
      <c r="R59" s="16"/>
    </row>
    <row r="60" spans="1:18" ht="15" customHeight="1">
      <c r="A60" s="16"/>
      <c r="B60" s="16"/>
      <c r="C60" s="16"/>
      <c r="D60" s="16"/>
      <c r="E60" s="16"/>
      <c r="F60" s="16"/>
      <c r="G60" s="16"/>
      <c r="H60" s="16"/>
      <c r="I60" s="16"/>
      <c r="J60" s="16"/>
      <c r="K60" s="16"/>
      <c r="L60" s="16"/>
      <c r="M60" s="16"/>
      <c r="N60" s="16"/>
      <c r="O60" s="16"/>
      <c r="P60" s="16"/>
      <c r="Q60" s="16"/>
      <c r="R60" s="16"/>
    </row>
    <row r="61" spans="1:18" ht="15" customHeight="1">
      <c r="A61" s="16"/>
      <c r="B61" s="16"/>
      <c r="C61" s="16"/>
      <c r="D61" s="16"/>
      <c r="E61" s="16"/>
      <c r="F61" s="16"/>
      <c r="G61" s="16"/>
      <c r="H61" s="16"/>
      <c r="I61" s="16"/>
      <c r="J61" s="16"/>
      <c r="K61" s="16"/>
      <c r="L61" s="16"/>
      <c r="M61" s="16"/>
      <c r="N61" s="16"/>
      <c r="O61" s="16"/>
      <c r="P61" s="16"/>
      <c r="Q61" s="16"/>
      <c r="R61" s="16"/>
    </row>
    <row r="62" spans="1:18" ht="15" customHeight="1">
      <c r="A62" s="16"/>
      <c r="B62" s="16"/>
      <c r="C62" s="16"/>
      <c r="D62" s="16"/>
      <c r="E62" s="16"/>
      <c r="F62" s="16"/>
      <c r="G62" s="16"/>
      <c r="H62" s="16"/>
      <c r="I62" s="16"/>
      <c r="J62" s="16"/>
      <c r="K62" s="16"/>
      <c r="L62" s="16"/>
      <c r="M62" s="16"/>
      <c r="N62" s="16"/>
      <c r="O62" s="16"/>
      <c r="P62" s="16"/>
      <c r="Q62" s="16"/>
      <c r="R62" s="16"/>
    </row>
    <row r="63" spans="1:18" ht="15" customHeight="1">
      <c r="A63" s="16"/>
      <c r="B63" s="16"/>
      <c r="C63" s="16"/>
      <c r="D63" s="16"/>
      <c r="E63" s="16"/>
      <c r="F63" s="16"/>
      <c r="G63" s="16"/>
      <c r="H63" s="16"/>
      <c r="I63" s="16"/>
      <c r="J63" s="16"/>
      <c r="K63" s="16"/>
      <c r="L63" s="16"/>
      <c r="M63" s="16"/>
      <c r="N63" s="16"/>
      <c r="O63" s="16"/>
      <c r="P63" s="16"/>
      <c r="Q63" s="16"/>
      <c r="R63" s="16"/>
    </row>
    <row r="64" spans="1:18" ht="15" customHeight="1">
      <c r="A64" s="16"/>
      <c r="B64" s="16"/>
      <c r="C64" s="16"/>
      <c r="D64" s="16"/>
      <c r="E64" s="16"/>
      <c r="F64" s="16"/>
      <c r="G64" s="16"/>
      <c r="H64" s="16"/>
      <c r="I64" s="16"/>
      <c r="J64" s="16"/>
      <c r="K64" s="16"/>
      <c r="L64" s="16"/>
      <c r="M64" s="16"/>
      <c r="N64" s="16"/>
      <c r="O64" s="16"/>
      <c r="P64" s="16"/>
      <c r="Q64" s="16"/>
      <c r="R64" s="16"/>
    </row>
    <row r="65" spans="1:18" ht="15" customHeight="1">
      <c r="A65" s="16"/>
      <c r="B65" s="16"/>
      <c r="C65" s="16"/>
      <c r="D65" s="16"/>
      <c r="E65" s="16"/>
      <c r="F65" s="16"/>
      <c r="G65" s="16"/>
      <c r="H65" s="16"/>
      <c r="I65" s="16"/>
      <c r="J65" s="16"/>
      <c r="K65" s="16"/>
      <c r="L65" s="16"/>
      <c r="M65" s="16"/>
      <c r="N65" s="16"/>
      <c r="O65" s="16"/>
      <c r="P65" s="16"/>
      <c r="Q65" s="16"/>
      <c r="R65" s="16"/>
    </row>
    <row r="66" spans="1:18" ht="15" customHeight="1">
      <c r="A66" s="16"/>
      <c r="B66" s="16"/>
      <c r="C66" s="16"/>
      <c r="D66" s="16"/>
      <c r="E66" s="16"/>
      <c r="F66" s="16"/>
      <c r="G66" s="16"/>
      <c r="H66" s="16"/>
      <c r="I66" s="16"/>
      <c r="J66" s="16"/>
      <c r="K66" s="16"/>
      <c r="L66" s="16"/>
      <c r="M66" s="16"/>
      <c r="N66" s="16"/>
      <c r="O66" s="16"/>
      <c r="P66" s="16"/>
      <c r="Q66" s="16"/>
      <c r="R66" s="16"/>
    </row>
    <row r="67" spans="1:18" ht="15" customHeight="1">
      <c r="A67" s="16"/>
      <c r="B67" s="16"/>
      <c r="C67" s="16"/>
      <c r="D67" s="16"/>
      <c r="E67" s="16"/>
      <c r="F67" s="16"/>
      <c r="G67" s="16"/>
      <c r="H67" s="16"/>
      <c r="I67" s="16"/>
      <c r="J67" s="16"/>
      <c r="K67" s="16"/>
      <c r="L67" s="16"/>
      <c r="M67" s="16"/>
      <c r="N67" s="16"/>
      <c r="O67" s="16"/>
      <c r="P67" s="16"/>
      <c r="Q67" s="16"/>
      <c r="R67" s="16"/>
    </row>
    <row r="68" spans="1:18" ht="15" customHeight="1">
      <c r="A68" s="16"/>
      <c r="B68" s="16"/>
      <c r="C68" s="16"/>
      <c r="D68" s="16"/>
      <c r="E68" s="16"/>
      <c r="F68" s="16"/>
      <c r="G68" s="16"/>
      <c r="H68" s="16"/>
      <c r="I68" s="16"/>
      <c r="J68" s="16"/>
      <c r="K68" s="16"/>
      <c r="L68" s="16"/>
      <c r="M68" s="16"/>
      <c r="N68" s="16"/>
      <c r="O68" s="16"/>
      <c r="P68" s="16"/>
      <c r="Q68" s="16"/>
      <c r="R68" s="16"/>
    </row>
    <row r="69" spans="1:18" ht="15" customHeight="1">
      <c r="A69" s="16"/>
      <c r="B69" s="16"/>
      <c r="C69" s="16"/>
      <c r="D69" s="16"/>
      <c r="E69" s="16"/>
      <c r="F69" s="16"/>
      <c r="G69" s="16"/>
      <c r="H69" s="16"/>
      <c r="I69" s="16"/>
      <c r="J69" s="16"/>
      <c r="K69" s="16"/>
      <c r="L69" s="16"/>
      <c r="M69" s="16"/>
      <c r="N69" s="16"/>
      <c r="O69" s="16"/>
      <c r="P69" s="16"/>
      <c r="Q69" s="16"/>
      <c r="R69" s="16"/>
    </row>
    <row r="70" spans="1:18" ht="15" customHeight="1">
      <c r="A70" s="16"/>
      <c r="B70" s="16"/>
      <c r="C70" s="16"/>
      <c r="D70" s="16"/>
      <c r="E70" s="16"/>
      <c r="F70" s="16"/>
      <c r="G70" s="16"/>
      <c r="H70" s="16"/>
      <c r="I70" s="16"/>
      <c r="J70" s="16"/>
      <c r="K70" s="16"/>
      <c r="L70" s="16"/>
      <c r="M70" s="16"/>
      <c r="N70" s="16"/>
      <c r="O70" s="16"/>
      <c r="P70" s="16"/>
      <c r="Q70" s="16"/>
      <c r="R70" s="16"/>
    </row>
    <row r="71" spans="1:18" ht="15" customHeight="1">
      <c r="A71" s="16"/>
      <c r="B71" s="16"/>
      <c r="C71" s="16"/>
      <c r="D71" s="16"/>
      <c r="E71" s="16"/>
      <c r="F71" s="16"/>
      <c r="G71" s="16"/>
      <c r="H71" s="16"/>
      <c r="I71" s="16"/>
      <c r="J71" s="16"/>
      <c r="K71" s="16"/>
      <c r="L71" s="16"/>
      <c r="M71" s="16"/>
      <c r="N71" s="16"/>
      <c r="O71" s="16"/>
      <c r="P71" s="16"/>
      <c r="Q71" s="16"/>
      <c r="R71" s="16"/>
    </row>
    <row r="72" spans="1:18" ht="15" customHeight="1">
      <c r="A72" s="16"/>
      <c r="B72" s="16"/>
      <c r="C72" s="16"/>
      <c r="D72" s="16"/>
      <c r="E72" s="16"/>
      <c r="F72" s="16"/>
      <c r="G72" s="16"/>
      <c r="H72" s="16"/>
      <c r="I72" s="16"/>
      <c r="J72" s="16"/>
      <c r="K72" s="16"/>
      <c r="L72" s="16"/>
      <c r="M72" s="16"/>
      <c r="N72" s="16"/>
      <c r="O72" s="16"/>
      <c r="P72" s="16"/>
      <c r="Q72" s="16"/>
      <c r="R72" s="16"/>
    </row>
    <row r="73" spans="1:18" ht="15" customHeight="1">
      <c r="A73" s="16"/>
      <c r="B73" s="16"/>
      <c r="C73" s="16"/>
      <c r="D73" s="16"/>
      <c r="E73" s="16"/>
      <c r="F73" s="16"/>
      <c r="G73" s="16"/>
      <c r="H73" s="16"/>
      <c r="I73" s="16"/>
      <c r="J73" s="16"/>
      <c r="K73" s="16"/>
      <c r="L73" s="16"/>
      <c r="M73" s="16"/>
      <c r="N73" s="16"/>
      <c r="O73" s="16"/>
      <c r="P73" s="16"/>
      <c r="Q73" s="16"/>
      <c r="R73" s="16"/>
    </row>
    <row r="74" spans="1:18" ht="15" customHeight="1">
      <c r="A74" s="16"/>
      <c r="B74" s="16"/>
      <c r="C74" s="16"/>
      <c r="D74" s="16"/>
      <c r="E74" s="16"/>
      <c r="F74" s="16"/>
      <c r="G74" s="16"/>
      <c r="H74" s="16"/>
      <c r="I74" s="16"/>
      <c r="J74" s="16"/>
      <c r="K74" s="16"/>
      <c r="L74" s="16"/>
      <c r="M74" s="16"/>
      <c r="N74" s="16"/>
      <c r="O74" s="16"/>
      <c r="P74" s="16"/>
      <c r="Q74" s="16"/>
      <c r="R74" s="16"/>
    </row>
    <row r="75" spans="1:18" ht="15" customHeight="1">
      <c r="A75" s="16"/>
      <c r="B75" s="16"/>
      <c r="C75" s="16"/>
      <c r="D75" s="16"/>
      <c r="E75" s="16"/>
      <c r="F75" s="16"/>
      <c r="G75" s="16"/>
      <c r="H75" s="16"/>
      <c r="I75" s="16"/>
      <c r="J75" s="16"/>
      <c r="K75" s="16"/>
      <c r="L75" s="16"/>
      <c r="M75" s="16"/>
      <c r="N75" s="16"/>
      <c r="O75" s="16"/>
      <c r="P75" s="16"/>
      <c r="Q75" s="16"/>
      <c r="R75" s="16"/>
    </row>
    <row r="76" spans="1:18" ht="15" customHeight="1">
      <c r="A76" s="16"/>
      <c r="B76" s="16"/>
      <c r="C76" s="16"/>
      <c r="D76" s="16"/>
      <c r="E76" s="16"/>
      <c r="F76" s="16"/>
      <c r="G76" s="16"/>
      <c r="H76" s="16"/>
      <c r="I76" s="16"/>
      <c r="J76" s="16"/>
      <c r="K76" s="16"/>
      <c r="L76" s="16"/>
      <c r="M76" s="16"/>
      <c r="N76" s="16"/>
      <c r="O76" s="16"/>
      <c r="P76" s="16"/>
      <c r="Q76" s="16"/>
      <c r="R76" s="16"/>
    </row>
    <row r="77" spans="1:18" ht="15" customHeight="1">
      <c r="A77" s="16"/>
      <c r="B77" s="16"/>
      <c r="C77" s="16"/>
      <c r="D77" s="16"/>
      <c r="E77" s="16"/>
      <c r="F77" s="16"/>
      <c r="G77" s="16"/>
      <c r="H77" s="16"/>
      <c r="I77" s="16"/>
      <c r="J77" s="16"/>
      <c r="K77" s="16"/>
      <c r="L77" s="16"/>
      <c r="M77" s="16"/>
      <c r="N77" s="16"/>
      <c r="O77" s="16"/>
      <c r="P77" s="16"/>
      <c r="Q77" s="16"/>
      <c r="R77" s="16"/>
    </row>
    <row r="78" spans="1:18" ht="15" customHeight="1">
      <c r="A78" s="16"/>
      <c r="B78" s="16"/>
      <c r="C78" s="16"/>
      <c r="D78" s="16"/>
      <c r="E78" s="16"/>
      <c r="F78" s="16"/>
      <c r="G78" s="16"/>
      <c r="H78" s="16"/>
      <c r="I78" s="16"/>
      <c r="J78" s="16"/>
      <c r="K78" s="16"/>
      <c r="L78" s="16"/>
      <c r="M78" s="16"/>
      <c r="N78" s="16"/>
      <c r="O78" s="16"/>
      <c r="P78" s="16"/>
      <c r="Q78" s="16"/>
      <c r="R78" s="16"/>
    </row>
    <row r="79" spans="1:18" ht="15" customHeight="1">
      <c r="A79" s="16"/>
      <c r="B79" s="16"/>
      <c r="C79" s="16"/>
      <c r="D79" s="16"/>
      <c r="E79" s="16"/>
      <c r="F79" s="16"/>
      <c r="G79" s="16"/>
      <c r="H79" s="16"/>
      <c r="I79" s="16"/>
      <c r="J79" s="16"/>
      <c r="K79" s="16"/>
      <c r="L79" s="16"/>
      <c r="M79" s="16"/>
      <c r="N79" s="16"/>
      <c r="O79" s="16"/>
      <c r="P79" s="16"/>
      <c r="Q79" s="16"/>
      <c r="R79" s="16"/>
    </row>
    <row r="80" spans="1:18" ht="15" customHeight="1">
      <c r="A80" s="16"/>
      <c r="B80" s="16"/>
      <c r="C80" s="16"/>
      <c r="D80" s="16"/>
      <c r="E80" s="16"/>
      <c r="F80" s="16"/>
      <c r="G80" s="16"/>
      <c r="H80" s="16"/>
      <c r="I80" s="16"/>
      <c r="J80" s="16"/>
      <c r="K80" s="16"/>
      <c r="L80" s="16"/>
      <c r="M80" s="16"/>
      <c r="N80" s="16"/>
      <c r="O80" s="16"/>
      <c r="P80" s="16"/>
      <c r="Q80" s="16"/>
      <c r="R80" s="16"/>
    </row>
    <row r="81" spans="1:18" ht="15" customHeight="1">
      <c r="A81" s="16"/>
      <c r="B81" s="16"/>
      <c r="C81" s="16"/>
      <c r="D81" s="16"/>
      <c r="E81" s="16"/>
      <c r="F81" s="16"/>
      <c r="G81" s="16"/>
      <c r="H81" s="16"/>
      <c r="I81" s="16"/>
      <c r="J81" s="16"/>
      <c r="K81" s="16"/>
      <c r="L81" s="16"/>
      <c r="M81" s="16"/>
      <c r="N81" s="16"/>
      <c r="O81" s="16"/>
      <c r="P81" s="16"/>
      <c r="Q81" s="16"/>
      <c r="R81" s="16"/>
    </row>
    <row r="82" spans="1:18" ht="15" customHeight="1">
      <c r="A82" s="16"/>
      <c r="B82" s="16"/>
      <c r="C82" s="16"/>
      <c r="D82" s="16"/>
      <c r="E82" s="16"/>
      <c r="F82" s="16"/>
      <c r="G82" s="16"/>
      <c r="H82" s="16"/>
      <c r="I82" s="16"/>
      <c r="J82" s="16"/>
      <c r="K82" s="16"/>
      <c r="L82" s="16"/>
      <c r="M82" s="16"/>
      <c r="N82" s="16"/>
      <c r="O82" s="16"/>
      <c r="P82" s="16"/>
      <c r="Q82" s="16"/>
      <c r="R82" s="16"/>
    </row>
    <row r="83" spans="1:18" ht="15" customHeight="1">
      <c r="A83" s="16"/>
      <c r="B83" s="16"/>
      <c r="C83" s="16"/>
      <c r="D83" s="16"/>
      <c r="E83" s="16"/>
      <c r="F83" s="16"/>
      <c r="G83" s="16"/>
      <c r="H83" s="16"/>
      <c r="I83" s="16"/>
      <c r="J83" s="16"/>
      <c r="K83" s="16"/>
      <c r="L83" s="16"/>
      <c r="M83" s="16"/>
      <c r="N83" s="16"/>
      <c r="O83" s="16"/>
      <c r="P83" s="16"/>
      <c r="Q83" s="16"/>
      <c r="R83" s="16"/>
    </row>
    <row r="84" spans="1:18" ht="15" customHeight="1">
      <c r="A84" s="16"/>
      <c r="B84" s="16"/>
      <c r="C84" s="16"/>
      <c r="D84" s="16"/>
      <c r="E84" s="16"/>
      <c r="F84" s="16"/>
      <c r="G84" s="16"/>
      <c r="H84" s="16"/>
      <c r="I84" s="16"/>
      <c r="J84" s="16"/>
      <c r="K84" s="16"/>
      <c r="L84" s="16"/>
      <c r="M84" s="16"/>
      <c r="N84" s="16"/>
      <c r="O84" s="16"/>
      <c r="P84" s="16"/>
      <c r="Q84" s="16"/>
      <c r="R84" s="16"/>
    </row>
    <row r="85" spans="1:18" ht="15" customHeight="1">
      <c r="A85" s="16"/>
      <c r="B85" s="16"/>
      <c r="C85" s="16"/>
      <c r="D85" s="16"/>
      <c r="E85" s="16"/>
      <c r="F85" s="16"/>
      <c r="G85" s="16"/>
      <c r="H85" s="16"/>
      <c r="I85" s="16"/>
      <c r="J85" s="16"/>
      <c r="K85" s="16"/>
      <c r="L85" s="16"/>
      <c r="M85" s="16"/>
      <c r="N85" s="16"/>
      <c r="O85" s="16"/>
      <c r="P85" s="16"/>
      <c r="Q85" s="16"/>
      <c r="R85" s="16"/>
    </row>
    <row r="86" spans="1:18" ht="15" customHeight="1">
      <c r="A86" s="16"/>
      <c r="B86" s="16"/>
      <c r="C86" s="16"/>
      <c r="D86" s="16"/>
      <c r="E86" s="16"/>
      <c r="F86" s="16"/>
      <c r="G86" s="16"/>
      <c r="H86" s="16"/>
      <c r="I86" s="16"/>
      <c r="J86" s="16"/>
      <c r="K86" s="16"/>
      <c r="L86" s="16"/>
      <c r="M86" s="16"/>
      <c r="N86" s="16"/>
      <c r="O86" s="16"/>
      <c r="P86" s="16"/>
      <c r="Q86" s="16"/>
      <c r="R86" s="16"/>
    </row>
    <row r="87" spans="1:18" ht="15" customHeight="1">
      <c r="A87" s="16"/>
      <c r="B87" s="16"/>
      <c r="C87" s="16"/>
      <c r="D87" s="16"/>
      <c r="E87" s="16"/>
      <c r="F87" s="16"/>
      <c r="G87" s="16"/>
      <c r="H87" s="16"/>
      <c r="I87" s="16"/>
      <c r="J87" s="16"/>
      <c r="K87" s="16"/>
      <c r="L87" s="16"/>
      <c r="M87" s="16"/>
      <c r="N87" s="16"/>
      <c r="O87" s="16"/>
      <c r="P87" s="16"/>
      <c r="Q87" s="16"/>
      <c r="R87" s="16"/>
    </row>
    <row r="88" spans="1:18" ht="15" customHeight="1">
      <c r="A88" s="16"/>
      <c r="B88" s="16"/>
      <c r="C88" s="16"/>
      <c r="D88" s="16"/>
      <c r="E88" s="16"/>
      <c r="F88" s="16"/>
      <c r="G88" s="16"/>
      <c r="H88" s="16"/>
      <c r="I88" s="16"/>
      <c r="J88" s="16"/>
      <c r="K88" s="16"/>
      <c r="L88" s="16"/>
      <c r="M88" s="16"/>
      <c r="N88" s="16"/>
      <c r="O88" s="16"/>
      <c r="P88" s="16"/>
      <c r="Q88" s="16"/>
      <c r="R88" s="16"/>
    </row>
    <row r="89" spans="1:18" ht="15" customHeight="1">
      <c r="A89" s="16"/>
      <c r="B89" s="16"/>
      <c r="C89" s="16"/>
      <c r="D89" s="16"/>
      <c r="E89" s="16"/>
      <c r="F89" s="16"/>
      <c r="G89" s="16"/>
      <c r="H89" s="16"/>
      <c r="I89" s="16"/>
      <c r="J89" s="16"/>
      <c r="K89" s="16"/>
      <c r="L89" s="16"/>
      <c r="M89" s="16"/>
      <c r="N89" s="16"/>
      <c r="O89" s="16"/>
      <c r="P89" s="16"/>
      <c r="R89" s="16"/>
    </row>
    <row r="90" spans="1:18" ht="15" customHeight="1">
      <c r="A90" s="16"/>
      <c r="B90" s="16"/>
      <c r="C90" s="16"/>
      <c r="D90" s="16"/>
      <c r="E90" s="16"/>
      <c r="F90" s="16"/>
      <c r="G90" s="16"/>
      <c r="H90" s="16"/>
      <c r="I90" s="16"/>
      <c r="J90" s="16"/>
      <c r="K90" s="16"/>
      <c r="L90" s="16"/>
      <c r="M90" s="16"/>
      <c r="N90" s="16"/>
      <c r="O90" s="16"/>
      <c r="P90" s="16"/>
      <c r="R90" s="16"/>
    </row>
    <row r="91" spans="1:18" ht="15" customHeight="1">
      <c r="A91" s="16"/>
      <c r="B91" s="16"/>
      <c r="C91" s="16"/>
      <c r="D91" s="16"/>
      <c r="E91" s="16"/>
      <c r="F91" s="16"/>
      <c r="G91" s="16"/>
      <c r="H91" s="16"/>
      <c r="I91" s="16"/>
      <c r="J91" s="16"/>
      <c r="K91" s="16"/>
      <c r="L91" s="16"/>
      <c r="M91" s="16"/>
      <c r="N91" s="16"/>
      <c r="O91" s="16"/>
      <c r="P91" s="16"/>
      <c r="R91" s="16"/>
    </row>
    <row r="92" spans="1:18" ht="15" customHeight="1">
      <c r="A92" s="16"/>
      <c r="B92" s="16"/>
      <c r="C92" s="16"/>
      <c r="D92" s="16"/>
      <c r="E92" s="16"/>
      <c r="F92" s="16"/>
      <c r="G92" s="16"/>
      <c r="H92" s="16"/>
      <c r="I92" s="16"/>
      <c r="J92" s="16"/>
      <c r="K92" s="16"/>
      <c r="L92" s="16"/>
      <c r="M92" s="16"/>
      <c r="N92" s="16"/>
      <c r="O92" s="16"/>
      <c r="P92" s="16"/>
      <c r="R92" s="16"/>
    </row>
    <row r="93" spans="1:18" ht="15" customHeight="1">
      <c r="A93" s="16"/>
      <c r="B93" s="16"/>
      <c r="C93" s="16"/>
      <c r="D93" s="16"/>
      <c r="E93" s="16"/>
      <c r="F93" s="16"/>
      <c r="G93" s="16"/>
      <c r="H93" s="16"/>
      <c r="I93" s="16"/>
      <c r="J93" s="16"/>
      <c r="K93" s="16"/>
      <c r="L93" s="16"/>
      <c r="M93" s="16"/>
      <c r="N93" s="16"/>
      <c r="O93" s="16"/>
      <c r="P93" s="16"/>
      <c r="R93" s="16"/>
    </row>
    <row r="94" spans="1:18" ht="15" customHeight="1">
      <c r="A94" s="16"/>
      <c r="B94" s="16"/>
      <c r="C94" s="16"/>
      <c r="D94" s="16"/>
      <c r="E94" s="16"/>
      <c r="F94" s="16"/>
      <c r="G94" s="16"/>
      <c r="H94" s="16"/>
      <c r="I94" s="16"/>
      <c r="J94" s="16"/>
      <c r="K94" s="16"/>
      <c r="L94" s="16"/>
      <c r="M94" s="16"/>
      <c r="N94" s="16"/>
      <c r="O94" s="16"/>
      <c r="P94" s="16"/>
      <c r="R94" s="16"/>
    </row>
    <row r="95" spans="1:18" ht="15" customHeight="1">
      <c r="A95" s="16"/>
      <c r="B95" s="16"/>
      <c r="C95" s="16"/>
      <c r="D95" s="16"/>
      <c r="E95" s="16"/>
      <c r="F95" s="16"/>
      <c r="G95" s="16"/>
      <c r="H95" s="16"/>
      <c r="I95" s="16"/>
      <c r="J95" s="16"/>
      <c r="K95" s="16"/>
      <c r="L95" s="16"/>
      <c r="M95" s="16"/>
      <c r="N95" s="16"/>
      <c r="O95" s="16"/>
      <c r="P95" s="16"/>
      <c r="R95" s="16"/>
    </row>
    <row r="96" spans="1:18" ht="15" customHeight="1">
      <c r="A96" s="16"/>
      <c r="B96" s="16"/>
      <c r="C96" s="16"/>
      <c r="D96" s="16"/>
      <c r="E96" s="16"/>
      <c r="F96" s="16"/>
      <c r="G96" s="16"/>
      <c r="H96" s="16"/>
      <c r="I96" s="16"/>
      <c r="J96" s="16"/>
      <c r="K96" s="16"/>
      <c r="L96" s="16"/>
      <c r="M96" s="16"/>
      <c r="N96" s="16"/>
      <c r="O96" s="16"/>
      <c r="P96" s="16"/>
      <c r="R96" s="16"/>
    </row>
    <row r="97" spans="1:18" ht="15" customHeight="1">
      <c r="A97" s="16"/>
      <c r="B97" s="16"/>
      <c r="C97" s="16"/>
      <c r="D97" s="16"/>
      <c r="E97" s="16"/>
      <c r="F97" s="16"/>
      <c r="G97" s="16"/>
      <c r="H97" s="16"/>
      <c r="I97" s="16"/>
      <c r="J97" s="16"/>
      <c r="K97" s="16"/>
      <c r="L97" s="16"/>
      <c r="M97" s="16"/>
      <c r="N97" s="16"/>
      <c r="O97" s="16"/>
      <c r="P97" s="16"/>
      <c r="R97" s="16"/>
    </row>
    <row r="98" spans="1:18" ht="15" customHeight="1">
      <c r="A98" s="16"/>
      <c r="B98" s="16"/>
      <c r="C98" s="16"/>
      <c r="D98" s="16"/>
      <c r="E98" s="16"/>
      <c r="F98" s="16"/>
      <c r="G98" s="16"/>
      <c r="H98" s="16"/>
      <c r="I98" s="16"/>
      <c r="J98" s="16"/>
      <c r="K98" s="16"/>
      <c r="L98" s="16"/>
      <c r="M98" s="16"/>
      <c r="N98" s="16"/>
      <c r="O98" s="16"/>
      <c r="P98" s="16"/>
      <c r="R98" s="16"/>
    </row>
    <row r="99" spans="1:18" ht="15" customHeight="1">
      <c r="A99" s="16"/>
      <c r="B99" s="16"/>
      <c r="C99" s="16"/>
      <c r="D99" s="16"/>
      <c r="E99" s="16"/>
      <c r="F99" s="16"/>
      <c r="G99" s="16"/>
      <c r="H99" s="16"/>
      <c r="I99" s="16"/>
      <c r="J99" s="16"/>
      <c r="K99" s="16"/>
      <c r="L99" s="16"/>
      <c r="M99" s="16"/>
      <c r="N99" s="16"/>
      <c r="O99" s="16"/>
      <c r="P99" s="16"/>
      <c r="R99" s="16"/>
    </row>
    <row r="100" spans="1:18" ht="15" customHeight="1">
      <c r="A100" s="16"/>
      <c r="B100" s="16"/>
      <c r="C100" s="16"/>
      <c r="D100" s="16"/>
      <c r="E100" s="16"/>
      <c r="F100" s="16"/>
      <c r="G100" s="16"/>
      <c r="H100" s="16"/>
      <c r="I100" s="16"/>
      <c r="J100" s="16"/>
      <c r="K100" s="16"/>
      <c r="L100" s="16"/>
      <c r="M100" s="16"/>
      <c r="N100" s="16"/>
      <c r="O100" s="16"/>
      <c r="P100" s="16"/>
      <c r="R100" s="16"/>
    </row>
    <row r="101" spans="1:18" ht="15" customHeight="1">
      <c r="A101" s="16"/>
      <c r="B101" s="16"/>
      <c r="C101" s="16"/>
      <c r="D101" s="16"/>
      <c r="E101" s="16"/>
      <c r="F101" s="16"/>
      <c r="G101" s="16"/>
      <c r="H101" s="16"/>
      <c r="I101" s="16"/>
      <c r="J101" s="16"/>
      <c r="K101" s="16"/>
      <c r="L101" s="16"/>
      <c r="M101" s="16"/>
      <c r="N101" s="16"/>
      <c r="O101" s="16"/>
      <c r="P101" s="16"/>
      <c r="R101" s="16"/>
    </row>
    <row r="102" spans="1:18" ht="15" customHeight="1">
      <c r="A102" s="16"/>
      <c r="B102" s="16"/>
      <c r="C102" s="16"/>
      <c r="D102" s="16"/>
      <c r="E102" s="16"/>
      <c r="F102" s="16"/>
      <c r="G102" s="16"/>
      <c r="H102" s="16"/>
      <c r="I102" s="16"/>
      <c r="J102" s="16"/>
      <c r="K102" s="16"/>
      <c r="L102" s="16"/>
      <c r="M102" s="16"/>
      <c r="N102" s="16"/>
      <c r="O102" s="16"/>
      <c r="P102" s="16"/>
      <c r="R102" s="16"/>
    </row>
    <row r="103" spans="1:18" ht="15" customHeight="1">
      <c r="A103" s="16"/>
      <c r="B103" s="16"/>
      <c r="C103" s="16"/>
      <c r="D103" s="16"/>
      <c r="E103" s="16"/>
      <c r="F103" s="16"/>
      <c r="G103" s="16"/>
      <c r="H103" s="16"/>
      <c r="I103" s="16"/>
      <c r="J103" s="16"/>
      <c r="K103" s="16"/>
      <c r="L103" s="16"/>
      <c r="M103" s="16"/>
      <c r="N103" s="16"/>
      <c r="O103" s="16"/>
      <c r="P103" s="16"/>
      <c r="R103" s="16"/>
    </row>
    <row r="104" spans="1:18" ht="15" customHeight="1">
      <c r="A104" s="16"/>
      <c r="B104" s="16"/>
      <c r="C104" s="16"/>
      <c r="D104" s="16"/>
      <c r="E104" s="16"/>
      <c r="F104" s="16"/>
      <c r="G104" s="16"/>
      <c r="H104" s="16"/>
      <c r="I104" s="16"/>
      <c r="J104" s="16"/>
      <c r="K104" s="16"/>
      <c r="L104" s="16"/>
      <c r="M104" s="16"/>
      <c r="N104" s="16"/>
      <c r="O104" s="16"/>
      <c r="P104" s="16"/>
      <c r="R104" s="16"/>
    </row>
    <row r="105" spans="1:18" ht="15" customHeight="1">
      <c r="A105" s="16"/>
      <c r="B105" s="16"/>
      <c r="C105" s="16"/>
      <c r="D105" s="16"/>
      <c r="E105" s="16"/>
      <c r="F105" s="16"/>
      <c r="G105" s="16"/>
      <c r="H105" s="16"/>
      <c r="I105" s="16"/>
      <c r="J105" s="16"/>
      <c r="K105" s="16"/>
      <c r="L105" s="16"/>
      <c r="M105" s="16"/>
      <c r="N105" s="16"/>
      <c r="O105" s="16"/>
      <c r="P105" s="16"/>
      <c r="R105" s="16"/>
    </row>
    <row r="106" spans="1:18" ht="15" customHeight="1">
      <c r="A106" s="16"/>
      <c r="B106" s="16"/>
      <c r="C106" s="16"/>
      <c r="D106" s="16"/>
      <c r="E106" s="16"/>
      <c r="F106" s="16"/>
      <c r="G106" s="16"/>
      <c r="H106" s="16"/>
      <c r="I106" s="16"/>
      <c r="J106" s="16"/>
      <c r="K106" s="16"/>
      <c r="L106" s="16"/>
      <c r="M106" s="16"/>
      <c r="N106" s="16"/>
      <c r="O106" s="16"/>
      <c r="P106" s="16"/>
      <c r="R106" s="16"/>
    </row>
    <row r="107" spans="1:18" ht="15" customHeight="1">
      <c r="A107" s="16"/>
      <c r="B107" s="16"/>
      <c r="C107" s="16"/>
      <c r="D107" s="16"/>
      <c r="E107" s="16"/>
      <c r="F107" s="16"/>
      <c r="G107" s="16"/>
      <c r="H107" s="16"/>
      <c r="I107" s="16"/>
      <c r="J107" s="16"/>
      <c r="K107" s="16"/>
      <c r="L107" s="16"/>
      <c r="M107" s="16"/>
      <c r="N107" s="16"/>
      <c r="O107" s="16"/>
      <c r="P107" s="16"/>
      <c r="R107" s="16"/>
    </row>
    <row r="108" spans="1:18" ht="15" customHeight="1">
      <c r="A108" s="16"/>
      <c r="B108" s="16"/>
      <c r="C108" s="16"/>
      <c r="D108" s="16"/>
      <c r="E108" s="16"/>
      <c r="F108" s="16"/>
      <c r="G108" s="16"/>
      <c r="H108" s="16"/>
      <c r="I108" s="16"/>
      <c r="J108" s="16"/>
      <c r="K108" s="16"/>
      <c r="L108" s="16"/>
      <c r="M108" s="16"/>
      <c r="N108" s="16"/>
      <c r="O108" s="16"/>
      <c r="P108" s="16"/>
      <c r="R108" s="16"/>
    </row>
    <row r="109" spans="1:18" ht="15" customHeight="1">
      <c r="A109" s="16"/>
      <c r="B109" s="16"/>
      <c r="C109" s="16"/>
      <c r="D109" s="16"/>
      <c r="E109" s="16"/>
      <c r="F109" s="16"/>
      <c r="G109" s="16"/>
      <c r="H109" s="16"/>
      <c r="I109" s="16"/>
      <c r="J109" s="16"/>
      <c r="K109" s="16"/>
      <c r="L109" s="16"/>
      <c r="M109" s="16"/>
      <c r="N109" s="16"/>
      <c r="O109" s="16"/>
      <c r="P109" s="16"/>
      <c r="R109" s="16"/>
    </row>
    <row r="110" spans="1:18" ht="15" customHeight="1">
      <c r="A110" s="16"/>
      <c r="B110" s="16"/>
      <c r="C110" s="16"/>
      <c r="D110" s="16"/>
      <c r="E110" s="16"/>
      <c r="F110" s="16"/>
      <c r="G110" s="16"/>
      <c r="H110" s="16"/>
      <c r="I110" s="16"/>
      <c r="J110" s="16"/>
      <c r="K110" s="16"/>
      <c r="L110" s="16"/>
      <c r="M110" s="16"/>
      <c r="N110" s="16"/>
      <c r="O110" s="16"/>
      <c r="P110" s="16"/>
      <c r="R110" s="16"/>
    </row>
    <row r="111" spans="1:18" ht="15" customHeight="1">
      <c r="A111" s="16"/>
      <c r="B111" s="16"/>
      <c r="C111" s="16"/>
      <c r="D111" s="16"/>
      <c r="E111" s="16"/>
      <c r="F111" s="16"/>
      <c r="G111" s="16"/>
      <c r="H111" s="16"/>
      <c r="I111" s="16"/>
      <c r="J111" s="16"/>
      <c r="K111" s="16"/>
      <c r="L111" s="16"/>
      <c r="M111" s="16"/>
      <c r="N111" s="16"/>
      <c r="O111" s="16"/>
      <c r="P111" s="16"/>
      <c r="R111" s="16"/>
    </row>
    <row r="112" spans="1:18" ht="15" customHeight="1">
      <c r="A112" s="16"/>
      <c r="B112" s="16"/>
      <c r="C112" s="16"/>
      <c r="D112" s="16"/>
      <c r="E112" s="16"/>
      <c r="F112" s="16"/>
      <c r="G112" s="16"/>
      <c r="H112" s="16"/>
      <c r="I112" s="16"/>
      <c r="J112" s="16"/>
      <c r="K112" s="16"/>
      <c r="L112" s="16"/>
      <c r="M112" s="16"/>
      <c r="N112" s="16"/>
      <c r="O112" s="16"/>
      <c r="P112" s="16"/>
      <c r="R112" s="16"/>
    </row>
    <row r="113" spans="1:18" ht="15" customHeight="1">
      <c r="A113" s="16"/>
      <c r="B113" s="16"/>
      <c r="C113" s="16"/>
      <c r="D113" s="16"/>
      <c r="E113" s="16"/>
      <c r="F113" s="16"/>
      <c r="G113" s="16"/>
      <c r="H113" s="16"/>
      <c r="I113" s="16"/>
      <c r="J113" s="16"/>
      <c r="K113" s="16"/>
      <c r="L113" s="16"/>
      <c r="M113" s="16"/>
      <c r="N113" s="16"/>
      <c r="O113" s="16"/>
      <c r="P113" s="16"/>
      <c r="R113" s="16"/>
    </row>
    <row r="114" spans="1:18" ht="15" customHeight="1">
      <c r="A114" s="16"/>
      <c r="B114" s="16"/>
      <c r="C114" s="16"/>
      <c r="D114" s="16"/>
      <c r="E114" s="16"/>
      <c r="F114" s="16"/>
      <c r="G114" s="16"/>
      <c r="H114" s="16"/>
      <c r="I114" s="16"/>
      <c r="J114" s="16"/>
      <c r="K114" s="16"/>
      <c r="L114" s="16"/>
      <c r="M114" s="16"/>
      <c r="N114" s="16"/>
      <c r="O114" s="16"/>
      <c r="P114" s="16"/>
      <c r="Q114" s="16"/>
      <c r="R114" s="16"/>
    </row>
    <row r="115" spans="1:18" ht="15" customHeight="1">
      <c r="A115" s="16"/>
      <c r="B115" s="16"/>
      <c r="C115" s="16"/>
      <c r="D115" s="16"/>
      <c r="E115" s="16"/>
      <c r="F115" s="16"/>
      <c r="G115" s="16"/>
      <c r="H115" s="16"/>
      <c r="I115" s="16"/>
      <c r="J115" s="16"/>
      <c r="K115" s="16"/>
      <c r="L115" s="16"/>
      <c r="M115" s="16"/>
      <c r="N115" s="16"/>
      <c r="O115" s="16"/>
      <c r="P115" s="16"/>
      <c r="Q115" s="16"/>
      <c r="R115" s="16"/>
    </row>
    <row r="116" spans="1:18" ht="15" customHeight="1">
      <c r="A116" s="16"/>
      <c r="B116" s="16"/>
      <c r="C116" s="16"/>
      <c r="D116" s="16"/>
      <c r="E116" s="16"/>
      <c r="F116" s="16"/>
      <c r="G116" s="16"/>
      <c r="H116" s="16"/>
      <c r="I116" s="16"/>
      <c r="J116" s="16"/>
      <c r="K116" s="16"/>
      <c r="L116" s="16"/>
      <c r="M116" s="16"/>
      <c r="N116" s="16"/>
      <c r="O116" s="16"/>
      <c r="P116" s="16"/>
      <c r="R116" s="16"/>
    </row>
    <row r="117" spans="1:18" ht="15" customHeight="1">
      <c r="A117" s="16"/>
      <c r="B117" s="16"/>
      <c r="C117" s="16"/>
      <c r="D117" s="16"/>
      <c r="E117" s="16"/>
      <c r="F117" s="16"/>
      <c r="G117" s="16"/>
      <c r="H117" s="16"/>
      <c r="I117" s="16"/>
      <c r="J117" s="16"/>
      <c r="K117" s="16"/>
      <c r="L117" s="16"/>
      <c r="M117" s="16"/>
      <c r="N117" s="16"/>
      <c r="O117" s="16"/>
      <c r="P117" s="16"/>
      <c r="R117" s="16"/>
    </row>
    <row r="118" spans="1:18" ht="15" customHeight="1">
      <c r="A118" s="16"/>
      <c r="B118" s="16"/>
      <c r="C118" s="16"/>
      <c r="D118" s="16"/>
      <c r="E118" s="16"/>
      <c r="F118" s="16"/>
      <c r="G118" s="16"/>
      <c r="H118" s="16"/>
      <c r="I118" s="16"/>
      <c r="J118" s="16"/>
      <c r="K118" s="16"/>
      <c r="L118" s="16"/>
      <c r="M118" s="16"/>
      <c r="N118" s="16"/>
      <c r="O118" s="16"/>
      <c r="P118" s="16"/>
      <c r="R118" s="16"/>
    </row>
    <row r="119" spans="1:18" ht="15" customHeight="1">
      <c r="A119" s="16"/>
      <c r="B119" s="16"/>
      <c r="C119" s="16"/>
      <c r="D119" s="16"/>
      <c r="E119" s="16"/>
      <c r="F119" s="16"/>
      <c r="G119" s="16"/>
      <c r="H119" s="16"/>
      <c r="I119" s="16"/>
      <c r="J119" s="16"/>
      <c r="K119" s="16"/>
      <c r="L119" s="16"/>
      <c r="M119" s="16"/>
      <c r="N119" s="16"/>
      <c r="O119" s="16"/>
      <c r="P119" s="16"/>
      <c r="Q119" s="16"/>
      <c r="R119" s="16"/>
    </row>
    <row r="120" spans="1:18" ht="15" customHeight="1">
      <c r="A120" s="16"/>
      <c r="B120" s="16"/>
      <c r="C120" s="16"/>
      <c r="D120" s="16"/>
      <c r="E120" s="16"/>
      <c r="F120" s="16"/>
      <c r="G120" s="16"/>
      <c r="H120" s="16"/>
      <c r="I120" s="16"/>
      <c r="J120" s="16"/>
      <c r="K120" s="16"/>
      <c r="L120" s="16"/>
      <c r="M120" s="16"/>
      <c r="N120" s="16"/>
      <c r="O120" s="16"/>
      <c r="P120" s="16"/>
      <c r="Q120" s="16"/>
      <c r="R120" s="16"/>
    </row>
    <row r="121" spans="1:18" ht="15" customHeight="1">
      <c r="A121" s="16"/>
      <c r="B121" s="16"/>
      <c r="C121" s="16"/>
      <c r="D121" s="16"/>
      <c r="E121" s="16"/>
      <c r="F121" s="16"/>
      <c r="G121" s="16"/>
      <c r="H121" s="16"/>
      <c r="I121" s="16"/>
      <c r="J121" s="16"/>
      <c r="K121" s="16"/>
      <c r="L121" s="16"/>
      <c r="M121" s="16"/>
      <c r="N121" s="16"/>
      <c r="O121" s="16"/>
      <c r="P121" s="16"/>
      <c r="R121" s="16"/>
    </row>
    <row r="122" spans="1:18" ht="15" customHeight="1">
      <c r="A122" s="16"/>
      <c r="B122" s="16"/>
      <c r="C122" s="16"/>
      <c r="D122" s="16"/>
      <c r="E122" s="16"/>
      <c r="F122" s="16"/>
      <c r="G122" s="16"/>
      <c r="H122" s="16"/>
      <c r="I122" s="16"/>
      <c r="J122" s="16"/>
      <c r="K122" s="16"/>
      <c r="L122" s="16"/>
      <c r="M122" s="16"/>
      <c r="N122" s="16"/>
      <c r="O122" s="16"/>
      <c r="P122" s="16"/>
      <c r="R122" s="16"/>
    </row>
    <row r="123" spans="1:18" ht="15" customHeight="1">
      <c r="A123" s="16"/>
      <c r="B123" s="16"/>
      <c r="C123" s="16"/>
      <c r="D123" s="16"/>
      <c r="E123" s="16"/>
      <c r="F123" s="16"/>
      <c r="G123" s="16"/>
      <c r="H123" s="16"/>
      <c r="I123" s="16"/>
      <c r="J123" s="16"/>
      <c r="K123" s="16"/>
      <c r="L123" s="16"/>
      <c r="M123" s="16"/>
      <c r="N123" s="16"/>
      <c r="O123" s="16"/>
      <c r="P123" s="16"/>
      <c r="R123" s="16"/>
    </row>
    <row r="124" spans="1:18" ht="15" customHeight="1">
      <c r="A124" s="16"/>
      <c r="B124" s="16"/>
      <c r="C124" s="16"/>
      <c r="D124" s="16"/>
      <c r="E124" s="16"/>
      <c r="F124" s="16"/>
      <c r="G124" s="16"/>
      <c r="H124" s="16"/>
      <c r="I124" s="16"/>
      <c r="J124" s="16"/>
      <c r="K124" s="16"/>
      <c r="L124" s="16"/>
      <c r="M124" s="16"/>
      <c r="N124" s="16"/>
      <c r="O124" s="16"/>
      <c r="P124" s="16"/>
      <c r="R124" s="16"/>
    </row>
    <row r="125" spans="1:18" ht="15" customHeight="1">
      <c r="A125" s="16"/>
      <c r="B125" s="16"/>
      <c r="C125" s="16"/>
      <c r="D125" s="16"/>
      <c r="E125" s="16"/>
      <c r="F125" s="16"/>
      <c r="G125" s="16"/>
      <c r="H125" s="16"/>
      <c r="I125" s="16"/>
      <c r="J125" s="16"/>
      <c r="K125" s="16"/>
      <c r="L125" s="16"/>
      <c r="M125" s="16"/>
      <c r="N125" s="16"/>
      <c r="O125" s="16"/>
      <c r="P125" s="16"/>
      <c r="R125" s="16"/>
    </row>
    <row r="126" spans="1:18" ht="15" customHeight="1">
      <c r="A126" s="16"/>
      <c r="B126" s="16"/>
      <c r="C126" s="16"/>
      <c r="D126" s="16"/>
      <c r="E126" s="16"/>
      <c r="F126" s="16"/>
      <c r="G126" s="16"/>
      <c r="H126" s="16"/>
      <c r="I126" s="16"/>
      <c r="J126" s="16"/>
      <c r="K126" s="16"/>
      <c r="L126" s="16"/>
      <c r="M126" s="16"/>
      <c r="N126" s="16"/>
      <c r="O126" s="16"/>
      <c r="P126" s="16"/>
      <c r="R126" s="16"/>
    </row>
    <row r="127" spans="1:18" ht="15" customHeight="1">
      <c r="A127" s="16"/>
      <c r="B127" s="16"/>
      <c r="C127" s="16"/>
      <c r="D127" s="16"/>
      <c r="E127" s="16"/>
      <c r="F127" s="16"/>
      <c r="G127" s="16"/>
      <c r="H127" s="16"/>
      <c r="I127" s="16"/>
      <c r="J127" s="16"/>
      <c r="K127" s="16"/>
      <c r="L127" s="16"/>
      <c r="M127" s="16"/>
      <c r="N127" s="16"/>
      <c r="O127" s="16"/>
      <c r="P127" s="16"/>
      <c r="R127" s="16"/>
    </row>
    <row r="128" spans="1:18" ht="15" customHeight="1">
      <c r="A128" s="16"/>
      <c r="B128" s="16"/>
      <c r="C128" s="16"/>
      <c r="D128" s="16"/>
      <c r="E128" s="16"/>
      <c r="F128" s="16"/>
      <c r="G128" s="16"/>
      <c r="H128" s="16"/>
      <c r="I128" s="16"/>
      <c r="J128" s="16"/>
      <c r="K128" s="16"/>
      <c r="L128" s="16"/>
      <c r="M128" s="16"/>
      <c r="N128" s="16"/>
      <c r="O128" s="16"/>
      <c r="P128" s="16"/>
      <c r="R128" s="16"/>
    </row>
    <row r="129" spans="1:18" ht="15" customHeight="1">
      <c r="A129" s="16"/>
      <c r="B129" s="16"/>
      <c r="C129" s="16"/>
      <c r="D129" s="16"/>
      <c r="E129" s="16"/>
      <c r="F129" s="16"/>
      <c r="G129" s="16"/>
      <c r="H129" s="16"/>
      <c r="I129" s="16"/>
      <c r="J129" s="16"/>
      <c r="K129" s="16"/>
      <c r="L129" s="16"/>
      <c r="M129" s="16"/>
      <c r="N129" s="16"/>
      <c r="O129" s="16"/>
      <c r="P129" s="16"/>
      <c r="R129" s="16"/>
    </row>
    <row r="130" spans="1:18" ht="15" customHeight="1">
      <c r="A130" s="16"/>
      <c r="B130" s="16"/>
      <c r="C130" s="16"/>
      <c r="D130" s="16"/>
      <c r="E130" s="16"/>
      <c r="F130" s="16"/>
      <c r="G130" s="16"/>
      <c r="H130" s="16"/>
      <c r="I130" s="16"/>
      <c r="J130" s="16"/>
      <c r="K130" s="16"/>
      <c r="L130" s="16"/>
      <c r="M130" s="16"/>
      <c r="N130" s="16"/>
      <c r="O130" s="16"/>
      <c r="P130" s="16"/>
      <c r="R130" s="16"/>
    </row>
    <row r="131" spans="1:18" ht="15" customHeight="1">
      <c r="A131" s="16"/>
      <c r="B131" s="16"/>
      <c r="C131" s="16"/>
      <c r="D131" s="16"/>
      <c r="E131" s="16"/>
      <c r="F131" s="16"/>
      <c r="G131" s="16"/>
      <c r="H131" s="16"/>
      <c r="I131" s="16"/>
      <c r="J131" s="16"/>
      <c r="K131" s="16"/>
      <c r="L131" s="16"/>
      <c r="M131" s="16"/>
      <c r="N131" s="16"/>
      <c r="O131" s="16"/>
      <c r="P131" s="16"/>
      <c r="R131" s="16"/>
    </row>
    <row r="132" spans="1:18" ht="15" customHeight="1">
      <c r="A132" s="16"/>
      <c r="B132" s="16"/>
      <c r="C132" s="16"/>
      <c r="D132" s="16"/>
      <c r="E132" s="16"/>
      <c r="F132" s="16"/>
      <c r="G132" s="16"/>
      <c r="H132" s="16"/>
      <c r="I132" s="16"/>
      <c r="J132" s="16"/>
      <c r="K132" s="16"/>
      <c r="L132" s="16"/>
      <c r="M132" s="16"/>
      <c r="N132" s="16"/>
      <c r="O132" s="16"/>
      <c r="P132" s="16"/>
      <c r="Q132" s="16"/>
      <c r="R132" s="16"/>
    </row>
    <row r="133" spans="1:18" ht="15" customHeight="1">
      <c r="A133" s="16"/>
      <c r="B133" s="16"/>
      <c r="C133" s="16"/>
      <c r="D133" s="16"/>
      <c r="E133" s="16"/>
      <c r="F133" s="16"/>
      <c r="G133" s="16"/>
      <c r="H133" s="16"/>
      <c r="I133" s="16"/>
      <c r="J133" s="16"/>
      <c r="K133" s="16"/>
      <c r="L133" s="16"/>
      <c r="M133" s="16"/>
      <c r="N133" s="16"/>
      <c r="O133" s="16"/>
      <c r="P133" s="16"/>
      <c r="R133" s="16"/>
    </row>
    <row r="134" spans="1:18" ht="15" customHeight="1">
      <c r="A134" s="16"/>
      <c r="B134" s="16"/>
      <c r="C134" s="16"/>
      <c r="D134" s="16"/>
      <c r="E134" s="16"/>
      <c r="F134" s="16"/>
      <c r="G134" s="16"/>
      <c r="H134" s="16"/>
      <c r="I134" s="16"/>
      <c r="J134" s="16"/>
      <c r="K134" s="16"/>
      <c r="L134" s="16"/>
      <c r="M134" s="16"/>
      <c r="N134" s="16"/>
      <c r="O134" s="16"/>
      <c r="P134" s="16"/>
      <c r="R134" s="16"/>
    </row>
    <row r="135" spans="1:18" ht="15" customHeight="1">
      <c r="A135" s="16"/>
      <c r="B135" s="16"/>
      <c r="C135" s="16"/>
      <c r="D135" s="16"/>
      <c r="E135" s="16"/>
      <c r="F135" s="16"/>
      <c r="G135" s="16"/>
      <c r="H135" s="16"/>
      <c r="I135" s="16"/>
      <c r="J135" s="16"/>
      <c r="K135" s="16"/>
      <c r="L135" s="16"/>
      <c r="M135" s="16"/>
      <c r="N135" s="16"/>
      <c r="O135" s="16"/>
      <c r="P135" s="16"/>
      <c r="Q135" s="16"/>
      <c r="R135" s="16"/>
    </row>
    <row r="136" spans="1:18" ht="15" customHeight="1">
      <c r="A136" s="16"/>
      <c r="B136" s="16"/>
      <c r="C136" s="16"/>
      <c r="D136" s="16"/>
      <c r="E136" s="16"/>
      <c r="F136" s="16"/>
      <c r="G136" s="16"/>
      <c r="H136" s="16"/>
      <c r="I136" s="16"/>
      <c r="J136" s="16"/>
      <c r="K136" s="16"/>
      <c r="L136" s="16"/>
      <c r="M136" s="16"/>
      <c r="N136" s="16"/>
      <c r="O136" s="16"/>
      <c r="P136" s="16"/>
      <c r="Q136" s="16"/>
      <c r="R136" s="16"/>
    </row>
    <row r="137" spans="1:18" ht="15" customHeight="1">
      <c r="A137" s="16"/>
      <c r="B137" s="16"/>
      <c r="C137" s="16"/>
      <c r="D137" s="16"/>
      <c r="E137" s="16"/>
      <c r="F137" s="16"/>
      <c r="G137" s="16"/>
      <c r="H137" s="16"/>
      <c r="I137" s="16"/>
      <c r="J137" s="16"/>
      <c r="K137" s="16"/>
      <c r="L137" s="16"/>
      <c r="M137" s="16"/>
      <c r="N137" s="16"/>
      <c r="O137" s="16"/>
      <c r="P137" s="16"/>
      <c r="R137" s="16"/>
    </row>
    <row r="138" spans="1:18" ht="15" customHeight="1">
      <c r="A138" s="16"/>
      <c r="B138" s="16"/>
      <c r="C138" s="16"/>
      <c r="D138" s="16"/>
      <c r="E138" s="16"/>
      <c r="F138" s="16"/>
      <c r="G138" s="16"/>
      <c r="H138" s="16"/>
      <c r="I138" s="16"/>
      <c r="J138" s="16"/>
      <c r="K138" s="16"/>
      <c r="L138" s="16"/>
      <c r="M138" s="16"/>
      <c r="N138" s="16"/>
      <c r="O138" s="16"/>
      <c r="P138" s="16"/>
      <c r="Q138" s="16"/>
      <c r="R138" s="16"/>
    </row>
    <row r="139" spans="1:18" ht="15" customHeight="1">
      <c r="A139" s="16"/>
      <c r="B139" s="16"/>
      <c r="C139" s="16"/>
      <c r="D139" s="16"/>
      <c r="E139" s="16"/>
      <c r="F139" s="16"/>
      <c r="G139" s="16"/>
      <c r="H139" s="16"/>
      <c r="I139" s="16"/>
      <c r="J139" s="16"/>
      <c r="K139" s="16"/>
      <c r="L139" s="16"/>
      <c r="M139" s="16"/>
      <c r="N139" s="16"/>
      <c r="O139" s="16"/>
      <c r="P139" s="16"/>
      <c r="R139" s="16"/>
    </row>
    <row r="140" spans="1:18" ht="15" customHeight="1">
      <c r="A140" s="16"/>
      <c r="B140" s="16"/>
      <c r="C140" s="16"/>
      <c r="D140" s="16"/>
      <c r="E140" s="16"/>
      <c r="F140" s="16"/>
      <c r="G140" s="16"/>
      <c r="H140" s="16"/>
      <c r="I140" s="16"/>
      <c r="J140" s="16"/>
      <c r="K140" s="16"/>
      <c r="L140" s="16"/>
      <c r="M140" s="16"/>
      <c r="N140" s="16"/>
      <c r="O140" s="16"/>
      <c r="P140" s="16"/>
      <c r="R140" s="16"/>
    </row>
    <row r="141" spans="1:18" ht="15" customHeight="1">
      <c r="A141" s="16"/>
      <c r="B141" s="16"/>
      <c r="C141" s="16"/>
      <c r="D141" s="16"/>
      <c r="E141" s="16"/>
      <c r="F141" s="16"/>
      <c r="G141" s="16"/>
      <c r="H141" s="16"/>
      <c r="I141" s="16"/>
      <c r="J141" s="16"/>
      <c r="K141" s="16"/>
      <c r="L141" s="16"/>
      <c r="M141" s="16"/>
      <c r="N141" s="16"/>
      <c r="O141" s="16"/>
      <c r="P141" s="16"/>
      <c r="Q141" s="16"/>
      <c r="R141" s="16"/>
    </row>
    <row r="142" spans="1:18" ht="15" customHeight="1">
      <c r="A142" s="16"/>
      <c r="B142" s="16"/>
      <c r="C142" s="16"/>
      <c r="D142" s="16"/>
      <c r="E142" s="16"/>
      <c r="F142" s="16"/>
      <c r="G142" s="16"/>
      <c r="H142" s="16"/>
      <c r="I142" s="16"/>
      <c r="J142" s="16"/>
      <c r="K142" s="16"/>
      <c r="L142" s="16"/>
      <c r="M142" s="16"/>
      <c r="N142" s="16"/>
      <c r="O142" s="16"/>
      <c r="P142" s="16"/>
      <c r="Q142" s="16"/>
      <c r="R142" s="16"/>
    </row>
    <row r="143" spans="1:18" ht="15" customHeight="1">
      <c r="A143" s="16"/>
      <c r="B143" s="16"/>
      <c r="C143" s="16"/>
      <c r="D143" s="16"/>
      <c r="E143" s="16"/>
      <c r="F143" s="16"/>
      <c r="G143" s="16"/>
      <c r="H143" s="16"/>
      <c r="I143" s="16"/>
      <c r="J143" s="16"/>
      <c r="K143" s="16"/>
      <c r="L143" s="16"/>
      <c r="M143" s="16"/>
      <c r="N143" s="16"/>
      <c r="O143" s="16"/>
      <c r="P143" s="16"/>
      <c r="Q143" s="16"/>
      <c r="R143" s="16"/>
    </row>
    <row r="144" spans="1:18" ht="15" customHeight="1">
      <c r="A144" s="16"/>
      <c r="B144" s="16"/>
      <c r="C144" s="16"/>
      <c r="D144" s="16"/>
      <c r="E144" s="16"/>
      <c r="F144" s="16"/>
      <c r="G144" s="16"/>
      <c r="H144" s="16"/>
      <c r="I144" s="16"/>
      <c r="J144" s="16"/>
      <c r="K144" s="16"/>
      <c r="L144" s="16"/>
      <c r="M144" s="16"/>
      <c r="N144" s="16"/>
      <c r="O144" s="16"/>
      <c r="P144" s="16"/>
      <c r="Q144" s="16"/>
      <c r="R144" s="16"/>
    </row>
    <row r="145" spans="1:18" ht="15" customHeight="1">
      <c r="A145" s="16"/>
      <c r="B145" s="16"/>
      <c r="C145" s="16"/>
      <c r="D145" s="16"/>
      <c r="E145" s="16"/>
      <c r="F145" s="16"/>
      <c r="G145" s="16"/>
      <c r="H145" s="16"/>
      <c r="I145" s="16"/>
      <c r="J145" s="16"/>
      <c r="K145" s="16"/>
      <c r="L145" s="16"/>
      <c r="M145" s="16"/>
      <c r="N145" s="16"/>
      <c r="O145" s="16"/>
      <c r="P145" s="16"/>
      <c r="Q145" s="16"/>
      <c r="R145" s="16"/>
    </row>
    <row r="146" spans="1:18" ht="15" customHeight="1">
      <c r="A146" s="16"/>
      <c r="B146" s="16"/>
      <c r="C146" s="16"/>
      <c r="D146" s="16"/>
      <c r="E146" s="16"/>
      <c r="F146" s="16"/>
      <c r="G146" s="16"/>
      <c r="H146" s="16"/>
      <c r="I146" s="16"/>
      <c r="J146" s="16"/>
      <c r="K146" s="16"/>
      <c r="L146" s="16"/>
      <c r="M146" s="16"/>
      <c r="N146" s="16"/>
      <c r="O146" s="16"/>
      <c r="P146" s="16"/>
      <c r="Q146" s="16"/>
      <c r="R146" s="16"/>
    </row>
    <row r="147" spans="1:18" s="27" customFormat="1" ht="15" customHeight="1">
      <c r="Q147" s="26"/>
    </row>
    <row r="148" spans="1:18" ht="15" customHeight="1">
      <c r="A148" s="16"/>
      <c r="B148" s="16"/>
      <c r="C148" s="16"/>
      <c r="D148" s="16"/>
      <c r="E148" s="16"/>
      <c r="F148" s="16"/>
      <c r="G148" s="16"/>
      <c r="H148" s="16"/>
      <c r="I148" s="16"/>
      <c r="J148" s="16"/>
      <c r="K148" s="16"/>
      <c r="L148" s="16"/>
      <c r="M148" s="16"/>
      <c r="N148" s="16"/>
      <c r="O148" s="16"/>
      <c r="P148" s="16"/>
      <c r="Q148" s="16"/>
      <c r="R148" s="16"/>
    </row>
    <row r="149" spans="1:18" ht="15" customHeight="1">
      <c r="A149" s="16"/>
      <c r="B149" s="16"/>
      <c r="C149" s="16"/>
      <c r="D149" s="16"/>
      <c r="E149" s="16"/>
      <c r="F149" s="16"/>
      <c r="G149" s="16"/>
      <c r="H149" s="16"/>
      <c r="I149" s="16"/>
      <c r="J149" s="16"/>
      <c r="K149" s="16"/>
      <c r="L149" s="16"/>
      <c r="M149" s="16"/>
      <c r="N149" s="16"/>
      <c r="O149" s="16"/>
      <c r="P149" s="16"/>
      <c r="R149" s="16"/>
    </row>
    <row r="150" spans="1:18" ht="15" customHeight="1">
      <c r="A150" s="16"/>
      <c r="B150" s="16"/>
      <c r="C150" s="16"/>
      <c r="D150" s="16"/>
      <c r="E150" s="16"/>
      <c r="F150" s="16"/>
      <c r="G150" s="16"/>
      <c r="H150" s="16"/>
      <c r="I150" s="16"/>
      <c r="J150" s="16"/>
      <c r="K150" s="16"/>
      <c r="L150" s="16"/>
      <c r="M150" s="16"/>
      <c r="N150" s="16"/>
      <c r="O150" s="16"/>
      <c r="P150" s="16"/>
      <c r="Q150" s="16"/>
      <c r="R150" s="16"/>
    </row>
    <row r="151" spans="1:18" ht="15" customHeight="1">
      <c r="A151" s="16"/>
      <c r="B151" s="16"/>
      <c r="C151" s="16"/>
      <c r="D151" s="16"/>
      <c r="E151" s="16"/>
      <c r="F151" s="16"/>
      <c r="G151" s="16"/>
      <c r="H151" s="16"/>
      <c r="I151" s="16"/>
      <c r="J151" s="16"/>
      <c r="K151" s="16"/>
      <c r="L151" s="16"/>
      <c r="M151" s="16"/>
      <c r="N151" s="16"/>
      <c r="O151" s="16"/>
      <c r="P151" s="16"/>
      <c r="Q151" s="16"/>
      <c r="R151" s="16"/>
    </row>
    <row r="152" spans="1:18" ht="15" customHeight="1">
      <c r="A152" s="16"/>
      <c r="B152" s="16"/>
      <c r="C152" s="16"/>
      <c r="D152" s="16"/>
      <c r="E152" s="16"/>
      <c r="F152" s="16"/>
      <c r="G152" s="16"/>
      <c r="H152" s="16"/>
      <c r="I152" s="16"/>
      <c r="J152" s="16"/>
      <c r="K152" s="16"/>
      <c r="L152" s="16"/>
      <c r="M152" s="16"/>
      <c r="N152" s="16"/>
      <c r="O152" s="16"/>
      <c r="P152" s="16"/>
      <c r="Q152" s="16"/>
      <c r="R152" s="16"/>
    </row>
    <row r="153" spans="1:18" ht="15" customHeight="1">
      <c r="A153" s="16"/>
      <c r="B153" s="16"/>
      <c r="C153" s="16"/>
      <c r="D153" s="16"/>
      <c r="E153" s="16"/>
      <c r="F153" s="16"/>
      <c r="G153" s="16"/>
      <c r="H153" s="16"/>
      <c r="I153" s="16"/>
      <c r="J153" s="16"/>
      <c r="K153" s="16"/>
      <c r="L153" s="16"/>
      <c r="M153" s="16"/>
      <c r="N153" s="16"/>
      <c r="O153" s="16"/>
      <c r="P153" s="16"/>
      <c r="Q153" s="28"/>
      <c r="R153" s="16"/>
    </row>
    <row r="154" spans="1:18" ht="15" customHeight="1">
      <c r="A154" s="16"/>
      <c r="B154" s="16"/>
      <c r="C154" s="16"/>
      <c r="D154" s="16"/>
      <c r="E154" s="16"/>
      <c r="F154" s="16"/>
      <c r="G154" s="16"/>
      <c r="H154" s="16"/>
      <c r="I154" s="16"/>
      <c r="J154" s="16"/>
      <c r="K154" s="16"/>
      <c r="L154" s="16"/>
      <c r="M154" s="16"/>
      <c r="N154" s="16"/>
      <c r="O154" s="16"/>
      <c r="P154" s="16"/>
      <c r="R154" s="16"/>
    </row>
    <row r="155" spans="1:18" ht="15" customHeight="1">
      <c r="A155" s="16"/>
      <c r="B155" s="16"/>
      <c r="C155" s="16"/>
      <c r="D155" s="16"/>
      <c r="E155" s="16"/>
      <c r="F155" s="16"/>
      <c r="G155" s="16"/>
      <c r="H155" s="16"/>
      <c r="I155" s="16"/>
      <c r="J155" s="16"/>
      <c r="K155" s="16"/>
      <c r="L155" s="16"/>
      <c r="M155" s="16"/>
      <c r="N155" s="16"/>
      <c r="O155" s="16"/>
      <c r="P155" s="16"/>
      <c r="R155" s="16"/>
    </row>
    <row r="156" spans="1:18" ht="15" customHeight="1">
      <c r="A156" s="16"/>
      <c r="B156" s="16"/>
      <c r="C156" s="16"/>
      <c r="D156" s="16"/>
      <c r="E156" s="16"/>
      <c r="F156" s="16"/>
      <c r="G156" s="16"/>
      <c r="H156" s="16"/>
      <c r="I156" s="16"/>
      <c r="J156" s="16"/>
      <c r="K156" s="16"/>
      <c r="L156" s="16"/>
      <c r="M156" s="16"/>
      <c r="N156" s="16"/>
      <c r="O156" s="16"/>
      <c r="P156" s="16"/>
      <c r="R156" s="16"/>
    </row>
    <row r="157" spans="1:18" ht="15" customHeight="1">
      <c r="A157" s="16"/>
      <c r="B157" s="16"/>
      <c r="C157" s="16"/>
      <c r="D157" s="16"/>
      <c r="E157" s="16"/>
      <c r="F157" s="16"/>
      <c r="G157" s="16"/>
      <c r="H157" s="16"/>
      <c r="I157" s="16"/>
      <c r="J157" s="16"/>
      <c r="K157" s="16"/>
      <c r="L157" s="16"/>
      <c r="M157" s="16"/>
      <c r="N157" s="16"/>
      <c r="O157" s="16"/>
      <c r="P157" s="16"/>
      <c r="R157" s="16"/>
    </row>
    <row r="158" spans="1:18" ht="15" customHeight="1">
      <c r="A158" s="16"/>
      <c r="B158" s="16"/>
      <c r="C158" s="16"/>
      <c r="D158" s="16"/>
      <c r="E158" s="16"/>
      <c r="F158" s="16"/>
      <c r="G158" s="16"/>
      <c r="H158" s="16"/>
      <c r="I158" s="16"/>
      <c r="J158" s="16"/>
      <c r="K158" s="16"/>
      <c r="L158" s="16"/>
      <c r="M158" s="16"/>
      <c r="N158" s="16"/>
      <c r="O158" s="16"/>
      <c r="P158" s="16"/>
      <c r="Q158" s="16"/>
      <c r="R158" s="16"/>
    </row>
    <row r="159" spans="1:18" ht="15" customHeight="1">
      <c r="A159" s="16"/>
      <c r="B159" s="16"/>
      <c r="C159" s="16"/>
      <c r="D159" s="16"/>
      <c r="E159" s="16"/>
      <c r="F159" s="16"/>
      <c r="G159" s="16"/>
      <c r="H159" s="16"/>
      <c r="I159" s="16"/>
      <c r="J159" s="16"/>
      <c r="K159" s="16"/>
      <c r="L159" s="16"/>
      <c r="M159" s="16"/>
      <c r="N159" s="16"/>
      <c r="O159" s="16"/>
      <c r="P159" s="16"/>
      <c r="Q159" s="16"/>
      <c r="R159" s="16"/>
    </row>
    <row r="160" spans="1:18" ht="15" customHeight="1">
      <c r="A160" s="16"/>
      <c r="B160" s="16"/>
      <c r="C160" s="16"/>
      <c r="D160" s="16"/>
      <c r="E160" s="16"/>
      <c r="F160" s="16"/>
      <c r="G160" s="16"/>
      <c r="H160" s="16"/>
      <c r="I160" s="16"/>
      <c r="J160" s="16"/>
      <c r="K160" s="16"/>
      <c r="L160" s="16"/>
      <c r="M160" s="16"/>
      <c r="N160" s="16"/>
      <c r="O160" s="16"/>
      <c r="P160" s="16"/>
      <c r="R160" s="16"/>
    </row>
    <row r="161" spans="1:18" ht="15" customHeight="1">
      <c r="A161" s="16"/>
      <c r="B161" s="16"/>
      <c r="C161" s="16"/>
      <c r="D161" s="16"/>
      <c r="E161" s="16"/>
      <c r="F161" s="16"/>
      <c r="G161" s="16"/>
      <c r="H161" s="16"/>
      <c r="I161" s="16"/>
      <c r="J161" s="16"/>
      <c r="K161" s="16"/>
      <c r="L161" s="16"/>
      <c r="M161" s="16"/>
      <c r="N161" s="16"/>
      <c r="O161" s="16"/>
      <c r="P161" s="16"/>
      <c r="R161" s="16"/>
    </row>
    <row r="162" spans="1:18" ht="15" customHeight="1">
      <c r="A162" s="16"/>
      <c r="B162" s="16"/>
      <c r="C162" s="16"/>
      <c r="D162" s="16"/>
      <c r="E162" s="16"/>
      <c r="F162" s="16"/>
      <c r="G162" s="16"/>
      <c r="H162" s="16"/>
      <c r="I162" s="16"/>
      <c r="J162" s="16"/>
      <c r="K162" s="16"/>
      <c r="L162" s="16"/>
      <c r="M162" s="16"/>
      <c r="N162" s="16"/>
      <c r="O162" s="16"/>
      <c r="P162" s="16"/>
      <c r="R162" s="16"/>
    </row>
    <row r="163" spans="1:18" ht="15" customHeight="1">
      <c r="A163" s="16"/>
      <c r="B163" s="16"/>
      <c r="C163" s="16"/>
      <c r="D163" s="16"/>
      <c r="E163" s="16"/>
      <c r="F163" s="16"/>
      <c r="G163" s="16"/>
      <c r="H163" s="16"/>
      <c r="I163" s="16"/>
      <c r="J163" s="16"/>
      <c r="K163" s="16"/>
      <c r="L163" s="16"/>
      <c r="M163" s="16"/>
      <c r="N163" s="16"/>
      <c r="O163" s="16"/>
      <c r="P163" s="16"/>
      <c r="R163" s="16"/>
    </row>
    <row r="164" spans="1:18" ht="15" customHeight="1">
      <c r="A164" s="16"/>
      <c r="B164" s="16"/>
      <c r="C164" s="16"/>
      <c r="D164" s="16"/>
      <c r="E164" s="16"/>
      <c r="F164" s="16"/>
      <c r="G164" s="16"/>
      <c r="H164" s="16"/>
      <c r="I164" s="16"/>
      <c r="J164" s="16"/>
      <c r="K164" s="16"/>
      <c r="L164" s="16"/>
      <c r="M164" s="16"/>
      <c r="N164" s="16"/>
      <c r="O164" s="16"/>
      <c r="P164" s="16"/>
      <c r="Q164" s="16"/>
      <c r="R164" s="16"/>
    </row>
    <row r="165" spans="1:18" ht="15" customHeight="1">
      <c r="A165" s="16"/>
      <c r="B165" s="16"/>
      <c r="C165" s="16"/>
      <c r="D165" s="16"/>
      <c r="E165" s="16"/>
      <c r="F165" s="16"/>
      <c r="G165" s="16"/>
      <c r="H165" s="16"/>
      <c r="I165" s="16"/>
      <c r="J165" s="16"/>
      <c r="K165" s="16"/>
      <c r="L165" s="16"/>
      <c r="M165" s="16"/>
      <c r="N165" s="16"/>
      <c r="O165" s="16"/>
      <c r="P165" s="16"/>
      <c r="Q165" s="16"/>
      <c r="R165" s="16"/>
    </row>
    <row r="166" spans="1:18" ht="15" customHeight="1">
      <c r="A166" s="16"/>
      <c r="B166" s="16"/>
      <c r="C166" s="16"/>
      <c r="D166" s="16"/>
      <c r="E166" s="16"/>
      <c r="F166" s="16"/>
      <c r="G166" s="16"/>
      <c r="H166" s="16"/>
      <c r="I166" s="16"/>
      <c r="J166" s="16"/>
      <c r="K166" s="16"/>
      <c r="L166" s="16"/>
      <c r="M166" s="16"/>
      <c r="N166" s="16"/>
      <c r="O166" s="16"/>
      <c r="P166" s="16"/>
      <c r="R166" s="16"/>
    </row>
    <row r="167" spans="1:18" ht="15" customHeight="1">
      <c r="A167" s="16"/>
      <c r="B167" s="16"/>
      <c r="C167" s="16"/>
      <c r="D167" s="16"/>
      <c r="E167" s="16"/>
      <c r="F167" s="16"/>
      <c r="G167" s="16"/>
      <c r="H167" s="16"/>
      <c r="I167" s="16"/>
      <c r="J167" s="16"/>
      <c r="K167" s="16"/>
      <c r="L167" s="16"/>
      <c r="M167" s="16"/>
      <c r="N167" s="16"/>
      <c r="O167" s="16"/>
      <c r="P167" s="16"/>
      <c r="R167" s="16"/>
    </row>
    <row r="168" spans="1:18" ht="15" customHeight="1">
      <c r="A168" s="16"/>
      <c r="B168" s="16"/>
      <c r="C168" s="16"/>
      <c r="D168" s="16"/>
      <c r="E168" s="16"/>
      <c r="F168" s="16"/>
      <c r="G168" s="16"/>
      <c r="H168" s="16"/>
      <c r="I168" s="16"/>
      <c r="J168" s="16"/>
      <c r="K168" s="16"/>
      <c r="L168" s="16"/>
      <c r="M168" s="16"/>
      <c r="N168" s="16"/>
      <c r="O168" s="16"/>
      <c r="P168" s="16"/>
      <c r="R168" s="16"/>
    </row>
    <row r="169" spans="1:18" ht="15" customHeight="1">
      <c r="A169" s="16"/>
      <c r="B169" s="16"/>
      <c r="C169" s="16"/>
      <c r="D169" s="16"/>
      <c r="E169" s="16"/>
      <c r="F169" s="16"/>
      <c r="G169" s="16"/>
      <c r="H169" s="16"/>
      <c r="I169" s="16"/>
      <c r="J169" s="16"/>
      <c r="K169" s="16"/>
      <c r="L169" s="16"/>
      <c r="M169" s="16"/>
      <c r="N169" s="16"/>
      <c r="O169" s="16"/>
      <c r="P169" s="16"/>
      <c r="R169" s="16"/>
    </row>
    <row r="170" spans="1:18" ht="15" customHeight="1">
      <c r="A170" s="16"/>
      <c r="B170" s="16"/>
      <c r="C170" s="16"/>
      <c r="D170" s="16"/>
      <c r="E170" s="16"/>
      <c r="F170" s="16"/>
      <c r="G170" s="16"/>
      <c r="H170" s="16"/>
      <c r="I170" s="16"/>
      <c r="J170" s="16"/>
      <c r="K170" s="16"/>
      <c r="L170" s="16"/>
      <c r="M170" s="16"/>
      <c r="N170" s="16"/>
      <c r="O170" s="16"/>
      <c r="P170" s="16"/>
      <c r="R170" s="16"/>
    </row>
    <row r="171" spans="1:18" ht="15" customHeight="1">
      <c r="A171" s="16"/>
      <c r="B171" s="16"/>
      <c r="C171" s="16"/>
      <c r="D171" s="16"/>
      <c r="E171" s="16"/>
      <c r="F171" s="16"/>
      <c r="G171" s="16"/>
      <c r="H171" s="16"/>
      <c r="I171" s="16"/>
      <c r="J171" s="16"/>
      <c r="K171" s="16"/>
      <c r="L171" s="16"/>
      <c r="M171" s="16"/>
      <c r="N171" s="16"/>
      <c r="O171" s="16"/>
      <c r="P171" s="16"/>
      <c r="R171" s="16"/>
    </row>
    <row r="172" spans="1:18" ht="15" customHeight="1">
      <c r="A172" s="16"/>
      <c r="B172" s="16"/>
      <c r="C172" s="16"/>
      <c r="D172" s="16"/>
      <c r="E172" s="16"/>
      <c r="F172" s="16"/>
      <c r="G172" s="16"/>
      <c r="H172" s="16"/>
      <c r="I172" s="16"/>
      <c r="J172" s="16"/>
      <c r="K172" s="16"/>
      <c r="L172" s="16"/>
      <c r="M172" s="16"/>
      <c r="N172" s="16"/>
      <c r="O172" s="16"/>
      <c r="P172" s="16"/>
      <c r="R172" s="16"/>
    </row>
    <row r="173" spans="1:18" ht="15" customHeight="1">
      <c r="A173" s="16"/>
      <c r="B173" s="16"/>
      <c r="C173" s="16"/>
      <c r="D173" s="16"/>
      <c r="E173" s="16"/>
      <c r="F173" s="16"/>
      <c r="G173" s="16"/>
      <c r="H173" s="16"/>
      <c r="I173" s="16"/>
      <c r="J173" s="16"/>
      <c r="K173" s="16"/>
      <c r="L173" s="16"/>
      <c r="M173" s="16"/>
      <c r="N173" s="16"/>
      <c r="O173" s="16"/>
      <c r="P173" s="16"/>
      <c r="R173" s="16"/>
    </row>
    <row r="174" spans="1:18" ht="15" customHeight="1">
      <c r="A174" s="16"/>
      <c r="B174" s="16"/>
      <c r="C174" s="16"/>
      <c r="D174" s="16"/>
      <c r="E174" s="16"/>
      <c r="F174" s="16"/>
      <c r="G174" s="16"/>
      <c r="H174" s="16"/>
      <c r="I174" s="16"/>
      <c r="J174" s="16"/>
      <c r="K174" s="16"/>
      <c r="L174" s="16"/>
      <c r="M174" s="16"/>
      <c r="N174" s="16"/>
      <c r="O174" s="16"/>
      <c r="P174" s="16"/>
      <c r="R174" s="16"/>
    </row>
    <row r="175" spans="1:18" ht="15" customHeight="1">
      <c r="A175" s="16"/>
      <c r="B175" s="16"/>
      <c r="C175" s="16"/>
      <c r="D175" s="16"/>
      <c r="E175" s="16"/>
      <c r="F175" s="16"/>
      <c r="G175" s="16"/>
      <c r="H175" s="16"/>
      <c r="I175" s="16"/>
      <c r="J175" s="16"/>
      <c r="K175" s="16"/>
      <c r="L175" s="16"/>
      <c r="M175" s="16"/>
      <c r="N175" s="16"/>
      <c r="O175" s="16"/>
      <c r="P175" s="16"/>
      <c r="R175" s="16"/>
    </row>
    <row r="176" spans="1:18" ht="15" customHeight="1">
      <c r="A176" s="16"/>
      <c r="B176" s="16"/>
      <c r="C176" s="16"/>
      <c r="D176" s="16"/>
      <c r="E176" s="16"/>
      <c r="F176" s="16"/>
      <c r="G176" s="16"/>
      <c r="H176" s="16"/>
      <c r="I176" s="16"/>
      <c r="J176" s="16"/>
      <c r="K176" s="16"/>
      <c r="L176" s="16"/>
      <c r="M176" s="16"/>
      <c r="N176" s="16"/>
      <c r="O176" s="16"/>
      <c r="P176" s="16"/>
      <c r="R176" s="16"/>
    </row>
    <row r="177" spans="1:18" ht="15" customHeight="1">
      <c r="A177" s="16"/>
      <c r="B177" s="16"/>
      <c r="C177" s="16"/>
      <c r="D177" s="16"/>
      <c r="E177" s="16"/>
      <c r="F177" s="16"/>
      <c r="G177" s="16"/>
      <c r="H177" s="16"/>
      <c r="I177" s="16"/>
      <c r="J177" s="16"/>
      <c r="K177" s="16"/>
      <c r="L177" s="16"/>
      <c r="M177" s="16"/>
      <c r="N177" s="16"/>
      <c r="O177" s="16"/>
      <c r="P177" s="16"/>
      <c r="R177" s="16"/>
    </row>
    <row r="178" spans="1:18" ht="15" customHeight="1">
      <c r="A178" s="16"/>
      <c r="B178" s="16"/>
      <c r="C178" s="16"/>
      <c r="D178" s="16"/>
      <c r="E178" s="16"/>
      <c r="F178" s="16"/>
      <c r="G178" s="16"/>
      <c r="H178" s="16"/>
      <c r="I178" s="16"/>
      <c r="J178" s="16"/>
      <c r="K178" s="16"/>
      <c r="L178" s="16"/>
      <c r="M178" s="16"/>
      <c r="N178" s="16"/>
      <c r="O178" s="16"/>
      <c r="P178" s="16"/>
      <c r="R178" s="16"/>
    </row>
    <row r="179" spans="1:18" ht="15" customHeight="1">
      <c r="A179" s="16"/>
      <c r="B179" s="16"/>
      <c r="C179" s="16"/>
      <c r="D179" s="16"/>
      <c r="E179" s="16"/>
      <c r="F179" s="16"/>
      <c r="G179" s="16"/>
      <c r="H179" s="16"/>
      <c r="I179" s="16"/>
      <c r="J179" s="16"/>
      <c r="K179" s="16"/>
      <c r="L179" s="16"/>
      <c r="M179" s="16"/>
      <c r="N179" s="16"/>
      <c r="O179" s="16"/>
      <c r="P179" s="16"/>
      <c r="R179" s="16"/>
    </row>
    <row r="180" spans="1:18" ht="15" customHeight="1">
      <c r="A180" s="16"/>
      <c r="B180" s="16"/>
      <c r="C180" s="16"/>
      <c r="D180" s="16"/>
      <c r="E180" s="16"/>
      <c r="F180" s="16"/>
      <c r="G180" s="16"/>
      <c r="H180" s="16"/>
      <c r="I180" s="16"/>
      <c r="J180" s="16"/>
      <c r="K180" s="16"/>
      <c r="L180" s="16"/>
      <c r="M180" s="16"/>
      <c r="N180" s="16"/>
      <c r="O180" s="16"/>
      <c r="P180" s="16"/>
      <c r="R180" s="16"/>
    </row>
    <row r="181" spans="1:18" ht="15" customHeight="1">
      <c r="A181" s="16"/>
      <c r="B181" s="16"/>
      <c r="C181" s="16"/>
      <c r="D181" s="16"/>
      <c r="E181" s="16"/>
      <c r="F181" s="16"/>
      <c r="G181" s="16"/>
      <c r="H181" s="16"/>
      <c r="I181" s="16"/>
      <c r="J181" s="16"/>
      <c r="K181" s="16"/>
      <c r="L181" s="16"/>
      <c r="M181" s="16"/>
      <c r="N181" s="16"/>
      <c r="O181" s="16"/>
      <c r="P181" s="16"/>
      <c r="R181" s="16"/>
    </row>
    <row r="182" spans="1:18" ht="15" customHeight="1">
      <c r="A182" s="16"/>
      <c r="B182" s="16"/>
      <c r="C182" s="16"/>
      <c r="D182" s="16"/>
      <c r="E182" s="16"/>
      <c r="F182" s="16"/>
      <c r="G182" s="16"/>
      <c r="H182" s="16"/>
      <c r="I182" s="16"/>
      <c r="J182" s="16"/>
      <c r="K182" s="16"/>
      <c r="L182" s="16"/>
      <c r="M182" s="16"/>
      <c r="N182" s="16"/>
      <c r="O182" s="16"/>
      <c r="P182" s="16"/>
      <c r="R182" s="16"/>
    </row>
    <row r="183" spans="1:18" ht="15" customHeight="1">
      <c r="A183" s="16"/>
      <c r="B183" s="16"/>
      <c r="C183" s="16"/>
      <c r="D183" s="16"/>
      <c r="E183" s="16"/>
      <c r="F183" s="16"/>
      <c r="G183" s="16"/>
      <c r="H183" s="16"/>
      <c r="I183" s="16"/>
      <c r="J183" s="16"/>
      <c r="K183" s="16"/>
      <c r="L183" s="16"/>
      <c r="M183" s="16"/>
      <c r="N183" s="16"/>
      <c r="O183" s="16"/>
      <c r="P183" s="16"/>
      <c r="R183" s="16"/>
    </row>
    <row r="184" spans="1:18" ht="15" customHeight="1">
      <c r="A184" s="16"/>
      <c r="B184" s="16"/>
      <c r="C184" s="16"/>
      <c r="D184" s="16"/>
      <c r="E184" s="16"/>
      <c r="F184" s="16"/>
      <c r="G184" s="16"/>
      <c r="H184" s="16"/>
      <c r="I184" s="16"/>
      <c r="J184" s="16"/>
      <c r="K184" s="16"/>
      <c r="L184" s="16"/>
      <c r="M184" s="16"/>
      <c r="N184" s="16"/>
      <c r="O184" s="16"/>
      <c r="P184" s="16"/>
      <c r="R184" s="16"/>
    </row>
    <row r="185" spans="1:18" ht="15" customHeight="1">
      <c r="A185" s="16"/>
      <c r="B185" s="16"/>
      <c r="C185" s="16"/>
      <c r="D185" s="16"/>
      <c r="E185" s="16"/>
      <c r="F185" s="16"/>
      <c r="G185" s="16"/>
      <c r="H185" s="16"/>
      <c r="I185" s="16"/>
      <c r="J185" s="16"/>
      <c r="K185" s="16"/>
      <c r="L185" s="16"/>
      <c r="M185" s="16"/>
      <c r="N185" s="16"/>
      <c r="O185" s="16"/>
      <c r="P185" s="16"/>
      <c r="R185" s="16"/>
    </row>
    <row r="186" spans="1:18" ht="15" customHeight="1">
      <c r="A186" s="16"/>
      <c r="B186" s="16"/>
      <c r="C186" s="16"/>
      <c r="D186" s="16"/>
      <c r="E186" s="16"/>
      <c r="F186" s="16"/>
      <c r="G186" s="16"/>
      <c r="H186" s="16"/>
      <c r="I186" s="16"/>
      <c r="J186" s="16"/>
      <c r="K186" s="16"/>
      <c r="L186" s="16"/>
      <c r="M186" s="16"/>
      <c r="N186" s="16"/>
      <c r="O186" s="16"/>
      <c r="P186" s="16"/>
      <c r="R186" s="16"/>
    </row>
    <row r="187" spans="1:18" ht="15" customHeight="1">
      <c r="A187" s="16"/>
      <c r="B187" s="16"/>
      <c r="C187" s="16"/>
      <c r="D187" s="16"/>
      <c r="E187" s="16"/>
      <c r="F187" s="16"/>
      <c r="G187" s="16"/>
      <c r="H187" s="16"/>
      <c r="I187" s="16"/>
      <c r="J187" s="16"/>
      <c r="K187" s="16"/>
      <c r="L187" s="16"/>
      <c r="M187" s="16"/>
      <c r="N187" s="16"/>
      <c r="O187" s="16"/>
      <c r="P187" s="16"/>
      <c r="R187" s="16"/>
    </row>
    <row r="188" spans="1:18" ht="15" customHeight="1">
      <c r="A188" s="16"/>
      <c r="B188" s="16"/>
      <c r="C188" s="16"/>
      <c r="D188" s="16"/>
      <c r="E188" s="16"/>
      <c r="F188" s="16"/>
      <c r="G188" s="16"/>
      <c r="H188" s="16"/>
      <c r="I188" s="16"/>
      <c r="J188" s="16"/>
      <c r="K188" s="16"/>
      <c r="L188" s="16"/>
      <c r="M188" s="16"/>
      <c r="N188" s="16"/>
      <c r="O188" s="16"/>
      <c r="P188" s="16"/>
      <c r="R188" s="16"/>
    </row>
    <row r="189" spans="1:18" ht="15" customHeight="1">
      <c r="A189" s="16"/>
      <c r="B189" s="16"/>
      <c r="C189" s="16"/>
      <c r="D189" s="16"/>
      <c r="E189" s="16"/>
      <c r="F189" s="16"/>
      <c r="G189" s="16"/>
      <c r="H189" s="16"/>
      <c r="I189" s="16"/>
      <c r="J189" s="16"/>
      <c r="K189" s="16"/>
      <c r="L189" s="16"/>
      <c r="M189" s="16"/>
      <c r="N189" s="16"/>
      <c r="O189" s="16"/>
      <c r="P189" s="16"/>
      <c r="R189" s="16"/>
    </row>
    <row r="190" spans="1:18" ht="15" customHeight="1">
      <c r="A190" s="16"/>
      <c r="B190" s="16"/>
      <c r="C190" s="16"/>
      <c r="D190" s="16"/>
      <c r="E190" s="16"/>
      <c r="F190" s="16"/>
      <c r="G190" s="16"/>
      <c r="H190" s="16"/>
      <c r="I190" s="16"/>
      <c r="J190" s="16"/>
      <c r="K190" s="16"/>
      <c r="L190" s="16"/>
      <c r="M190" s="16"/>
      <c r="N190" s="16"/>
      <c r="O190" s="16"/>
      <c r="P190" s="16"/>
      <c r="R190" s="16"/>
    </row>
    <row r="191" spans="1:18" ht="15" customHeight="1">
      <c r="A191" s="16"/>
      <c r="B191" s="16"/>
      <c r="C191" s="16"/>
      <c r="D191" s="16"/>
      <c r="E191" s="16"/>
      <c r="F191" s="16"/>
      <c r="G191" s="16"/>
      <c r="H191" s="16"/>
      <c r="I191" s="16"/>
      <c r="J191" s="16"/>
      <c r="K191" s="16"/>
      <c r="L191" s="16"/>
      <c r="M191" s="16"/>
      <c r="N191" s="16"/>
      <c r="O191" s="16"/>
      <c r="P191" s="16"/>
      <c r="R191" s="16"/>
    </row>
    <row r="192" spans="1:18" ht="15" customHeight="1">
      <c r="A192" s="16"/>
      <c r="B192" s="16"/>
      <c r="C192" s="16"/>
      <c r="D192" s="16"/>
      <c r="E192" s="16"/>
      <c r="F192" s="16"/>
      <c r="G192" s="16"/>
      <c r="H192" s="16"/>
      <c r="I192" s="16"/>
      <c r="J192" s="16"/>
      <c r="K192" s="16"/>
      <c r="L192" s="16"/>
      <c r="M192" s="16"/>
      <c r="N192" s="16"/>
      <c r="O192" s="16"/>
      <c r="P192" s="16"/>
      <c r="R192" s="16"/>
    </row>
    <row r="193" spans="1:18" ht="15" customHeight="1">
      <c r="A193" s="16"/>
      <c r="B193" s="16"/>
      <c r="C193" s="16"/>
      <c r="D193" s="16"/>
      <c r="E193" s="16"/>
      <c r="F193" s="16"/>
      <c r="G193" s="16"/>
      <c r="H193" s="16"/>
      <c r="I193" s="16"/>
      <c r="J193" s="16"/>
      <c r="K193" s="16"/>
      <c r="L193" s="16"/>
      <c r="M193" s="16"/>
      <c r="N193" s="16"/>
      <c r="O193" s="16"/>
      <c r="P193" s="16"/>
      <c r="R193" s="16"/>
    </row>
    <row r="194" spans="1:18" ht="15" customHeight="1">
      <c r="A194" s="16"/>
      <c r="B194" s="16"/>
      <c r="C194" s="16"/>
      <c r="D194" s="16"/>
      <c r="E194" s="16"/>
      <c r="F194" s="16"/>
      <c r="G194" s="16"/>
      <c r="H194" s="16"/>
      <c r="I194" s="16"/>
      <c r="J194" s="16"/>
      <c r="K194" s="16"/>
      <c r="L194" s="16"/>
      <c r="M194" s="16"/>
      <c r="N194" s="16"/>
      <c r="O194" s="16"/>
      <c r="P194" s="16"/>
      <c r="R194" s="16"/>
    </row>
    <row r="195" spans="1:18" ht="15" customHeight="1">
      <c r="A195" s="16"/>
      <c r="B195" s="16"/>
      <c r="C195" s="16"/>
      <c r="D195" s="16"/>
      <c r="E195" s="16"/>
      <c r="F195" s="16"/>
      <c r="G195" s="16"/>
      <c r="H195" s="16"/>
      <c r="I195" s="16"/>
      <c r="J195" s="16"/>
      <c r="K195" s="16"/>
      <c r="L195" s="16"/>
      <c r="M195" s="16"/>
      <c r="N195" s="16"/>
      <c r="O195" s="16"/>
      <c r="P195" s="16"/>
      <c r="R195" s="16"/>
    </row>
    <row r="196" spans="1:18" ht="15" customHeight="1">
      <c r="A196" s="16"/>
      <c r="B196" s="16"/>
      <c r="C196" s="16"/>
      <c r="D196" s="16"/>
      <c r="E196" s="16"/>
      <c r="F196" s="16"/>
      <c r="G196" s="16"/>
      <c r="H196" s="16"/>
      <c r="I196" s="16"/>
      <c r="J196" s="16"/>
      <c r="K196" s="16"/>
      <c r="L196" s="16"/>
      <c r="M196" s="16"/>
      <c r="N196" s="16"/>
      <c r="O196" s="16"/>
      <c r="P196" s="16"/>
      <c r="R196" s="16"/>
    </row>
    <row r="197" spans="1:18" ht="15" customHeight="1">
      <c r="A197" s="16"/>
      <c r="B197" s="16"/>
      <c r="C197" s="16"/>
      <c r="D197" s="16"/>
      <c r="E197" s="16"/>
      <c r="F197" s="16"/>
      <c r="G197" s="16"/>
      <c r="H197" s="16"/>
      <c r="I197" s="16"/>
      <c r="J197" s="16"/>
      <c r="K197" s="16"/>
      <c r="L197" s="16"/>
      <c r="M197" s="16"/>
      <c r="N197" s="16"/>
      <c r="O197" s="16"/>
      <c r="P197" s="16"/>
      <c r="R197" s="16"/>
    </row>
    <row r="198" spans="1:18" ht="15" customHeight="1">
      <c r="A198" s="16"/>
      <c r="B198" s="16"/>
      <c r="C198" s="16"/>
      <c r="D198" s="16"/>
      <c r="E198" s="16"/>
      <c r="F198" s="16"/>
      <c r="G198" s="16"/>
      <c r="H198" s="16"/>
      <c r="I198" s="16"/>
      <c r="J198" s="16"/>
      <c r="K198" s="16"/>
      <c r="L198" s="16"/>
      <c r="M198" s="16"/>
      <c r="N198" s="16"/>
      <c r="O198" s="16"/>
      <c r="P198" s="16"/>
      <c r="R198" s="16"/>
    </row>
    <row r="199" spans="1:18" ht="15" customHeight="1">
      <c r="A199" s="16"/>
      <c r="B199" s="16"/>
      <c r="C199" s="16"/>
      <c r="D199" s="16"/>
      <c r="E199" s="16"/>
      <c r="F199" s="16"/>
      <c r="G199" s="16"/>
      <c r="H199" s="16"/>
      <c r="I199" s="16"/>
      <c r="J199" s="16"/>
      <c r="K199" s="16"/>
      <c r="L199" s="16"/>
      <c r="M199" s="16"/>
      <c r="N199" s="16"/>
      <c r="O199" s="16"/>
      <c r="P199" s="16"/>
      <c r="R199" s="16"/>
    </row>
    <row r="200" spans="1:18" ht="15" customHeight="1">
      <c r="A200" s="16"/>
      <c r="B200" s="16"/>
      <c r="C200" s="16"/>
      <c r="D200" s="16"/>
      <c r="E200" s="16"/>
      <c r="F200" s="16"/>
      <c r="G200" s="16"/>
      <c r="H200" s="16"/>
      <c r="I200" s="16"/>
      <c r="J200" s="16"/>
      <c r="K200" s="16"/>
      <c r="L200" s="16"/>
      <c r="M200" s="16"/>
      <c r="N200" s="16"/>
      <c r="O200" s="16"/>
      <c r="P200" s="16"/>
      <c r="R200" s="16"/>
    </row>
    <row r="201" spans="1:18" ht="15" customHeight="1">
      <c r="A201" s="16"/>
      <c r="B201" s="16"/>
      <c r="C201" s="16"/>
      <c r="D201" s="16"/>
      <c r="E201" s="16"/>
      <c r="F201" s="16"/>
      <c r="G201" s="16"/>
      <c r="H201" s="16"/>
      <c r="I201" s="16"/>
      <c r="J201" s="16"/>
      <c r="K201" s="16"/>
      <c r="L201" s="16"/>
      <c r="M201" s="16"/>
      <c r="N201" s="16"/>
      <c r="O201" s="16"/>
      <c r="P201" s="16"/>
      <c r="R201" s="16"/>
    </row>
    <row r="202" spans="1:18" ht="15" customHeight="1">
      <c r="A202" s="16"/>
      <c r="B202" s="16"/>
      <c r="C202" s="16"/>
      <c r="D202" s="16"/>
      <c r="E202" s="16"/>
      <c r="F202" s="16"/>
      <c r="G202" s="16"/>
      <c r="H202" s="16"/>
      <c r="I202" s="16"/>
      <c r="J202" s="16"/>
      <c r="K202" s="16"/>
      <c r="L202" s="16"/>
      <c r="M202" s="16"/>
      <c r="N202" s="16"/>
      <c r="O202" s="16"/>
      <c r="P202" s="16"/>
      <c r="R202" s="16"/>
    </row>
    <row r="203" spans="1:18" ht="15" customHeight="1">
      <c r="A203" s="16"/>
      <c r="B203" s="16"/>
      <c r="C203" s="16"/>
      <c r="D203" s="16"/>
      <c r="E203" s="16"/>
      <c r="F203" s="16"/>
      <c r="G203" s="16"/>
      <c r="H203" s="16"/>
      <c r="I203" s="16"/>
      <c r="J203" s="16"/>
      <c r="K203" s="16"/>
      <c r="L203" s="16"/>
      <c r="M203" s="16"/>
      <c r="N203" s="16"/>
      <c r="O203" s="16"/>
      <c r="P203" s="16"/>
      <c r="R203" s="16"/>
    </row>
    <row r="204" spans="1:18" ht="15" customHeight="1">
      <c r="A204" s="16"/>
      <c r="B204" s="16"/>
      <c r="C204" s="16"/>
      <c r="D204" s="16"/>
      <c r="E204" s="16"/>
      <c r="F204" s="16"/>
      <c r="G204" s="16"/>
      <c r="H204" s="16"/>
      <c r="I204" s="16"/>
      <c r="J204" s="16"/>
      <c r="K204" s="16"/>
      <c r="L204" s="16"/>
      <c r="M204" s="16"/>
      <c r="N204" s="16"/>
      <c r="O204" s="16"/>
      <c r="P204" s="16"/>
      <c r="R204" s="16"/>
    </row>
    <row r="205" spans="1:18" ht="15" customHeight="1">
      <c r="A205" s="16"/>
      <c r="B205" s="16"/>
      <c r="C205" s="16"/>
      <c r="D205" s="16"/>
      <c r="E205" s="16"/>
      <c r="F205" s="16"/>
      <c r="G205" s="16"/>
      <c r="H205" s="16"/>
      <c r="I205" s="16"/>
      <c r="J205" s="16"/>
      <c r="K205" s="16"/>
      <c r="L205" s="16"/>
      <c r="M205" s="16"/>
      <c r="N205" s="16"/>
      <c r="O205" s="16"/>
      <c r="P205" s="16"/>
      <c r="R205" s="16"/>
    </row>
    <row r="206" spans="1:18" ht="15" customHeight="1">
      <c r="A206" s="16"/>
      <c r="B206" s="16"/>
      <c r="C206" s="16"/>
      <c r="D206" s="16"/>
      <c r="E206" s="16"/>
      <c r="F206" s="16"/>
      <c r="G206" s="16"/>
      <c r="H206" s="16"/>
      <c r="I206" s="16"/>
      <c r="J206" s="16"/>
      <c r="K206" s="16"/>
      <c r="L206" s="16"/>
      <c r="M206" s="16"/>
      <c r="N206" s="16"/>
      <c r="O206" s="16"/>
      <c r="P206" s="16"/>
      <c r="R206" s="16"/>
    </row>
    <row r="207" spans="1:18" ht="15" customHeight="1">
      <c r="A207" s="16"/>
      <c r="B207" s="16"/>
      <c r="C207" s="16"/>
      <c r="D207" s="16"/>
      <c r="E207" s="16"/>
      <c r="F207" s="16"/>
      <c r="G207" s="16"/>
      <c r="H207" s="16"/>
      <c r="I207" s="16"/>
      <c r="J207" s="16"/>
      <c r="K207" s="16"/>
      <c r="L207" s="16"/>
      <c r="M207" s="16"/>
      <c r="N207" s="16"/>
      <c r="O207" s="16"/>
      <c r="P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7:18" s="17" customFormat="1" ht="15" customHeight="1">
      <c r="Q257" s="23"/>
      <c r="R257"/>
    </row>
    <row r="258" spans="17:18" s="17" customFormat="1" ht="15" customHeight="1">
      <c r="Q258" s="23"/>
      <c r="R258"/>
    </row>
    <row r="259" spans="17:18" s="17" customFormat="1" ht="15" customHeight="1">
      <c r="Q259" s="23"/>
      <c r="R259"/>
    </row>
    <row r="260" spans="17:18" s="17" customFormat="1" ht="15" customHeight="1">
      <c r="Q260" s="23"/>
      <c r="R260"/>
    </row>
    <row r="261" spans="17:18" s="17" customFormat="1" ht="15" customHeight="1">
      <c r="Q261" s="23"/>
      <c r="R261"/>
    </row>
    <row r="262" spans="17:18" s="17" customFormat="1" ht="15" customHeight="1">
      <c r="Q262" s="23"/>
      <c r="R262"/>
    </row>
    <row r="263" spans="17:18" s="17" customFormat="1" ht="15" customHeight="1">
      <c r="Q263" s="23"/>
      <c r="R263"/>
    </row>
    <row r="264" spans="17:18" s="17" customFormat="1" ht="15" customHeight="1">
      <c r="Q264" s="23"/>
      <c r="R264"/>
    </row>
    <row r="265" spans="17:18" s="17" customFormat="1" ht="15" customHeight="1">
      <c r="Q265" s="23"/>
      <c r="R265"/>
    </row>
    <row r="266" spans="17:18" s="17" customFormat="1" ht="15" customHeight="1">
      <c r="Q266" s="23"/>
      <c r="R266"/>
    </row>
    <row r="267" spans="17:18" s="17" customFormat="1" ht="15" customHeight="1">
      <c r="Q267" s="23"/>
      <c r="R267"/>
    </row>
    <row r="268" spans="17:18" s="17" customFormat="1" ht="15" customHeight="1">
      <c r="Q268" s="23"/>
      <c r="R268"/>
    </row>
    <row r="269" spans="17:18" s="17" customFormat="1" ht="15" customHeight="1">
      <c r="Q269" s="23"/>
      <c r="R269"/>
    </row>
    <row r="270" spans="17:18" s="17" customFormat="1" ht="15" customHeight="1">
      <c r="Q270" s="23"/>
      <c r="R270"/>
    </row>
    <row r="271" spans="17:18" s="17" customFormat="1" ht="15" customHeight="1">
      <c r="Q271" s="23"/>
      <c r="R271"/>
    </row>
    <row r="272" spans="17:18" s="17" customFormat="1" ht="15" customHeight="1">
      <c r="Q272" s="23"/>
      <c r="R272"/>
    </row>
    <row r="273" spans="17:18" s="17" customFormat="1" ht="15" customHeight="1">
      <c r="Q273" s="23"/>
      <c r="R273"/>
    </row>
    <row r="274" spans="17:18" s="17" customFormat="1" ht="15" customHeight="1">
      <c r="Q274" s="23"/>
      <c r="R274"/>
    </row>
    <row r="275" spans="17:18" s="17" customFormat="1" ht="15" customHeight="1">
      <c r="Q275" s="23"/>
      <c r="R275"/>
    </row>
    <row r="276" spans="17:18" s="17" customFormat="1" ht="15" customHeight="1">
      <c r="Q276" s="23"/>
      <c r="R276"/>
    </row>
    <row r="277" spans="17:18" s="17" customFormat="1" ht="15" customHeight="1">
      <c r="Q277" s="23"/>
      <c r="R277"/>
    </row>
    <row r="278" spans="17:18" s="17" customFormat="1" ht="15" customHeight="1">
      <c r="Q278" s="23"/>
      <c r="R278"/>
    </row>
    <row r="279" spans="17:18" s="17" customFormat="1" ht="15" customHeight="1">
      <c r="Q279" s="23"/>
      <c r="R279"/>
    </row>
    <row r="280" spans="17:18" s="17" customFormat="1" ht="15" customHeight="1">
      <c r="Q280" s="23"/>
      <c r="R280"/>
    </row>
    <row r="281" spans="17:18" s="17" customFormat="1" ht="15" customHeight="1">
      <c r="Q281" s="23"/>
      <c r="R281"/>
    </row>
    <row r="282" spans="17:18" s="17" customFormat="1" ht="15" customHeight="1">
      <c r="Q282" s="23"/>
      <c r="R282"/>
    </row>
    <row r="283" spans="17:18" s="17" customFormat="1" ht="15" customHeight="1">
      <c r="Q283" s="23"/>
      <c r="R283"/>
    </row>
    <row r="284" spans="17:18" s="17" customFormat="1" ht="15" customHeight="1">
      <c r="Q284" s="23"/>
      <c r="R284"/>
    </row>
    <row r="285" spans="17:18" s="17" customFormat="1" ht="15" customHeight="1">
      <c r="Q285" s="23"/>
      <c r="R285"/>
    </row>
    <row r="286" spans="17:18" s="17" customFormat="1" ht="15" customHeight="1">
      <c r="Q286" s="23"/>
      <c r="R286"/>
    </row>
    <row r="287" spans="17:18" s="17" customFormat="1" ht="15" customHeight="1">
      <c r="Q287" s="23"/>
      <c r="R287"/>
    </row>
    <row r="288" spans="17:18" s="17" customFormat="1" ht="15" customHeight="1">
      <c r="Q288" s="23"/>
      <c r="R288"/>
    </row>
    <row r="289" spans="17:18" s="17" customFormat="1" ht="15" customHeight="1">
      <c r="Q289" s="23"/>
      <c r="R289"/>
    </row>
    <row r="290" spans="17:18" s="17" customFormat="1" ht="15" customHeight="1">
      <c r="Q290" s="23"/>
      <c r="R290"/>
    </row>
    <row r="291" spans="17:18" s="17" customFormat="1" ht="15" customHeight="1">
      <c r="Q291" s="23"/>
      <c r="R291"/>
    </row>
    <row r="292" spans="17:18" s="17" customFormat="1" ht="15" customHeight="1">
      <c r="Q292" s="23"/>
      <c r="R292"/>
    </row>
    <row r="293" spans="17:18" s="17" customFormat="1" ht="15" customHeight="1">
      <c r="Q293" s="23"/>
      <c r="R293"/>
    </row>
    <row r="294" spans="17:18" s="17" customFormat="1" ht="15" customHeight="1">
      <c r="Q294" s="23"/>
      <c r="R294"/>
    </row>
    <row r="295" spans="17:18" s="17" customFormat="1" ht="15" customHeight="1">
      <c r="Q295" s="23"/>
      <c r="R295"/>
    </row>
    <row r="296" spans="17:18" s="17" customFormat="1" ht="15" customHeight="1">
      <c r="Q296" s="23"/>
      <c r="R296"/>
    </row>
    <row r="297" spans="17:18" s="17" customFormat="1" ht="15" customHeight="1">
      <c r="Q297" s="23"/>
      <c r="R297"/>
    </row>
    <row r="298" spans="17:18" s="17" customFormat="1" ht="15" customHeight="1">
      <c r="Q298" s="23"/>
      <c r="R298"/>
    </row>
    <row r="299" spans="17:18" s="17" customFormat="1" ht="15" customHeight="1">
      <c r="Q299" s="23"/>
      <c r="R299"/>
    </row>
    <row r="300" spans="17:18" s="17" customFormat="1" ht="15" customHeight="1">
      <c r="Q300" s="23"/>
      <c r="R300"/>
    </row>
    <row r="301" spans="17:18" s="17" customFormat="1" ht="15" customHeight="1">
      <c r="Q301" s="23"/>
      <c r="R301"/>
    </row>
    <row r="302" spans="17:18" s="17" customFormat="1" ht="15" customHeight="1">
      <c r="Q302" s="23"/>
      <c r="R302"/>
    </row>
    <row r="303" spans="17:18" s="17" customFormat="1" ht="15" customHeight="1">
      <c r="Q303" s="23"/>
      <c r="R303"/>
    </row>
    <row r="304" spans="17:18" s="17" customFormat="1" ht="15" customHeight="1">
      <c r="Q304" s="23"/>
      <c r="R304"/>
    </row>
    <row r="305" spans="17:18" s="17" customFormat="1" ht="15" customHeight="1">
      <c r="Q305" s="23"/>
      <c r="R305"/>
    </row>
    <row r="306" spans="17:18" s="17" customFormat="1" ht="15" customHeight="1">
      <c r="Q306" s="23"/>
      <c r="R306"/>
    </row>
    <row r="307" spans="17:18" s="17" customFormat="1" ht="15" customHeight="1">
      <c r="Q307" s="23"/>
      <c r="R307"/>
    </row>
    <row r="308" spans="17:18" s="17" customFormat="1" ht="15" customHeight="1">
      <c r="Q308" s="23"/>
      <c r="R308"/>
    </row>
    <row r="309" spans="17:18" s="17" customFormat="1" ht="15" customHeight="1">
      <c r="Q309" s="23"/>
      <c r="R309"/>
    </row>
    <row r="310" spans="17:18" s="17" customFormat="1" ht="15" customHeight="1">
      <c r="Q310" s="23"/>
      <c r="R310"/>
    </row>
    <row r="311" spans="17:18" s="17" customFormat="1" ht="15" customHeight="1">
      <c r="Q311" s="23"/>
      <c r="R311"/>
    </row>
    <row r="312" spans="17:18" s="17" customFormat="1" ht="15" customHeight="1">
      <c r="Q312" s="23"/>
      <c r="R312"/>
    </row>
    <row r="313" spans="17:18" s="17" customFormat="1" ht="15" customHeight="1">
      <c r="Q313" s="23"/>
      <c r="R313"/>
    </row>
    <row r="314" spans="17:18" s="17" customFormat="1" ht="15" customHeight="1">
      <c r="Q314" s="23"/>
      <c r="R314"/>
    </row>
    <row r="315" spans="17:18" s="17" customFormat="1" ht="15" customHeight="1">
      <c r="Q315" s="23"/>
      <c r="R315"/>
    </row>
    <row r="316" spans="17:18" s="17" customFormat="1" ht="15" customHeight="1">
      <c r="Q316" s="23"/>
      <c r="R316"/>
    </row>
    <row r="317" spans="17:18" s="17" customFormat="1" ht="15" customHeight="1">
      <c r="Q317" s="23"/>
      <c r="R317"/>
    </row>
    <row r="318" spans="17:18" s="17" customFormat="1" ht="15" customHeight="1">
      <c r="Q318" s="23"/>
      <c r="R318"/>
    </row>
    <row r="319" spans="17:18" s="17" customFormat="1" ht="15" customHeight="1">
      <c r="Q319" s="23"/>
      <c r="R319"/>
    </row>
    <row r="320" spans="17:18" s="17" customFormat="1" ht="15" customHeight="1">
      <c r="Q320" s="23"/>
      <c r="R320"/>
    </row>
    <row r="321" spans="17:18" s="17" customFormat="1" ht="15" customHeight="1">
      <c r="Q321" s="23"/>
      <c r="R321"/>
    </row>
    <row r="322" spans="17:18" s="17" customFormat="1" ht="15" customHeight="1">
      <c r="Q322" s="23"/>
      <c r="R322"/>
    </row>
    <row r="323" spans="17:18" s="17" customFormat="1" ht="15" customHeight="1">
      <c r="Q323" s="23"/>
      <c r="R323"/>
    </row>
    <row r="324" spans="17:18" s="17" customFormat="1" ht="15" customHeight="1">
      <c r="Q324" s="23"/>
      <c r="R324"/>
    </row>
    <row r="325" spans="17:18" s="17" customFormat="1" ht="15" customHeight="1">
      <c r="Q325" s="23"/>
      <c r="R325"/>
    </row>
    <row r="326" spans="17:18" s="17" customFormat="1" ht="15" customHeight="1">
      <c r="Q326" s="23"/>
      <c r="R326"/>
    </row>
    <row r="327" spans="17:18" s="17" customFormat="1" ht="15" customHeight="1">
      <c r="Q327" s="23"/>
      <c r="R327"/>
    </row>
    <row r="328" spans="17:18" s="17" customFormat="1" ht="15" customHeight="1">
      <c r="Q328" s="23"/>
      <c r="R328"/>
    </row>
    <row r="329" spans="17:18" s="17" customFormat="1" ht="15" customHeight="1">
      <c r="Q329" s="23"/>
      <c r="R329"/>
    </row>
    <row r="330" spans="17:18" s="17" customFormat="1" ht="15" customHeight="1">
      <c r="Q330" s="23"/>
      <c r="R330"/>
    </row>
    <row r="331" spans="17:18" s="17" customFormat="1" ht="15" customHeight="1">
      <c r="Q331" s="23"/>
      <c r="R331"/>
    </row>
    <row r="332" spans="17:18" s="17" customFormat="1" ht="15" customHeight="1">
      <c r="Q332" s="23"/>
      <c r="R332"/>
    </row>
    <row r="333" spans="17:18" s="17" customFormat="1" ht="15" customHeight="1">
      <c r="Q333" s="23"/>
      <c r="R333"/>
    </row>
    <row r="334" spans="17:18" s="17" customFormat="1" ht="15" customHeight="1">
      <c r="Q334" s="23"/>
      <c r="R334"/>
    </row>
    <row r="335" spans="17:18" s="17" customFormat="1" ht="15" customHeight="1">
      <c r="Q335" s="23"/>
      <c r="R335"/>
    </row>
    <row r="336" spans="17:18" s="17" customFormat="1" ht="15" customHeight="1">
      <c r="Q336" s="23"/>
      <c r="R336"/>
    </row>
    <row r="337" spans="17:18" s="17" customFormat="1" ht="15" customHeight="1">
      <c r="Q337" s="23"/>
      <c r="R337"/>
    </row>
    <row r="338" spans="17:18" s="17" customFormat="1" ht="15" customHeight="1">
      <c r="Q338" s="23"/>
      <c r="R338"/>
    </row>
    <row r="339" spans="17:18" s="17" customFormat="1" ht="15" customHeight="1">
      <c r="Q339" s="23"/>
      <c r="R339"/>
    </row>
    <row r="340" spans="17:18" s="17" customFormat="1" ht="15" customHeight="1">
      <c r="Q340" s="23"/>
      <c r="R340"/>
    </row>
    <row r="341" spans="17:18" s="17" customFormat="1" ht="15" customHeight="1">
      <c r="Q341" s="23"/>
      <c r="R341"/>
    </row>
    <row r="342" spans="17:18" s="17" customFormat="1" ht="15" customHeight="1">
      <c r="Q342" s="23"/>
      <c r="R342"/>
    </row>
    <row r="343" spans="17:18" s="17" customFormat="1" ht="15" customHeight="1">
      <c r="Q343" s="23"/>
      <c r="R343"/>
    </row>
    <row r="344" spans="17:18" s="17" customFormat="1" ht="15" customHeight="1">
      <c r="Q344" s="23"/>
      <c r="R344"/>
    </row>
    <row r="345" spans="17:18" s="17" customFormat="1" ht="15" customHeight="1">
      <c r="Q345" s="23"/>
      <c r="R345"/>
    </row>
    <row r="346" spans="17:18" s="17" customFormat="1" ht="15" customHeight="1">
      <c r="Q346" s="23"/>
      <c r="R346"/>
    </row>
    <row r="347" spans="17:18" s="17" customFormat="1" ht="15" customHeight="1">
      <c r="Q347" s="23"/>
      <c r="R347"/>
    </row>
    <row r="348" spans="17:18" s="17" customFormat="1" ht="15" customHeight="1">
      <c r="Q348" s="23"/>
      <c r="R348"/>
    </row>
    <row r="349" spans="17:18" s="17" customFormat="1" ht="15" customHeight="1">
      <c r="Q349" s="23"/>
      <c r="R349"/>
    </row>
    <row r="350" spans="17:18" s="17" customFormat="1" ht="15" customHeight="1">
      <c r="Q350" s="23"/>
      <c r="R350"/>
    </row>
    <row r="351" spans="17:18" s="17" customFormat="1" ht="15" customHeight="1">
      <c r="Q351" s="23"/>
      <c r="R351"/>
    </row>
    <row r="352" spans="17:18" s="17" customFormat="1" ht="15" customHeight="1">
      <c r="Q352" s="23"/>
      <c r="R352"/>
    </row>
    <row r="353" spans="17:18" s="17" customFormat="1" ht="15" customHeight="1">
      <c r="Q353" s="23"/>
      <c r="R353"/>
    </row>
    <row r="354" spans="17:18" s="17" customFormat="1" ht="15" customHeight="1">
      <c r="Q354" s="23"/>
      <c r="R354"/>
    </row>
    <row r="355" spans="17:18" s="17" customFormat="1" ht="15" customHeight="1">
      <c r="Q355" s="23"/>
      <c r="R355"/>
    </row>
    <row r="356" spans="17:18" s="17" customFormat="1" ht="15" customHeight="1">
      <c r="Q356" s="23"/>
      <c r="R356"/>
    </row>
    <row r="357" spans="17:18" s="17" customFormat="1" ht="15" customHeight="1">
      <c r="Q357" s="23"/>
      <c r="R357"/>
    </row>
    <row r="358" spans="17:18" s="17" customFormat="1" ht="15" customHeight="1">
      <c r="Q358" s="23"/>
      <c r="R358"/>
    </row>
    <row r="359" spans="17:18" s="17" customFormat="1" ht="15" customHeight="1">
      <c r="Q359" s="23"/>
      <c r="R359"/>
    </row>
    <row r="360" spans="17:18" s="17" customFormat="1" ht="15" customHeight="1">
      <c r="Q360" s="23"/>
      <c r="R360"/>
    </row>
    <row r="361" spans="17:18" s="17" customFormat="1" ht="15" customHeight="1">
      <c r="Q361" s="23"/>
      <c r="R361"/>
    </row>
    <row r="362" spans="17:18" s="17" customFormat="1" ht="15" customHeight="1">
      <c r="Q362" s="23"/>
      <c r="R362"/>
    </row>
    <row r="363" spans="17:18" s="17" customFormat="1" ht="15" customHeight="1">
      <c r="Q363" s="23"/>
      <c r="R363"/>
    </row>
    <row r="364" spans="17:18" s="17" customFormat="1" ht="15" customHeight="1">
      <c r="Q364" s="23"/>
      <c r="R364"/>
    </row>
    <row r="365" spans="17:18" s="17" customFormat="1" ht="15" customHeight="1">
      <c r="Q365" s="23"/>
      <c r="R365"/>
    </row>
    <row r="366" spans="17:18" s="17" customFormat="1" ht="15" customHeight="1">
      <c r="Q366" s="23"/>
      <c r="R366"/>
    </row>
    <row r="367" spans="17:18" s="17" customFormat="1" ht="15" customHeight="1">
      <c r="Q367" s="23"/>
      <c r="R367"/>
    </row>
    <row r="368" spans="17:18" s="17" customFormat="1" ht="15" customHeight="1">
      <c r="Q368" s="23"/>
      <c r="R368"/>
    </row>
    <row r="369" spans="17:18" s="17" customFormat="1" ht="15" customHeight="1">
      <c r="Q369" s="23"/>
      <c r="R369"/>
    </row>
    <row r="370" spans="17:18" s="17" customFormat="1" ht="15" customHeight="1">
      <c r="Q370" s="23"/>
      <c r="R370"/>
    </row>
    <row r="371" spans="17:18" s="17" customFormat="1" ht="15" customHeight="1">
      <c r="Q371" s="23"/>
      <c r="R371"/>
    </row>
    <row r="372" spans="17:18" s="17" customFormat="1" ht="15" customHeight="1">
      <c r="Q372" s="23"/>
      <c r="R372"/>
    </row>
    <row r="373" spans="17:18" s="17" customFormat="1" ht="15" customHeight="1">
      <c r="Q373" s="23"/>
      <c r="R373"/>
    </row>
    <row r="374" spans="17:18" s="17" customFormat="1" ht="15" customHeight="1">
      <c r="Q374" s="23"/>
      <c r="R374"/>
    </row>
    <row r="375" spans="17:18" s="17" customFormat="1" ht="15" customHeight="1">
      <c r="Q375" s="23"/>
      <c r="R375"/>
    </row>
    <row r="376" spans="17:18" s="17" customFormat="1" ht="15" customHeight="1">
      <c r="Q376" s="23"/>
      <c r="R376"/>
    </row>
    <row r="377" spans="17:18" s="17" customFormat="1" ht="15" customHeight="1">
      <c r="Q377" s="23"/>
      <c r="R377"/>
    </row>
    <row r="378" spans="17:18" s="17" customFormat="1" ht="15" customHeight="1">
      <c r="Q378" s="23"/>
      <c r="R378"/>
    </row>
    <row r="379" spans="17:18" s="17" customFormat="1" ht="15" customHeight="1">
      <c r="Q379" s="23"/>
      <c r="R379"/>
    </row>
    <row r="380" spans="17:18" s="17" customFormat="1" ht="15" customHeight="1">
      <c r="Q380" s="23"/>
      <c r="R380"/>
    </row>
    <row r="381" spans="17:18" s="17" customFormat="1" ht="15" customHeight="1">
      <c r="Q381" s="23"/>
      <c r="R381"/>
    </row>
    <row r="382" spans="17:18" s="17" customFormat="1" ht="15" customHeight="1">
      <c r="Q382" s="23"/>
      <c r="R382"/>
    </row>
    <row r="383" spans="17:18" s="17" customFormat="1" ht="15" customHeight="1">
      <c r="Q383" s="23"/>
      <c r="R383"/>
    </row>
    <row r="384" spans="17: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7:18" s="17" customFormat="1" ht="15" customHeight="1">
      <c r="Q401" s="23"/>
      <c r="R401"/>
    </row>
    <row r="402" spans="17:18" s="17" customFormat="1" ht="15" customHeight="1">
      <c r="Q402" s="23"/>
      <c r="R402"/>
    </row>
    <row r="403" spans="17:18" s="17" customFormat="1" ht="15" customHeight="1">
      <c r="Q403" s="23"/>
      <c r="R403"/>
    </row>
    <row r="404" spans="17:18" s="17" customFormat="1" ht="15" customHeight="1">
      <c r="Q404" s="23"/>
      <c r="R404"/>
    </row>
    <row r="405" spans="17:18" s="17" customFormat="1" ht="15" customHeight="1">
      <c r="Q405" s="23"/>
      <c r="R405"/>
    </row>
    <row r="406" spans="17:18" s="17" customFormat="1" ht="15" customHeight="1">
      <c r="Q406" s="23"/>
      <c r="R406"/>
    </row>
    <row r="407" spans="17:18" s="17" customFormat="1" ht="15" customHeight="1">
      <c r="Q407" s="23"/>
      <c r="R407"/>
    </row>
    <row r="408" spans="17:18" s="17" customFormat="1" ht="15" customHeight="1">
      <c r="Q408" s="23"/>
      <c r="R408"/>
    </row>
    <row r="409" spans="17:18" s="17" customFormat="1" ht="15" customHeight="1">
      <c r="Q409" s="23"/>
      <c r="R409"/>
    </row>
    <row r="410" spans="17:18" s="17" customFormat="1" ht="15" customHeight="1">
      <c r="Q410" s="23"/>
      <c r="R410"/>
    </row>
    <row r="411" spans="17:18" s="17" customFormat="1" ht="15" customHeight="1">
      <c r="Q411" s="23"/>
      <c r="R411"/>
    </row>
    <row r="412" spans="17:18" s="17" customFormat="1" ht="15" customHeight="1">
      <c r="Q412" s="23"/>
      <c r="R412"/>
    </row>
    <row r="413" spans="17:18" s="17" customFormat="1" ht="15" customHeight="1">
      <c r="Q413" s="23"/>
      <c r="R413"/>
    </row>
    <row r="414" spans="17:18" s="17" customFormat="1" ht="15" customHeight="1">
      <c r="Q414" s="23"/>
      <c r="R414"/>
    </row>
    <row r="415" spans="17:18" s="17" customFormat="1" ht="15" customHeight="1">
      <c r="Q415" s="23"/>
      <c r="R415"/>
    </row>
    <row r="416" spans="17:18" s="17" customFormat="1" ht="15" customHeight="1">
      <c r="Q416" s="23"/>
      <c r="R416"/>
    </row>
    <row r="417" spans="17:18" s="17" customFormat="1" ht="15" customHeight="1">
      <c r="Q417" s="23"/>
      <c r="R417"/>
    </row>
    <row r="418" spans="17:18" s="17" customFormat="1" ht="15" customHeight="1">
      <c r="Q418" s="23"/>
      <c r="R418"/>
    </row>
    <row r="419" spans="17:18" s="17" customFormat="1" ht="15" customHeight="1">
      <c r="Q419" s="23"/>
      <c r="R419"/>
    </row>
    <row r="420" spans="17:18" s="17" customFormat="1" ht="15" customHeight="1">
      <c r="Q420" s="23"/>
      <c r="R420"/>
    </row>
    <row r="421" spans="17:18" s="17" customFormat="1" ht="15" customHeight="1">
      <c r="Q421" s="23"/>
      <c r="R421"/>
    </row>
    <row r="422" spans="17:18" s="17" customFormat="1" ht="15" customHeight="1">
      <c r="Q422" s="23"/>
      <c r="R422"/>
    </row>
    <row r="423" spans="17:18" s="17" customFormat="1" ht="15" customHeight="1">
      <c r="Q423" s="23"/>
      <c r="R423"/>
    </row>
    <row r="424" spans="17:18" s="17" customFormat="1" ht="15" customHeight="1">
      <c r="Q424" s="23"/>
      <c r="R424"/>
    </row>
    <row r="425" spans="17:18" s="17" customFormat="1" ht="15" customHeight="1">
      <c r="Q425" s="23"/>
      <c r="R425"/>
    </row>
    <row r="426" spans="17:18" s="17" customFormat="1" ht="15" customHeight="1">
      <c r="Q426" s="23"/>
      <c r="R426"/>
    </row>
    <row r="427" spans="17:18" s="17" customFormat="1" ht="15" customHeight="1">
      <c r="Q427" s="23"/>
      <c r="R427"/>
    </row>
    <row r="428" spans="17:18" s="17" customFormat="1" ht="15" customHeight="1">
      <c r="Q428" s="23"/>
      <c r="R428"/>
    </row>
    <row r="429" spans="17:18" s="17" customFormat="1" ht="15" customHeight="1">
      <c r="Q429" s="23"/>
      <c r="R429"/>
    </row>
    <row r="430" spans="17:18" s="17" customFormat="1" ht="15" customHeight="1">
      <c r="Q430" s="23"/>
      <c r="R430"/>
    </row>
    <row r="431" spans="17:18" s="17" customFormat="1" ht="15" customHeight="1">
      <c r="Q431" s="23"/>
      <c r="R431"/>
    </row>
    <row r="432" spans="17:18" s="17" customFormat="1" ht="15" customHeight="1">
      <c r="Q432" s="23"/>
      <c r="R432"/>
    </row>
    <row r="433" spans="17:18" s="17" customFormat="1" ht="15" customHeight="1">
      <c r="Q433" s="23"/>
      <c r="R433"/>
    </row>
    <row r="434" spans="17:18" s="17" customFormat="1" ht="15" customHeight="1">
      <c r="Q434" s="23"/>
      <c r="R434"/>
    </row>
    <row r="435" spans="17:18" s="17" customFormat="1" ht="15" customHeight="1">
      <c r="Q435" s="23"/>
      <c r="R435"/>
    </row>
    <row r="436" spans="17:18" s="17" customFormat="1" ht="15" customHeight="1">
      <c r="Q436" s="23"/>
      <c r="R436"/>
    </row>
    <row r="437" spans="17:18" s="17" customFormat="1" ht="15" customHeight="1">
      <c r="Q437" s="23"/>
      <c r="R437"/>
    </row>
    <row r="438" spans="17:18" s="17" customFormat="1" ht="15" customHeight="1">
      <c r="Q438" s="23"/>
      <c r="R438"/>
    </row>
    <row r="439" spans="17:18" s="17" customFormat="1" ht="15" customHeight="1">
      <c r="Q439" s="23"/>
      <c r="R439"/>
    </row>
    <row r="440" spans="17:18" s="17" customFormat="1" ht="15" customHeight="1">
      <c r="Q440" s="23"/>
      <c r="R440"/>
    </row>
    <row r="441" spans="17:18" s="17" customFormat="1" ht="15" customHeight="1">
      <c r="Q441" s="23"/>
      <c r="R441"/>
    </row>
    <row r="442" spans="17:18" s="17" customFormat="1" ht="15" customHeight="1">
      <c r="Q442" s="23"/>
      <c r="R442"/>
    </row>
    <row r="443" spans="17:18" s="17" customFormat="1" ht="15" customHeight="1">
      <c r="Q443" s="23"/>
      <c r="R443"/>
    </row>
    <row r="444" spans="17:18" s="17" customFormat="1" ht="15" customHeight="1">
      <c r="Q444" s="23"/>
      <c r="R444"/>
    </row>
    <row r="445" spans="17:18" s="17" customFormat="1" ht="15" customHeight="1">
      <c r="Q445" s="23"/>
      <c r="R445"/>
    </row>
    <row r="446" spans="17:18" s="17" customFormat="1" ht="15" customHeight="1">
      <c r="Q446" s="23"/>
      <c r="R446"/>
    </row>
    <row r="447" spans="17:18" s="17" customFormat="1" ht="15" customHeight="1">
      <c r="Q447" s="23"/>
      <c r="R447"/>
    </row>
    <row r="448" spans="17:18" s="17" customFormat="1" ht="15" customHeight="1">
      <c r="Q448" s="23"/>
      <c r="R448"/>
    </row>
    <row r="449" spans="17:18" s="17" customFormat="1" ht="15" customHeight="1">
      <c r="Q449" s="23"/>
      <c r="R449"/>
    </row>
    <row r="450" spans="17:18" s="17" customFormat="1" ht="15" customHeight="1">
      <c r="Q450" s="23"/>
      <c r="R450"/>
    </row>
    <row r="451" spans="17:18" s="17" customFormat="1" ht="15" customHeight="1">
      <c r="Q451" s="23"/>
      <c r="R451"/>
    </row>
    <row r="452" spans="17:18" s="17" customFormat="1" ht="15" customHeight="1">
      <c r="Q452" s="23"/>
      <c r="R452"/>
    </row>
    <row r="453" spans="17:18" s="17" customFormat="1" ht="15" customHeight="1">
      <c r="Q453" s="23"/>
      <c r="R453"/>
    </row>
    <row r="454" spans="17:18" s="17" customFormat="1" ht="15" customHeight="1">
      <c r="Q454" s="23"/>
      <c r="R454"/>
    </row>
    <row r="455" spans="17:18" s="17" customFormat="1" ht="15" customHeight="1">
      <c r="Q455" s="23"/>
      <c r="R455"/>
    </row>
    <row r="456" spans="17:18" s="17" customFormat="1" ht="15" customHeight="1">
      <c r="Q456" s="23"/>
      <c r="R456"/>
    </row>
    <row r="457" spans="17:18" s="17" customFormat="1" ht="15" customHeight="1">
      <c r="Q457" s="23"/>
      <c r="R457"/>
    </row>
    <row r="458" spans="17:18" s="17" customFormat="1" ht="15" customHeight="1">
      <c r="Q458" s="23"/>
      <c r="R458"/>
    </row>
    <row r="459" spans="17:18" s="17" customFormat="1" ht="15" customHeight="1">
      <c r="Q459" s="23"/>
      <c r="R459"/>
    </row>
    <row r="460" spans="17:18" s="17" customFormat="1" ht="15" customHeight="1">
      <c r="Q460" s="23"/>
      <c r="R460"/>
    </row>
    <row r="461" spans="17:18" s="17" customFormat="1" ht="15" customHeight="1">
      <c r="Q461" s="23"/>
      <c r="R461"/>
    </row>
    <row r="462" spans="17:18" s="17" customFormat="1" ht="15" customHeight="1">
      <c r="Q462" s="23"/>
      <c r="R462"/>
    </row>
    <row r="463" spans="17:18" s="17" customFormat="1" ht="15" customHeight="1">
      <c r="Q463" s="23"/>
      <c r="R463"/>
    </row>
    <row r="464" spans="17:18" s="17" customFormat="1" ht="15" customHeight="1">
      <c r="Q464" s="23"/>
      <c r="R464"/>
    </row>
    <row r="465" spans="17:18" s="17" customFormat="1" ht="15" customHeight="1">
      <c r="Q465" s="23"/>
      <c r="R465"/>
    </row>
    <row r="466" spans="17:18" s="17" customFormat="1" ht="15" customHeight="1">
      <c r="Q466" s="23"/>
      <c r="R466"/>
    </row>
    <row r="467" spans="17:18" s="17" customFormat="1" ht="15" customHeight="1">
      <c r="Q467" s="23"/>
      <c r="R467"/>
    </row>
    <row r="468" spans="17:18" s="17" customFormat="1" ht="15" customHeight="1">
      <c r="Q468" s="23"/>
      <c r="R468"/>
    </row>
    <row r="469" spans="17:18" s="17" customFormat="1" ht="15" customHeight="1">
      <c r="Q469" s="23"/>
      <c r="R469"/>
    </row>
    <row r="470" spans="17:18" s="17" customFormat="1" ht="15" customHeight="1">
      <c r="Q470" s="23"/>
      <c r="R470"/>
    </row>
    <row r="471" spans="17:18" s="17" customFormat="1" ht="15" customHeight="1">
      <c r="Q471" s="23"/>
      <c r="R471"/>
    </row>
    <row r="472" spans="17:18" s="17" customFormat="1" ht="15" customHeight="1">
      <c r="Q472" s="23"/>
      <c r="R472"/>
    </row>
    <row r="473" spans="17:18" s="17" customFormat="1" ht="15" customHeight="1">
      <c r="Q473" s="23"/>
      <c r="R473"/>
    </row>
    <row r="474" spans="17:18" s="17" customFormat="1" ht="15" customHeight="1">
      <c r="Q474" s="23"/>
      <c r="R474"/>
    </row>
    <row r="475" spans="17:18" s="17" customFormat="1" ht="15" customHeight="1">
      <c r="Q475" s="23"/>
      <c r="R475"/>
    </row>
    <row r="476" spans="17:18" s="17" customFormat="1" ht="15" customHeight="1">
      <c r="Q476" s="23"/>
      <c r="R476"/>
    </row>
    <row r="477" spans="17:18" s="17" customFormat="1" ht="15" customHeight="1">
      <c r="Q477" s="23"/>
      <c r="R477"/>
    </row>
    <row r="478" spans="17:18" s="17" customFormat="1" ht="15" customHeight="1">
      <c r="Q478" s="23"/>
      <c r="R478"/>
    </row>
    <row r="479" spans="17:18" s="17" customFormat="1" ht="15" customHeight="1">
      <c r="Q479" s="23"/>
      <c r="R479"/>
    </row>
    <row r="480" spans="17:18" s="17" customFormat="1" ht="15" customHeight="1">
      <c r="Q480" s="23"/>
      <c r="R480"/>
    </row>
    <row r="481" spans="17:18" s="17" customFormat="1" ht="15" customHeight="1">
      <c r="Q481" s="23"/>
      <c r="R481"/>
    </row>
    <row r="482" spans="17:18" s="17" customFormat="1" ht="15" customHeight="1">
      <c r="Q482" s="23"/>
      <c r="R482"/>
    </row>
    <row r="483" spans="17:18" s="17" customFormat="1" ht="15" customHeight="1">
      <c r="Q483" s="23"/>
      <c r="R483"/>
    </row>
    <row r="484" spans="17:18" s="17" customFormat="1" ht="15" customHeight="1">
      <c r="Q484" s="23"/>
      <c r="R484"/>
    </row>
    <row r="485" spans="17:18" s="17" customFormat="1" ht="15" customHeight="1">
      <c r="Q485" s="23"/>
      <c r="R485"/>
    </row>
    <row r="486" spans="17:18" s="17" customFormat="1" ht="15" customHeight="1">
      <c r="Q486" s="23"/>
      <c r="R486"/>
    </row>
    <row r="487" spans="17:18" s="17" customFormat="1" ht="15" customHeight="1">
      <c r="Q487" s="23"/>
      <c r="R487"/>
    </row>
    <row r="488" spans="17:18" s="17" customFormat="1" ht="15" customHeight="1">
      <c r="Q488" s="23"/>
      <c r="R488"/>
    </row>
    <row r="489" spans="17:18" s="17" customFormat="1" ht="15" customHeight="1">
      <c r="Q489" s="23"/>
      <c r="R489"/>
    </row>
    <row r="490" spans="17:18" s="17" customFormat="1" ht="15" customHeight="1">
      <c r="Q490" s="23"/>
      <c r="R490"/>
    </row>
    <row r="491" spans="17:18" s="17" customFormat="1" ht="15" customHeight="1">
      <c r="Q491" s="23"/>
      <c r="R491"/>
    </row>
    <row r="492" spans="17:18" s="17" customFormat="1" ht="15" customHeight="1">
      <c r="Q492" s="23"/>
      <c r="R492"/>
    </row>
    <row r="493" spans="17:18" s="17" customFormat="1" ht="15" customHeight="1">
      <c r="Q493" s="23"/>
      <c r="R493"/>
    </row>
    <row r="494" spans="17:18" s="17" customFormat="1" ht="15" customHeight="1">
      <c r="Q494" s="23"/>
      <c r="R494"/>
    </row>
    <row r="495" spans="17:18" s="17" customFormat="1" ht="15" customHeight="1">
      <c r="Q495" s="23"/>
      <c r="R495"/>
    </row>
    <row r="496" spans="17:18" s="23" customFormat="1" ht="15" customHeight="1">
      <c r="R496"/>
    </row>
    <row r="497" spans="18:18" s="23" customFormat="1" ht="15" customHeight="1">
      <c r="R497"/>
    </row>
    <row r="498" spans="18:18" s="23" customFormat="1" ht="15" customHeight="1">
      <c r="R498"/>
    </row>
    <row r="499" spans="18:18" s="23" customFormat="1" ht="15" customHeight="1">
      <c r="R499"/>
    </row>
    <row r="500" spans="18:18" s="23" customFormat="1" ht="15" customHeight="1">
      <c r="R500"/>
    </row>
    <row r="501" spans="18:18" s="23" customFormat="1" ht="15" customHeight="1">
      <c r="R501"/>
    </row>
    <row r="502" spans="18:18" s="23" customFormat="1" ht="15" customHeight="1">
      <c r="R502"/>
    </row>
    <row r="503" spans="18:18" s="23" customFormat="1" ht="15" customHeight="1">
      <c r="R503"/>
    </row>
    <row r="504" spans="18:18" s="23" customFormat="1" ht="15" customHeight="1">
      <c r="R504"/>
    </row>
    <row r="505" spans="18:18" s="23" customFormat="1" ht="15" customHeight="1">
      <c r="R505"/>
    </row>
    <row r="506" spans="18:18" s="23" customFormat="1" ht="15" customHeight="1">
      <c r="R506"/>
    </row>
    <row r="507" spans="18:18" s="23" customFormat="1" ht="15" customHeight="1">
      <c r="R507"/>
    </row>
    <row r="508" spans="18:18" s="23" customFormat="1" ht="15" customHeight="1">
      <c r="R508"/>
    </row>
    <row r="509" spans="18:18" s="23" customFormat="1" ht="15" customHeight="1">
      <c r="R509"/>
    </row>
    <row r="510" spans="18:18" s="23" customFormat="1" ht="15" customHeight="1">
      <c r="R510"/>
    </row>
    <row r="511" spans="18:18" s="23" customFormat="1" ht="15" customHeight="1">
      <c r="R511"/>
    </row>
    <row r="512" spans="18:18" s="23" customFormat="1" ht="15" customHeight="1">
      <c r="R512"/>
    </row>
    <row r="513" spans="18:18" s="23" customFormat="1" ht="15" customHeight="1">
      <c r="R513"/>
    </row>
    <row r="514" spans="18:18" s="23" customFormat="1" ht="15" customHeight="1">
      <c r="R514"/>
    </row>
    <row r="515" spans="18:18" s="23" customFormat="1" ht="15" customHeight="1">
      <c r="R515"/>
    </row>
    <row r="516" spans="18:18" s="23" customFormat="1" ht="15" customHeight="1">
      <c r="R516"/>
    </row>
    <row r="517" spans="18:18" s="23" customFormat="1" ht="15" customHeight="1">
      <c r="R517"/>
    </row>
    <row r="518" spans="18:18" s="23" customFormat="1" ht="15" customHeight="1">
      <c r="R518"/>
    </row>
    <row r="519" spans="18:18" s="23" customFormat="1" ht="15" customHeight="1">
      <c r="R519"/>
    </row>
    <row r="520" spans="18:18" s="23" customFormat="1" ht="15" customHeight="1">
      <c r="R520"/>
    </row>
    <row r="521" spans="18:18" s="23" customFormat="1" ht="15" customHeight="1">
      <c r="R521"/>
    </row>
    <row r="522" spans="18:18" s="23" customFormat="1" ht="15" customHeight="1">
      <c r="R522"/>
    </row>
    <row r="523" spans="18:18" s="23" customFormat="1" ht="15" customHeight="1">
      <c r="R523"/>
    </row>
    <row r="524" spans="18:18" s="23" customFormat="1" ht="15" customHeight="1">
      <c r="R524"/>
    </row>
    <row r="525" spans="18:18" s="23" customFormat="1" ht="15" customHeight="1">
      <c r="R525"/>
    </row>
    <row r="526" spans="18:18" s="23" customFormat="1" ht="15" customHeight="1">
      <c r="R526"/>
    </row>
    <row r="527" spans="18:18" s="23" customFormat="1" ht="15" customHeight="1">
      <c r="R527"/>
    </row>
    <row r="528" spans="18:18" s="23" customFormat="1" ht="15" customHeight="1">
      <c r="R528"/>
    </row>
    <row r="529" spans="18:18" s="23" customFormat="1" ht="15" customHeight="1">
      <c r="R529"/>
    </row>
    <row r="530" spans="18:18" s="23" customFormat="1" ht="15" customHeight="1">
      <c r="R530"/>
    </row>
    <row r="531" spans="18:18" s="23" customFormat="1" ht="15" customHeight="1">
      <c r="R531"/>
    </row>
    <row r="532" spans="18:18" s="23" customFormat="1" ht="15" customHeight="1">
      <c r="R532"/>
    </row>
    <row r="533" spans="18:18" s="23" customFormat="1" ht="15" customHeight="1">
      <c r="R533"/>
    </row>
    <row r="534" spans="18:18" s="23" customFormat="1" ht="15" customHeight="1">
      <c r="R534"/>
    </row>
    <row r="535" spans="18:18" s="23" customFormat="1" ht="15" customHeight="1">
      <c r="R535"/>
    </row>
    <row r="536" spans="18:18" s="23" customFormat="1" ht="15" customHeight="1">
      <c r="R536"/>
    </row>
    <row r="537" spans="18:18" s="23" customFormat="1" ht="15" customHeight="1">
      <c r="R537"/>
    </row>
    <row r="538" spans="18:18" s="23" customFormat="1" ht="15" customHeight="1">
      <c r="R538"/>
    </row>
    <row r="539" spans="18:18" s="23" customFormat="1" ht="15" customHeight="1">
      <c r="R539"/>
    </row>
    <row r="540" spans="18:18" s="23" customFormat="1" ht="15" customHeight="1">
      <c r="R540"/>
    </row>
    <row r="541" spans="18:18" s="23" customFormat="1" ht="15" customHeight="1">
      <c r="R541"/>
    </row>
    <row r="542" spans="18:18" s="23" customFormat="1" ht="15" customHeight="1">
      <c r="R542"/>
    </row>
    <row r="543" spans="18:18" s="23" customFormat="1" ht="15" customHeight="1">
      <c r="R543"/>
    </row>
    <row r="544" spans="18:18" s="23" customFormat="1" ht="15" customHeight="1">
      <c r="R544"/>
    </row>
    <row r="545" spans="18:18" s="23" customFormat="1" ht="15" customHeight="1">
      <c r="R545"/>
    </row>
    <row r="546" spans="18:18" s="23" customFormat="1" ht="15" customHeight="1">
      <c r="R546"/>
    </row>
    <row r="547" spans="18:18" s="23" customFormat="1" ht="15" customHeight="1">
      <c r="R547"/>
    </row>
    <row r="548" spans="18:18" s="23" customFormat="1" ht="15" customHeight="1">
      <c r="R548"/>
    </row>
    <row r="549" spans="18:18" s="23" customFormat="1" ht="15" customHeight="1">
      <c r="R549"/>
    </row>
    <row r="550" spans="18:18" s="23" customFormat="1" ht="15" customHeight="1">
      <c r="R550"/>
    </row>
    <row r="551" spans="18:18" s="23" customFormat="1" ht="15" customHeight="1">
      <c r="R551"/>
    </row>
    <row r="552" spans="18:18" s="23" customFormat="1" ht="15" customHeight="1">
      <c r="R552"/>
    </row>
    <row r="553" spans="18:18" s="23" customFormat="1" ht="15" customHeight="1">
      <c r="R553"/>
    </row>
    <row r="554" spans="18:18" s="23" customFormat="1" ht="15" customHeight="1">
      <c r="R554"/>
    </row>
    <row r="555" spans="18:18" s="23" customFormat="1" ht="15" customHeight="1">
      <c r="R555"/>
    </row>
    <row r="556" spans="18:18" s="23" customFormat="1" ht="15" customHeight="1">
      <c r="R556"/>
    </row>
    <row r="557" spans="18:18" s="23" customFormat="1" ht="15" customHeight="1">
      <c r="R557"/>
    </row>
    <row r="558" spans="18:18" s="23" customFormat="1" ht="15" customHeight="1">
      <c r="R558"/>
    </row>
    <row r="559" spans="18:18" s="23" customFormat="1" ht="15" customHeight="1">
      <c r="R559"/>
    </row>
    <row r="560" spans="18:18" s="23" customFormat="1" ht="15" customHeight="1">
      <c r="R560"/>
    </row>
    <row r="561" spans="18:18" s="23" customFormat="1" ht="15" customHeight="1">
      <c r="R561"/>
    </row>
    <row r="562" spans="18:18" s="23" customFormat="1" ht="15" customHeight="1">
      <c r="R562"/>
    </row>
    <row r="563" spans="18:18" s="23" customFormat="1" ht="15" customHeight="1">
      <c r="R563"/>
    </row>
    <row r="564" spans="18:18" s="23" customFormat="1" ht="15" customHeight="1">
      <c r="R564"/>
    </row>
    <row r="565" spans="18:18" s="23" customFormat="1" ht="15" customHeight="1">
      <c r="R565"/>
    </row>
    <row r="566" spans="18:18" s="23" customFormat="1" ht="15" customHeight="1">
      <c r="R566"/>
    </row>
    <row r="567" spans="18:18" s="23" customFormat="1" ht="15" customHeight="1">
      <c r="R567"/>
    </row>
    <row r="568" spans="18:18" s="23" customFormat="1" ht="15" customHeight="1">
      <c r="R568"/>
    </row>
    <row r="569" spans="18:18" s="23" customFormat="1" ht="15" customHeight="1">
      <c r="R569"/>
    </row>
    <row r="570" spans="18:18" s="23" customFormat="1" ht="15" customHeight="1">
      <c r="R570"/>
    </row>
    <row r="571" spans="18:18" s="23" customFormat="1" ht="15" customHeight="1">
      <c r="R571"/>
    </row>
    <row r="572" spans="18:18" s="23" customFormat="1" ht="15" customHeight="1">
      <c r="R572"/>
    </row>
    <row r="573" spans="18:18" s="23" customFormat="1" ht="15" customHeight="1">
      <c r="R573"/>
    </row>
    <row r="574" spans="18:18" s="23" customFormat="1" ht="15" customHeight="1">
      <c r="R574"/>
    </row>
    <row r="575" spans="18:18" s="23" customFormat="1" ht="15" customHeight="1">
      <c r="R575"/>
    </row>
    <row r="576" spans="18:18" s="23" customFormat="1" ht="15" customHeight="1">
      <c r="R576"/>
    </row>
    <row r="577" spans="18:18" s="23" customFormat="1" ht="15" customHeight="1">
      <c r="R577"/>
    </row>
    <row r="578" spans="18:18" s="23" customFormat="1" ht="15" customHeight="1">
      <c r="R578"/>
    </row>
    <row r="579" spans="18:18" s="23" customFormat="1" ht="15" customHeight="1">
      <c r="R579"/>
    </row>
    <row r="580" spans="18:18" s="23" customFormat="1" ht="15" customHeight="1">
      <c r="R580"/>
    </row>
    <row r="581" spans="18:18" s="23" customFormat="1" ht="15" customHeight="1">
      <c r="R581"/>
    </row>
    <row r="582" spans="18:18" s="23" customFormat="1" ht="15" customHeight="1">
      <c r="R582"/>
    </row>
    <row r="583" spans="18:18" s="23" customFormat="1" ht="15" customHeight="1">
      <c r="R583"/>
    </row>
    <row r="584" spans="18:18" s="23" customFormat="1" ht="15" customHeight="1">
      <c r="R584"/>
    </row>
    <row r="585" spans="18:18" s="23" customFormat="1" ht="15" customHeight="1">
      <c r="R585"/>
    </row>
    <row r="586" spans="18:18" s="23" customFormat="1" ht="15" customHeight="1">
      <c r="R586"/>
    </row>
    <row r="587" spans="18:18" s="23" customFormat="1" ht="15" customHeight="1">
      <c r="R587"/>
    </row>
    <row r="588" spans="18:18" s="23" customFormat="1" ht="15" customHeight="1">
      <c r="R588"/>
    </row>
    <row r="589" spans="18:18" s="23" customFormat="1" ht="15" customHeight="1">
      <c r="R589"/>
    </row>
    <row r="590" spans="18:18" s="23" customFormat="1" ht="15" customHeight="1">
      <c r="R590"/>
    </row>
    <row r="591" spans="18:18" s="23" customFormat="1" ht="15" customHeight="1">
      <c r="R591"/>
    </row>
    <row r="592" spans="18:18" s="23" customFormat="1" ht="15" customHeight="1">
      <c r="R592"/>
    </row>
    <row r="593" spans="18:18" s="23" customFormat="1" ht="15" customHeight="1">
      <c r="R593"/>
    </row>
    <row r="594" spans="18:18" s="23" customFormat="1" ht="15" customHeight="1">
      <c r="R594"/>
    </row>
    <row r="595" spans="18:18" s="23" customFormat="1" ht="15" customHeight="1">
      <c r="R595"/>
    </row>
    <row r="596" spans="18:18" s="23" customFormat="1" ht="15" customHeight="1">
      <c r="R596"/>
    </row>
    <row r="597" spans="18:18" s="23" customFormat="1" ht="15" customHeight="1">
      <c r="R597"/>
    </row>
    <row r="598" spans="18:18" s="23" customFormat="1" ht="15" customHeight="1">
      <c r="R598"/>
    </row>
    <row r="599" spans="18:18" s="23" customFormat="1" ht="15" customHeight="1">
      <c r="R599"/>
    </row>
    <row r="600" spans="18:18" s="23" customFormat="1" ht="15" customHeight="1">
      <c r="R600"/>
    </row>
    <row r="601" spans="18:18" s="23" customFormat="1" ht="15" customHeight="1">
      <c r="R601"/>
    </row>
    <row r="602" spans="18:18" s="23" customFormat="1" ht="15" customHeight="1">
      <c r="R602"/>
    </row>
    <row r="603" spans="18:18" s="23" customFormat="1" ht="15" customHeight="1">
      <c r="R603"/>
    </row>
    <row r="604" spans="18:18" s="23" customFormat="1" ht="15" customHeight="1">
      <c r="R604"/>
    </row>
    <row r="605" spans="18:18" s="23" customFormat="1" ht="15" customHeight="1">
      <c r="R605"/>
    </row>
    <row r="606" spans="18:18" s="23" customFormat="1" ht="15" customHeight="1">
      <c r="R606"/>
    </row>
    <row r="607" spans="18:18" s="23" customFormat="1" ht="15" customHeight="1">
      <c r="R607"/>
    </row>
    <row r="608" spans="18:18" s="23" customFormat="1" ht="15" customHeight="1">
      <c r="R608"/>
    </row>
    <row r="609" spans="18:18" s="23" customFormat="1" ht="15" customHeight="1">
      <c r="R609"/>
    </row>
    <row r="610" spans="18:18" s="23" customFormat="1" ht="15" customHeight="1">
      <c r="R610"/>
    </row>
    <row r="611" spans="18:18" s="23" customFormat="1" ht="15" customHeight="1">
      <c r="R611"/>
    </row>
    <row r="612" spans="18:18" s="23" customFormat="1" ht="15" customHeight="1">
      <c r="R612"/>
    </row>
    <row r="613" spans="18:18" s="23" customFormat="1" ht="15" customHeight="1">
      <c r="R613"/>
    </row>
    <row r="614" spans="18:18" s="23" customFormat="1" ht="15" customHeight="1">
      <c r="R614"/>
    </row>
    <row r="615" spans="18:18" s="23" customFormat="1" ht="15" customHeight="1">
      <c r="R615"/>
    </row>
    <row r="616" spans="18:18" s="23" customFormat="1" ht="15" customHeight="1">
      <c r="R616"/>
    </row>
    <row r="617" spans="18:18" s="23" customFormat="1" ht="15" customHeight="1">
      <c r="R617"/>
    </row>
    <row r="618" spans="18:18" s="23" customFormat="1" ht="15" customHeight="1">
      <c r="R618"/>
    </row>
    <row r="619" spans="18:18" s="23" customFormat="1" ht="15" customHeight="1">
      <c r="R619"/>
    </row>
    <row r="620" spans="18:18" s="23" customFormat="1" ht="15" customHeight="1">
      <c r="R620"/>
    </row>
    <row r="621" spans="18:18" s="23" customFormat="1" ht="15" customHeight="1">
      <c r="R621"/>
    </row>
  </sheetData>
  <phoneticPr fontId="12" type="noConversion"/>
  <conditionalFormatting sqref="A622:A1048576 A1">
    <cfRule type="duplicateValues" dxfId="136" priority="42"/>
  </conditionalFormatting>
  <conditionalFormatting sqref="A2:A6">
    <cfRule type="duplicateValues" dxfId="135" priority="3"/>
  </conditionalFormatting>
  <conditionalFormatting sqref="A7">
    <cfRule type="duplicateValues" dxfId="134" priority="2"/>
  </conditionalFormatting>
  <conditionalFormatting sqref="A8">
    <cfRule type="duplicateValues" dxfId="133" priority="1"/>
  </conditionalFormatting>
  <conditionalFormatting sqref="A9:A32">
    <cfRule type="duplicateValues" dxfId="132" priority="4"/>
  </conditionalFormatting>
  <conditionalFormatting sqref="A2:A32">
    <cfRule type="duplicateValues" dxfId="131" priority="10"/>
  </conditionalFormatting>
  <dataValidations count="6">
    <dataValidation type="list" showInputMessage="1" showErrorMessage="1" sqref="D2:D32" xr:uid="{F9D11D4B-BB29-415D-B558-1124DBE8EEB2}">
      <formula1>INDIRECT($C2)</formula1>
    </dataValidation>
    <dataValidation type="list" allowBlank="1" showInputMessage="1" showErrorMessage="1" promptTitle="Select Site Location" prompt="Select appropriate Site Location" sqref="I2:I32" xr:uid="{43C1150F-32AD-4C2B-BD4C-E4B5E6C89C20}">
      <formula1>INDIRECT($H2)</formula1>
    </dataValidation>
    <dataValidation type="list" allowBlank="1" showInputMessage="1" showErrorMessage="1" promptTitle="Select Country" prompt="Select appropriate Country" sqref="H2:H32" xr:uid="{7538F4DC-2E7A-4D46-BFB5-325BB4E3BF26}">
      <formula1>Country</formula1>
    </dataValidation>
    <dataValidation type="list" showInputMessage="1" showErrorMessage="1" promptTitle="Select Service Level" prompt="Select appropriate Service Level viz. Standard OR High" sqref="E2:E32" xr:uid="{CA7D1D06-91A5-4834-A3E1-03E9A5A8DF19}">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32" xr:uid="{2880187D-B8E1-4A5C-8A81-AED7212D08DE}">
      <formula1>INDIRECT($B2)</formula1>
    </dataValidation>
    <dataValidation type="list" showInputMessage="1" showErrorMessage="1" sqref="L2:L32" xr:uid="{0ECBDD22-8312-4717-9430-2196C470DF0E}">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D2C0-1D1B-42A0-9C6E-AFF59C4EDAAE}">
  <sheetPr codeName="Sheet15"/>
  <dimension ref="A1:R621"/>
  <sheetViews>
    <sheetView zoomScaleNormal="100" workbookViewId="0">
      <selection activeCell="A2" sqref="A2:XFD52"/>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ht="15" customHeight="1">
      <c r="A2" s="61" t="s">
        <v>1551</v>
      </c>
      <c r="B2" s="44" t="s">
        <v>17</v>
      </c>
      <c r="C2" s="44" t="s">
        <v>18</v>
      </c>
      <c r="D2" s="45" t="s">
        <v>133</v>
      </c>
      <c r="E2" s="44" t="s">
        <v>20</v>
      </c>
      <c r="F2" s="44"/>
      <c r="G2" s="44" t="s">
        <v>21</v>
      </c>
      <c r="H2" s="44" t="s">
        <v>22</v>
      </c>
      <c r="I2" s="44" t="s">
        <v>23</v>
      </c>
      <c r="J2" s="46" t="s">
        <v>1400</v>
      </c>
      <c r="K2" s="46" t="s">
        <v>1552</v>
      </c>
      <c r="L2" s="44" t="s">
        <v>26</v>
      </c>
      <c r="M2" s="47">
        <v>43405</v>
      </c>
      <c r="N2" s="48" t="s">
        <v>1436</v>
      </c>
      <c r="O2" s="55" t="s">
        <v>1553</v>
      </c>
      <c r="P2" s="44"/>
    </row>
    <row r="3" spans="1:18" ht="15" customHeight="1">
      <c r="A3" s="61" t="s">
        <v>1554</v>
      </c>
      <c r="B3" s="44" t="s">
        <v>17</v>
      </c>
      <c r="C3" s="44" t="s">
        <v>18</v>
      </c>
      <c r="D3" s="45" t="s">
        <v>32</v>
      </c>
      <c r="E3" s="44" t="s">
        <v>20</v>
      </c>
      <c r="F3" s="44"/>
      <c r="G3" s="44" t="s">
        <v>21</v>
      </c>
      <c r="H3" s="44" t="s">
        <v>22</v>
      </c>
      <c r="I3" s="44" t="s">
        <v>23</v>
      </c>
      <c r="J3" s="46" t="s">
        <v>1123</v>
      </c>
      <c r="K3" s="46" t="s">
        <v>168</v>
      </c>
      <c r="L3" s="44" t="s">
        <v>26</v>
      </c>
      <c r="M3" s="47">
        <v>43405</v>
      </c>
      <c r="N3" s="48" t="s">
        <v>1436</v>
      </c>
      <c r="O3" s="55" t="s">
        <v>1555</v>
      </c>
      <c r="P3" s="44"/>
    </row>
    <row r="4" spans="1:18" ht="15" customHeight="1">
      <c r="A4" s="61" t="s">
        <v>1556</v>
      </c>
      <c r="B4" s="44" t="s">
        <v>17</v>
      </c>
      <c r="C4" s="44" t="s">
        <v>18</v>
      </c>
      <c r="D4" s="45" t="s">
        <v>32</v>
      </c>
      <c r="E4" s="44" t="s">
        <v>20</v>
      </c>
      <c r="F4" s="44"/>
      <c r="G4" s="44" t="s">
        <v>21</v>
      </c>
      <c r="H4" s="44" t="s">
        <v>22</v>
      </c>
      <c r="I4" s="44" t="s">
        <v>23</v>
      </c>
      <c r="J4" s="46" t="s">
        <v>619</v>
      </c>
      <c r="K4" s="46" t="s">
        <v>267</v>
      </c>
      <c r="L4" s="44" t="s">
        <v>26</v>
      </c>
      <c r="M4" s="47">
        <v>43406</v>
      </c>
      <c r="N4" s="48" t="s">
        <v>1436</v>
      </c>
      <c r="O4" s="55" t="s">
        <v>1469</v>
      </c>
      <c r="P4" s="44"/>
    </row>
    <row r="5" spans="1:18" ht="15" customHeight="1">
      <c r="A5" s="61" t="s">
        <v>1472</v>
      </c>
      <c r="B5" s="44" t="s">
        <v>17</v>
      </c>
      <c r="C5" s="44" t="s">
        <v>18</v>
      </c>
      <c r="D5" s="45" t="s">
        <v>32</v>
      </c>
      <c r="E5" s="44" t="s">
        <v>20</v>
      </c>
      <c r="F5" s="44"/>
      <c r="G5" s="44" t="s">
        <v>21</v>
      </c>
      <c r="H5" s="44" t="s">
        <v>22</v>
      </c>
      <c r="I5" s="44" t="s">
        <v>23</v>
      </c>
      <c r="J5" s="46" t="s">
        <v>704</v>
      </c>
      <c r="K5" s="46" t="s">
        <v>705</v>
      </c>
      <c r="L5" s="44" t="s">
        <v>26</v>
      </c>
      <c r="M5" s="47">
        <v>43411</v>
      </c>
      <c r="N5" s="48" t="s">
        <v>27</v>
      </c>
      <c r="O5" s="55" t="s">
        <v>1473</v>
      </c>
      <c r="P5" s="44"/>
    </row>
    <row r="6" spans="1:18" ht="15" customHeight="1">
      <c r="A6" s="61" t="s">
        <v>1474</v>
      </c>
      <c r="B6" s="44" t="s">
        <v>17</v>
      </c>
      <c r="C6" s="44" t="s">
        <v>18</v>
      </c>
      <c r="D6" s="45" t="s">
        <v>19</v>
      </c>
      <c r="E6" s="44" t="s">
        <v>20</v>
      </c>
      <c r="F6" s="44"/>
      <c r="G6" s="44" t="s">
        <v>21</v>
      </c>
      <c r="H6" s="44" t="s">
        <v>22</v>
      </c>
      <c r="I6" s="44" t="s">
        <v>23</v>
      </c>
      <c r="J6" s="46" t="s">
        <v>1475</v>
      </c>
      <c r="K6" s="46" t="s">
        <v>1476</v>
      </c>
      <c r="L6" s="44" t="s">
        <v>26</v>
      </c>
      <c r="M6" s="47">
        <v>43411</v>
      </c>
      <c r="N6" s="48" t="s">
        <v>27</v>
      </c>
      <c r="O6" s="55" t="s">
        <v>1240</v>
      </c>
      <c r="P6" s="44"/>
    </row>
    <row r="7" spans="1:18" ht="15" customHeight="1">
      <c r="A7" s="61" t="s">
        <v>1477</v>
      </c>
      <c r="B7" s="44" t="s">
        <v>17</v>
      </c>
      <c r="C7" s="44" t="s">
        <v>18</v>
      </c>
      <c r="D7" s="45" t="s">
        <v>19</v>
      </c>
      <c r="E7" s="44" t="s">
        <v>20</v>
      </c>
      <c r="F7" s="44"/>
      <c r="G7" s="44" t="s">
        <v>21</v>
      </c>
      <c r="H7" s="44" t="s">
        <v>22</v>
      </c>
      <c r="I7" s="44" t="s">
        <v>23</v>
      </c>
      <c r="J7" s="46" t="s">
        <v>1478</v>
      </c>
      <c r="K7" s="46" t="s">
        <v>1479</v>
      </c>
      <c r="L7" s="44" t="s">
        <v>26</v>
      </c>
      <c r="M7" s="47">
        <v>43411</v>
      </c>
      <c r="N7" s="48" t="s">
        <v>27</v>
      </c>
      <c r="O7" s="55" t="s">
        <v>1240</v>
      </c>
      <c r="P7" s="44"/>
    </row>
    <row r="8" spans="1:18" ht="15" customHeight="1">
      <c r="A8" s="61" t="s">
        <v>1480</v>
      </c>
      <c r="B8" s="44" t="s">
        <v>17</v>
      </c>
      <c r="C8" s="44" t="s">
        <v>18</v>
      </c>
      <c r="D8" s="45" t="s">
        <v>19</v>
      </c>
      <c r="E8" s="44" t="s">
        <v>20</v>
      </c>
      <c r="F8" s="44"/>
      <c r="G8" s="44" t="s">
        <v>21</v>
      </c>
      <c r="H8" s="44" t="s">
        <v>22</v>
      </c>
      <c r="I8" s="44" t="s">
        <v>23</v>
      </c>
      <c r="J8" s="46" t="s">
        <v>1481</v>
      </c>
      <c r="K8" s="46" t="s">
        <v>1279</v>
      </c>
      <c r="L8" s="44" t="s">
        <v>26</v>
      </c>
      <c r="M8" s="47">
        <v>43412</v>
      </c>
      <c r="N8" s="48" t="s">
        <v>27</v>
      </c>
      <c r="O8" s="55" t="s">
        <v>1240</v>
      </c>
      <c r="P8" s="44"/>
    </row>
    <row r="9" spans="1:18" ht="15" customHeight="1">
      <c r="A9" s="61" t="s">
        <v>1482</v>
      </c>
      <c r="B9" s="44" t="s">
        <v>17</v>
      </c>
      <c r="C9" s="44" t="s">
        <v>18</v>
      </c>
      <c r="D9" s="45" t="s">
        <v>19</v>
      </c>
      <c r="E9" s="44" t="s">
        <v>20</v>
      </c>
      <c r="F9" s="44"/>
      <c r="G9" s="44" t="s">
        <v>21</v>
      </c>
      <c r="H9" s="44" t="s">
        <v>22</v>
      </c>
      <c r="I9" s="44" t="s">
        <v>23</v>
      </c>
      <c r="J9" s="46" t="s">
        <v>1483</v>
      </c>
      <c r="K9" s="46" t="s">
        <v>1484</v>
      </c>
      <c r="L9" s="44" t="s">
        <v>26</v>
      </c>
      <c r="M9" s="47">
        <v>43412</v>
      </c>
      <c r="N9" s="48" t="s">
        <v>27</v>
      </c>
      <c r="O9" s="55" t="s">
        <v>1240</v>
      </c>
      <c r="P9" s="44"/>
    </row>
    <row r="10" spans="1:18" ht="15" customHeight="1">
      <c r="A10" s="61" t="s">
        <v>1485</v>
      </c>
      <c r="B10" s="44" t="s">
        <v>17</v>
      </c>
      <c r="C10" s="44" t="s">
        <v>18</v>
      </c>
      <c r="D10" s="45" t="s">
        <v>19</v>
      </c>
      <c r="E10" s="44" t="s">
        <v>20</v>
      </c>
      <c r="F10" s="44"/>
      <c r="G10" s="44" t="s">
        <v>21</v>
      </c>
      <c r="H10" s="44" t="s">
        <v>22</v>
      </c>
      <c r="I10" s="44" t="s">
        <v>23</v>
      </c>
      <c r="J10" s="46" t="s">
        <v>1486</v>
      </c>
      <c r="K10" s="46" t="s">
        <v>39</v>
      </c>
      <c r="L10" s="44" t="s">
        <v>26</v>
      </c>
      <c r="M10" s="47">
        <v>43412</v>
      </c>
      <c r="N10" s="48" t="s">
        <v>27</v>
      </c>
      <c r="O10" s="55" t="s">
        <v>1240</v>
      </c>
      <c r="P10" s="44"/>
    </row>
    <row r="11" spans="1:18" ht="15" customHeight="1">
      <c r="A11" s="61" t="s">
        <v>1487</v>
      </c>
      <c r="B11" s="44" t="s">
        <v>17</v>
      </c>
      <c r="C11" s="44" t="s">
        <v>18</v>
      </c>
      <c r="D11" s="45" t="s">
        <v>32</v>
      </c>
      <c r="E11" s="44" t="s">
        <v>20</v>
      </c>
      <c r="F11" s="44"/>
      <c r="G11" s="44" t="s">
        <v>21</v>
      </c>
      <c r="H11" s="44" t="s">
        <v>22</v>
      </c>
      <c r="I11" s="44" t="s">
        <v>23</v>
      </c>
      <c r="J11" s="46" t="s">
        <v>1488</v>
      </c>
      <c r="K11" s="46" t="s">
        <v>1489</v>
      </c>
      <c r="L11" s="44" t="s">
        <v>26</v>
      </c>
      <c r="M11" s="47">
        <v>43413</v>
      </c>
      <c r="N11" s="48" t="s">
        <v>27</v>
      </c>
      <c r="O11" s="55" t="s">
        <v>1490</v>
      </c>
      <c r="P11" s="44"/>
    </row>
    <row r="12" spans="1:18" ht="15" customHeight="1">
      <c r="A12" s="61" t="s">
        <v>1491</v>
      </c>
      <c r="B12" s="44" t="s">
        <v>17</v>
      </c>
      <c r="C12" s="44" t="s">
        <v>18</v>
      </c>
      <c r="D12" s="45" t="s">
        <v>19</v>
      </c>
      <c r="E12" s="44" t="s">
        <v>20</v>
      </c>
      <c r="F12" s="44"/>
      <c r="G12" s="44" t="s">
        <v>21</v>
      </c>
      <c r="H12" s="44" t="s">
        <v>22</v>
      </c>
      <c r="I12" s="44" t="s">
        <v>23</v>
      </c>
      <c r="J12" s="46" t="s">
        <v>1492</v>
      </c>
      <c r="K12" s="46" t="s">
        <v>1493</v>
      </c>
      <c r="L12" s="44" t="s">
        <v>26</v>
      </c>
      <c r="M12" s="47">
        <v>43413</v>
      </c>
      <c r="N12" s="48" t="s">
        <v>27</v>
      </c>
      <c r="O12" s="55" t="s">
        <v>1240</v>
      </c>
      <c r="P12" s="44"/>
    </row>
    <row r="13" spans="1:18" ht="15" customHeight="1">
      <c r="A13" s="61" t="s">
        <v>1494</v>
      </c>
      <c r="B13" s="44" t="s">
        <v>17</v>
      </c>
      <c r="C13" s="44" t="s">
        <v>18</v>
      </c>
      <c r="D13" s="45" t="s">
        <v>19</v>
      </c>
      <c r="E13" s="44" t="s">
        <v>20</v>
      </c>
      <c r="F13" s="44"/>
      <c r="G13" s="44" t="s">
        <v>21</v>
      </c>
      <c r="H13" s="44" t="s">
        <v>22</v>
      </c>
      <c r="I13" s="44" t="s">
        <v>23</v>
      </c>
      <c r="J13" s="46" t="s">
        <v>1495</v>
      </c>
      <c r="K13" s="46" t="s">
        <v>1496</v>
      </c>
      <c r="L13" s="44" t="s">
        <v>26</v>
      </c>
      <c r="M13" s="47">
        <v>43413</v>
      </c>
      <c r="N13" s="48" t="s">
        <v>27</v>
      </c>
      <c r="O13" s="55" t="s">
        <v>1240</v>
      </c>
      <c r="P13" s="44"/>
    </row>
    <row r="14" spans="1:18" ht="15" customHeight="1">
      <c r="A14" s="61" t="s">
        <v>1557</v>
      </c>
      <c r="B14" s="44" t="s">
        <v>17</v>
      </c>
      <c r="C14" s="44" t="s">
        <v>18</v>
      </c>
      <c r="D14" s="45" t="s">
        <v>32</v>
      </c>
      <c r="E14" s="44" t="s">
        <v>20</v>
      </c>
      <c r="F14" s="44"/>
      <c r="G14" s="44" t="s">
        <v>21</v>
      </c>
      <c r="H14" s="44" t="s">
        <v>22</v>
      </c>
      <c r="I14" s="44" t="s">
        <v>23</v>
      </c>
      <c r="J14" s="46" t="s">
        <v>1558</v>
      </c>
      <c r="K14" s="46" t="s">
        <v>282</v>
      </c>
      <c r="L14" s="44" t="s">
        <v>26</v>
      </c>
      <c r="M14" s="47">
        <v>43413</v>
      </c>
      <c r="N14" s="48" t="s">
        <v>1436</v>
      </c>
      <c r="O14" s="55" t="s">
        <v>1559</v>
      </c>
      <c r="P14" s="44"/>
    </row>
    <row r="15" spans="1:18" ht="15" customHeight="1">
      <c r="A15" s="61" t="s">
        <v>1497</v>
      </c>
      <c r="B15" s="44" t="s">
        <v>17</v>
      </c>
      <c r="C15" s="44" t="s">
        <v>18</v>
      </c>
      <c r="D15" s="45" t="s">
        <v>19</v>
      </c>
      <c r="E15" s="44" t="s">
        <v>20</v>
      </c>
      <c r="F15" s="44"/>
      <c r="G15" s="44" t="s">
        <v>21</v>
      </c>
      <c r="H15" s="44" t="s">
        <v>22</v>
      </c>
      <c r="I15" s="44" t="s">
        <v>23</v>
      </c>
      <c r="J15" s="46" t="s">
        <v>1498</v>
      </c>
      <c r="K15" s="46" t="s">
        <v>1499</v>
      </c>
      <c r="L15" s="44" t="s">
        <v>26</v>
      </c>
      <c r="M15" s="47">
        <v>43417</v>
      </c>
      <c r="N15" s="48" t="s">
        <v>27</v>
      </c>
      <c r="O15" s="55" t="s">
        <v>1240</v>
      </c>
      <c r="P15" s="44"/>
    </row>
    <row r="16" spans="1:18" ht="15" customHeight="1">
      <c r="A16" s="61" t="s">
        <v>1500</v>
      </c>
      <c r="B16" s="44" t="s">
        <v>17</v>
      </c>
      <c r="C16" s="44" t="s">
        <v>18</v>
      </c>
      <c r="D16" s="45" t="s">
        <v>19</v>
      </c>
      <c r="E16" s="44" t="s">
        <v>20</v>
      </c>
      <c r="F16" s="44"/>
      <c r="G16" s="44" t="s">
        <v>21</v>
      </c>
      <c r="H16" s="44" t="s">
        <v>22</v>
      </c>
      <c r="I16" s="44" t="s">
        <v>23</v>
      </c>
      <c r="J16" s="46" t="s">
        <v>1501</v>
      </c>
      <c r="K16" s="46" t="s">
        <v>1499</v>
      </c>
      <c r="L16" s="44" t="s">
        <v>26</v>
      </c>
      <c r="M16" s="47">
        <v>43417</v>
      </c>
      <c r="N16" s="48" t="s">
        <v>27</v>
      </c>
      <c r="O16" s="55" t="s">
        <v>1240</v>
      </c>
      <c r="P16" s="44"/>
    </row>
    <row r="17" spans="1:16" ht="15" customHeight="1">
      <c r="A17" s="61" t="s">
        <v>1502</v>
      </c>
      <c r="B17" s="44" t="s">
        <v>17</v>
      </c>
      <c r="C17" s="44" t="s">
        <v>18</v>
      </c>
      <c r="D17" s="45" t="s">
        <v>19</v>
      </c>
      <c r="E17" s="44" t="s">
        <v>20</v>
      </c>
      <c r="F17" s="44"/>
      <c r="G17" s="44" t="s">
        <v>21</v>
      </c>
      <c r="H17" s="44" t="s">
        <v>22</v>
      </c>
      <c r="I17" s="44" t="s">
        <v>23</v>
      </c>
      <c r="J17" s="46" t="s">
        <v>1503</v>
      </c>
      <c r="K17" s="46" t="s">
        <v>1499</v>
      </c>
      <c r="L17" s="44" t="s">
        <v>26</v>
      </c>
      <c r="M17" s="47">
        <v>43417</v>
      </c>
      <c r="N17" s="48" t="s">
        <v>27</v>
      </c>
      <c r="O17" s="55" t="s">
        <v>1240</v>
      </c>
      <c r="P17" s="44"/>
    </row>
    <row r="18" spans="1:16" ht="15" customHeight="1">
      <c r="A18" s="61" t="s">
        <v>1504</v>
      </c>
      <c r="B18" s="44" t="s">
        <v>17</v>
      </c>
      <c r="C18" s="44" t="s">
        <v>18</v>
      </c>
      <c r="D18" s="45" t="s">
        <v>19</v>
      </c>
      <c r="E18" s="44" t="s">
        <v>20</v>
      </c>
      <c r="F18" s="44"/>
      <c r="G18" s="44" t="s">
        <v>21</v>
      </c>
      <c r="H18" s="44" t="s">
        <v>22</v>
      </c>
      <c r="I18" s="44" t="s">
        <v>23</v>
      </c>
      <c r="J18" s="46" t="s">
        <v>1505</v>
      </c>
      <c r="K18" s="46" t="s">
        <v>1499</v>
      </c>
      <c r="L18" s="44" t="s">
        <v>26</v>
      </c>
      <c r="M18" s="47">
        <v>43417</v>
      </c>
      <c r="N18" s="48" t="s">
        <v>27</v>
      </c>
      <c r="O18" s="55" t="s">
        <v>1240</v>
      </c>
      <c r="P18" s="44"/>
    </row>
    <row r="19" spans="1:16" ht="15" customHeight="1">
      <c r="A19" s="61" t="s">
        <v>1560</v>
      </c>
      <c r="B19" s="44" t="s">
        <v>17</v>
      </c>
      <c r="C19" s="44" t="s">
        <v>18</v>
      </c>
      <c r="D19" s="45" t="s">
        <v>32</v>
      </c>
      <c r="E19" s="44" t="s">
        <v>20</v>
      </c>
      <c r="F19" s="44"/>
      <c r="G19" s="44" t="s">
        <v>21</v>
      </c>
      <c r="H19" s="44" t="s">
        <v>22</v>
      </c>
      <c r="I19" s="44" t="s">
        <v>23</v>
      </c>
      <c r="J19" s="46" t="s">
        <v>1561</v>
      </c>
      <c r="K19" s="46" t="s">
        <v>1562</v>
      </c>
      <c r="L19" s="44" t="s">
        <v>26</v>
      </c>
      <c r="M19" s="47">
        <v>43418</v>
      </c>
      <c r="N19" s="48" t="s">
        <v>1436</v>
      </c>
      <c r="O19" s="55" t="s">
        <v>1563</v>
      </c>
      <c r="P19" s="44"/>
    </row>
    <row r="20" spans="1:16" ht="15" customHeight="1">
      <c r="A20" s="61" t="s">
        <v>1564</v>
      </c>
      <c r="B20" s="44" t="s">
        <v>17</v>
      </c>
      <c r="C20" s="44" t="s">
        <v>18</v>
      </c>
      <c r="D20" s="45" t="s">
        <v>19</v>
      </c>
      <c r="E20" s="44" t="s">
        <v>20</v>
      </c>
      <c r="F20" s="44"/>
      <c r="G20" s="44" t="s">
        <v>21</v>
      </c>
      <c r="H20" s="44" t="s">
        <v>22</v>
      </c>
      <c r="I20" s="44" t="s">
        <v>23</v>
      </c>
      <c r="J20" s="46" t="s">
        <v>1565</v>
      </c>
      <c r="K20" s="46" t="s">
        <v>1566</v>
      </c>
      <c r="L20" s="44" t="s">
        <v>26</v>
      </c>
      <c r="M20" s="47">
        <v>43418</v>
      </c>
      <c r="N20" s="48" t="s">
        <v>1436</v>
      </c>
      <c r="O20" s="55" t="s">
        <v>1240</v>
      </c>
      <c r="P20" s="44"/>
    </row>
    <row r="21" spans="1:16" ht="15" customHeight="1">
      <c r="A21" s="61" t="s">
        <v>1567</v>
      </c>
      <c r="B21" s="44" t="s">
        <v>17</v>
      </c>
      <c r="C21" s="44" t="s">
        <v>18</v>
      </c>
      <c r="D21" s="45" t="s">
        <v>19</v>
      </c>
      <c r="E21" s="44" t="s">
        <v>20</v>
      </c>
      <c r="F21" s="44"/>
      <c r="G21" s="44" t="s">
        <v>21</v>
      </c>
      <c r="H21" s="44" t="s">
        <v>22</v>
      </c>
      <c r="I21" s="44" t="s">
        <v>23</v>
      </c>
      <c r="J21" s="46" t="s">
        <v>1568</v>
      </c>
      <c r="K21" s="46" t="s">
        <v>1566</v>
      </c>
      <c r="L21" s="44" t="s">
        <v>26</v>
      </c>
      <c r="M21" s="47">
        <v>43418</v>
      </c>
      <c r="N21" s="48" t="s">
        <v>1436</v>
      </c>
      <c r="O21" s="55" t="s">
        <v>1240</v>
      </c>
      <c r="P21" s="44"/>
    </row>
    <row r="22" spans="1:16" ht="15" customHeight="1">
      <c r="A22" s="61" t="s">
        <v>1569</v>
      </c>
      <c r="B22" s="44" t="s">
        <v>17</v>
      </c>
      <c r="C22" s="44" t="s">
        <v>18</v>
      </c>
      <c r="D22" s="45" t="s">
        <v>32</v>
      </c>
      <c r="E22" s="44" t="s">
        <v>20</v>
      </c>
      <c r="F22" s="44"/>
      <c r="G22" s="44" t="s">
        <v>21</v>
      </c>
      <c r="H22" s="44" t="s">
        <v>22</v>
      </c>
      <c r="I22" s="44" t="s">
        <v>23</v>
      </c>
      <c r="J22" s="46" t="s">
        <v>619</v>
      </c>
      <c r="K22" s="46" t="s">
        <v>267</v>
      </c>
      <c r="L22" s="44" t="s">
        <v>26</v>
      </c>
      <c r="M22" s="47">
        <v>43418</v>
      </c>
      <c r="N22" s="48" t="s">
        <v>1436</v>
      </c>
      <c r="O22" s="55" t="s">
        <v>1570</v>
      </c>
      <c r="P22" s="44"/>
    </row>
    <row r="23" spans="1:16" ht="15" customHeight="1">
      <c r="A23" s="61" t="s">
        <v>1506</v>
      </c>
      <c r="B23" s="44" t="s">
        <v>17</v>
      </c>
      <c r="C23" s="44" t="s">
        <v>18</v>
      </c>
      <c r="D23" s="45" t="s">
        <v>32</v>
      </c>
      <c r="E23" s="44" t="s">
        <v>20</v>
      </c>
      <c r="F23" s="44"/>
      <c r="G23" s="44" t="s">
        <v>21</v>
      </c>
      <c r="H23" s="44" t="s">
        <v>22</v>
      </c>
      <c r="I23" s="44" t="s">
        <v>23</v>
      </c>
      <c r="J23" s="46" t="s">
        <v>1424</v>
      </c>
      <c r="K23" s="46" t="s">
        <v>105</v>
      </c>
      <c r="L23" s="44" t="s">
        <v>26</v>
      </c>
      <c r="M23" s="47">
        <v>43419</v>
      </c>
      <c r="N23" s="48" t="s">
        <v>27</v>
      </c>
      <c r="O23" s="55" t="s">
        <v>1507</v>
      </c>
      <c r="P23" s="44"/>
    </row>
    <row r="24" spans="1:16" ht="15" customHeight="1">
      <c r="A24" s="61" t="s">
        <v>1508</v>
      </c>
      <c r="B24" s="44" t="s">
        <v>17</v>
      </c>
      <c r="C24" s="44" t="s">
        <v>18</v>
      </c>
      <c r="D24" s="45" t="s">
        <v>19</v>
      </c>
      <c r="E24" s="44" t="s">
        <v>20</v>
      </c>
      <c r="F24" s="44"/>
      <c r="G24" s="44" t="s">
        <v>21</v>
      </c>
      <c r="H24" s="44" t="s">
        <v>22</v>
      </c>
      <c r="I24" s="44" t="s">
        <v>23</v>
      </c>
      <c r="J24" s="46" t="s">
        <v>1509</v>
      </c>
      <c r="K24" s="46" t="s">
        <v>1510</v>
      </c>
      <c r="L24" s="44" t="s">
        <v>26</v>
      </c>
      <c r="M24" s="47">
        <v>43419</v>
      </c>
      <c r="N24" s="48" t="s">
        <v>27</v>
      </c>
      <c r="O24" s="55" t="s">
        <v>1240</v>
      </c>
      <c r="P24" s="44"/>
    </row>
    <row r="25" spans="1:16" ht="15" customHeight="1">
      <c r="A25" s="61" t="s">
        <v>1511</v>
      </c>
      <c r="B25" s="44" t="s">
        <v>17</v>
      </c>
      <c r="C25" s="44" t="s">
        <v>18</v>
      </c>
      <c r="D25" s="45" t="s">
        <v>19</v>
      </c>
      <c r="E25" s="44" t="s">
        <v>20</v>
      </c>
      <c r="F25" s="44"/>
      <c r="G25" s="44" t="s">
        <v>21</v>
      </c>
      <c r="H25" s="44" t="s">
        <v>22</v>
      </c>
      <c r="I25" s="44" t="s">
        <v>23</v>
      </c>
      <c r="J25" s="46" t="s">
        <v>1512</v>
      </c>
      <c r="K25" s="46" t="s">
        <v>45</v>
      </c>
      <c r="L25" s="44" t="s">
        <v>26</v>
      </c>
      <c r="M25" s="47">
        <v>43419</v>
      </c>
      <c r="N25" s="48" t="s">
        <v>27</v>
      </c>
      <c r="O25" s="55" t="s">
        <v>1240</v>
      </c>
      <c r="P25" s="44"/>
    </row>
    <row r="26" spans="1:16" ht="15" customHeight="1">
      <c r="A26" s="61" t="s">
        <v>1513</v>
      </c>
      <c r="B26" s="44" t="s">
        <v>17</v>
      </c>
      <c r="C26" s="44" t="s">
        <v>18</v>
      </c>
      <c r="D26" s="45" t="s">
        <v>19</v>
      </c>
      <c r="E26" s="44" t="s">
        <v>20</v>
      </c>
      <c r="F26" s="44"/>
      <c r="G26" s="44" t="s">
        <v>21</v>
      </c>
      <c r="H26" s="44" t="s">
        <v>22</v>
      </c>
      <c r="I26" s="44" t="s">
        <v>23</v>
      </c>
      <c r="J26" s="46" t="s">
        <v>1514</v>
      </c>
      <c r="K26" s="46" t="s">
        <v>1515</v>
      </c>
      <c r="L26" s="44" t="s">
        <v>26</v>
      </c>
      <c r="M26" s="47">
        <v>43419</v>
      </c>
      <c r="N26" s="48" t="s">
        <v>27</v>
      </c>
      <c r="O26" s="55" t="s">
        <v>1240</v>
      </c>
      <c r="P26" s="44"/>
    </row>
    <row r="27" spans="1:16" ht="15" customHeight="1">
      <c r="A27" s="61" t="s">
        <v>1516</v>
      </c>
      <c r="B27" s="44" t="s">
        <v>17</v>
      </c>
      <c r="C27" s="44" t="s">
        <v>18</v>
      </c>
      <c r="D27" s="45" t="s">
        <v>19</v>
      </c>
      <c r="E27" s="44" t="s">
        <v>20</v>
      </c>
      <c r="F27" s="44"/>
      <c r="G27" s="44" t="s">
        <v>21</v>
      </c>
      <c r="H27" s="44" t="s">
        <v>22</v>
      </c>
      <c r="I27" s="44" t="s">
        <v>23</v>
      </c>
      <c r="J27" s="46" t="s">
        <v>1517</v>
      </c>
      <c r="K27" s="46" t="s">
        <v>1499</v>
      </c>
      <c r="L27" s="44" t="s">
        <v>26</v>
      </c>
      <c r="M27" s="47">
        <v>43419</v>
      </c>
      <c r="N27" s="48" t="s">
        <v>27</v>
      </c>
      <c r="O27" s="55" t="s">
        <v>1240</v>
      </c>
      <c r="P27" s="44"/>
    </row>
    <row r="28" spans="1:16" ht="15" customHeight="1">
      <c r="A28" s="61" t="s">
        <v>1518</v>
      </c>
      <c r="B28" s="44" t="s">
        <v>17</v>
      </c>
      <c r="C28" s="44" t="s">
        <v>18</v>
      </c>
      <c r="D28" s="45" t="s">
        <v>19</v>
      </c>
      <c r="E28" s="44" t="s">
        <v>20</v>
      </c>
      <c r="F28" s="44"/>
      <c r="G28" s="44" t="s">
        <v>21</v>
      </c>
      <c r="H28" s="44" t="s">
        <v>22</v>
      </c>
      <c r="I28" s="44" t="s">
        <v>23</v>
      </c>
      <c r="J28" s="46" t="s">
        <v>1519</v>
      </c>
      <c r="K28" s="46" t="s">
        <v>1499</v>
      </c>
      <c r="L28" s="44" t="s">
        <v>26</v>
      </c>
      <c r="M28" s="47">
        <v>43419</v>
      </c>
      <c r="N28" s="48" t="s">
        <v>27</v>
      </c>
      <c r="O28" s="55" t="s">
        <v>1240</v>
      </c>
      <c r="P28" s="44"/>
    </row>
    <row r="29" spans="1:16" ht="15" customHeight="1">
      <c r="A29" s="61" t="s">
        <v>1571</v>
      </c>
      <c r="B29" s="44" t="s">
        <v>17</v>
      </c>
      <c r="C29" s="44" t="s">
        <v>18</v>
      </c>
      <c r="D29" s="45" t="s">
        <v>19</v>
      </c>
      <c r="E29" s="44" t="s">
        <v>20</v>
      </c>
      <c r="F29" s="44"/>
      <c r="G29" s="44" t="s">
        <v>21</v>
      </c>
      <c r="H29" s="44" t="s">
        <v>22</v>
      </c>
      <c r="I29" s="44" t="s">
        <v>23</v>
      </c>
      <c r="J29" s="46" t="s">
        <v>1512</v>
      </c>
      <c r="K29" s="46" t="s">
        <v>936</v>
      </c>
      <c r="L29" s="44" t="s">
        <v>26</v>
      </c>
      <c r="M29" s="47">
        <v>43419</v>
      </c>
      <c r="N29" s="48" t="s">
        <v>1436</v>
      </c>
      <c r="O29" s="55" t="s">
        <v>1240</v>
      </c>
      <c r="P29" s="44"/>
    </row>
    <row r="30" spans="1:16" ht="15" customHeight="1">
      <c r="A30" s="61" t="s">
        <v>1572</v>
      </c>
      <c r="B30" s="44" t="s">
        <v>17</v>
      </c>
      <c r="C30" s="44" t="s">
        <v>18</v>
      </c>
      <c r="D30" s="45" t="s">
        <v>19</v>
      </c>
      <c r="E30" s="44" t="s">
        <v>20</v>
      </c>
      <c r="F30" s="44"/>
      <c r="G30" s="44" t="s">
        <v>21</v>
      </c>
      <c r="H30" s="44" t="s">
        <v>22</v>
      </c>
      <c r="I30" s="44" t="s">
        <v>23</v>
      </c>
      <c r="J30" s="46" t="s">
        <v>1573</v>
      </c>
      <c r="K30" s="46" t="s">
        <v>1574</v>
      </c>
      <c r="L30" s="44" t="s">
        <v>26</v>
      </c>
      <c r="M30" s="47">
        <v>43420</v>
      </c>
      <c r="N30" s="48" t="s">
        <v>1436</v>
      </c>
      <c r="O30" s="55" t="s">
        <v>1240</v>
      </c>
      <c r="P30" s="44"/>
    </row>
    <row r="31" spans="1:16" ht="15" customHeight="1">
      <c r="A31" s="61" t="s">
        <v>1575</v>
      </c>
      <c r="B31" s="44" t="s">
        <v>17</v>
      </c>
      <c r="C31" s="44" t="s">
        <v>18</v>
      </c>
      <c r="D31" s="45" t="s">
        <v>32</v>
      </c>
      <c r="E31" s="44" t="s">
        <v>20</v>
      </c>
      <c r="F31" s="44"/>
      <c r="G31" s="44" t="s">
        <v>21</v>
      </c>
      <c r="H31" s="44" t="s">
        <v>22</v>
      </c>
      <c r="I31" s="44" t="s">
        <v>23</v>
      </c>
      <c r="J31" s="46" t="s">
        <v>1576</v>
      </c>
      <c r="K31" s="46" t="s">
        <v>1577</v>
      </c>
      <c r="L31" s="44" t="s">
        <v>26</v>
      </c>
      <c r="M31" s="47">
        <v>43420</v>
      </c>
      <c r="N31" s="48" t="s">
        <v>1436</v>
      </c>
      <c r="O31" s="55" t="s">
        <v>1578</v>
      </c>
      <c r="P31" s="44"/>
    </row>
    <row r="32" spans="1:16" ht="15" customHeight="1">
      <c r="A32" s="61" t="s">
        <v>1579</v>
      </c>
      <c r="B32" s="44" t="s">
        <v>17</v>
      </c>
      <c r="C32" s="44" t="s">
        <v>18</v>
      </c>
      <c r="D32" s="45" t="s">
        <v>32</v>
      </c>
      <c r="E32" s="44" t="s">
        <v>20</v>
      </c>
      <c r="F32" s="44"/>
      <c r="G32" s="44" t="s">
        <v>21</v>
      </c>
      <c r="H32" s="44" t="s">
        <v>22</v>
      </c>
      <c r="I32" s="44" t="s">
        <v>23</v>
      </c>
      <c r="J32" s="46" t="s">
        <v>1512</v>
      </c>
      <c r="K32" s="46" t="s">
        <v>1580</v>
      </c>
      <c r="L32" s="44" t="s">
        <v>26</v>
      </c>
      <c r="M32" s="47">
        <v>43420</v>
      </c>
      <c r="N32" s="48" t="s">
        <v>1436</v>
      </c>
      <c r="O32" s="55" t="s">
        <v>1581</v>
      </c>
      <c r="P32" s="44"/>
    </row>
    <row r="33" spans="1:16" ht="15" customHeight="1">
      <c r="A33" s="61" t="s">
        <v>1520</v>
      </c>
      <c r="B33" s="44" t="s">
        <v>17</v>
      </c>
      <c r="C33" s="44" t="s">
        <v>18</v>
      </c>
      <c r="D33" s="45" t="s">
        <v>32</v>
      </c>
      <c r="E33" s="44" t="s">
        <v>20</v>
      </c>
      <c r="F33" s="44"/>
      <c r="G33" s="44" t="s">
        <v>21</v>
      </c>
      <c r="H33" s="44" t="s">
        <v>22</v>
      </c>
      <c r="I33" s="44" t="s">
        <v>23</v>
      </c>
      <c r="J33" s="46" t="s">
        <v>1521</v>
      </c>
      <c r="K33" s="46" t="s">
        <v>205</v>
      </c>
      <c r="L33" s="44" t="s">
        <v>26</v>
      </c>
      <c r="M33" s="47">
        <v>43423</v>
      </c>
      <c r="N33" s="48" t="s">
        <v>27</v>
      </c>
      <c r="O33" s="55" t="s">
        <v>716</v>
      </c>
      <c r="P33" s="44"/>
    </row>
    <row r="34" spans="1:16" ht="15" customHeight="1">
      <c r="A34" s="61" t="s">
        <v>1522</v>
      </c>
      <c r="B34" s="44" t="s">
        <v>17</v>
      </c>
      <c r="C34" s="44" t="s">
        <v>18</v>
      </c>
      <c r="D34" s="45" t="s">
        <v>19</v>
      </c>
      <c r="E34" s="44" t="s">
        <v>20</v>
      </c>
      <c r="F34" s="44"/>
      <c r="G34" s="44" t="s">
        <v>21</v>
      </c>
      <c r="H34" s="44" t="s">
        <v>22</v>
      </c>
      <c r="I34" s="44" t="s">
        <v>23</v>
      </c>
      <c r="J34" s="46" t="s">
        <v>1523</v>
      </c>
      <c r="K34" s="46" t="s">
        <v>1524</v>
      </c>
      <c r="L34" s="44" t="s">
        <v>26</v>
      </c>
      <c r="M34" s="47">
        <v>43423</v>
      </c>
      <c r="N34" s="48" t="s">
        <v>27</v>
      </c>
      <c r="O34" s="55" t="s">
        <v>1240</v>
      </c>
      <c r="P34" s="44"/>
    </row>
    <row r="35" spans="1:16" ht="15" customHeight="1">
      <c r="A35" s="61" t="s">
        <v>1525</v>
      </c>
      <c r="B35" s="44" t="s">
        <v>17</v>
      </c>
      <c r="C35" s="44" t="s">
        <v>18</v>
      </c>
      <c r="D35" s="45" t="s">
        <v>32</v>
      </c>
      <c r="E35" s="44" t="s">
        <v>20</v>
      </c>
      <c r="F35" s="44"/>
      <c r="G35" s="44" t="s">
        <v>21</v>
      </c>
      <c r="H35" s="44" t="s">
        <v>22</v>
      </c>
      <c r="I35" s="44" t="s">
        <v>23</v>
      </c>
      <c r="J35" s="46" t="s">
        <v>1488</v>
      </c>
      <c r="K35" s="46" t="s">
        <v>738</v>
      </c>
      <c r="L35" s="44" t="s">
        <v>26</v>
      </c>
      <c r="M35" s="47">
        <v>43423</v>
      </c>
      <c r="N35" s="48" t="s">
        <v>27</v>
      </c>
      <c r="O35" s="55" t="s">
        <v>716</v>
      </c>
      <c r="P35" s="44"/>
    </row>
    <row r="36" spans="1:16" ht="15" customHeight="1">
      <c r="A36" s="61" t="s">
        <v>1526</v>
      </c>
      <c r="B36" s="44" t="s">
        <v>17</v>
      </c>
      <c r="C36" s="44" t="s">
        <v>18</v>
      </c>
      <c r="D36" s="45" t="s">
        <v>32</v>
      </c>
      <c r="E36" s="44" t="s">
        <v>20</v>
      </c>
      <c r="F36" s="44"/>
      <c r="G36" s="44" t="s">
        <v>21</v>
      </c>
      <c r="H36" s="44" t="s">
        <v>22</v>
      </c>
      <c r="I36" s="44" t="s">
        <v>23</v>
      </c>
      <c r="J36" s="46" t="s">
        <v>1509</v>
      </c>
      <c r="K36" s="46" t="s">
        <v>1510</v>
      </c>
      <c r="L36" s="44" t="s">
        <v>26</v>
      </c>
      <c r="M36" s="47">
        <v>43424</v>
      </c>
      <c r="N36" s="48" t="s">
        <v>27</v>
      </c>
      <c r="O36" s="55" t="s">
        <v>1527</v>
      </c>
      <c r="P36" s="44"/>
    </row>
    <row r="37" spans="1:16" ht="15" customHeight="1">
      <c r="A37" s="61" t="s">
        <v>1582</v>
      </c>
      <c r="B37" s="44" t="s">
        <v>17</v>
      </c>
      <c r="C37" s="44" t="s">
        <v>18</v>
      </c>
      <c r="D37" s="45" t="s">
        <v>32</v>
      </c>
      <c r="E37" s="44" t="s">
        <v>20</v>
      </c>
      <c r="F37" s="44"/>
      <c r="G37" s="44" t="s">
        <v>21</v>
      </c>
      <c r="H37" s="44" t="s">
        <v>22</v>
      </c>
      <c r="I37" s="44" t="s">
        <v>23</v>
      </c>
      <c r="J37" s="46" t="s">
        <v>1573</v>
      </c>
      <c r="K37" s="46" t="s">
        <v>1574</v>
      </c>
      <c r="L37" s="44" t="s">
        <v>26</v>
      </c>
      <c r="M37" s="47">
        <v>43424</v>
      </c>
      <c r="N37" s="48" t="s">
        <v>1436</v>
      </c>
      <c r="O37" s="55" t="s">
        <v>1583</v>
      </c>
      <c r="P37" s="44"/>
    </row>
    <row r="38" spans="1:16" ht="15" customHeight="1">
      <c r="A38" s="61" t="s">
        <v>1584</v>
      </c>
      <c r="B38" s="44" t="s">
        <v>17</v>
      </c>
      <c r="C38" s="44" t="s">
        <v>18</v>
      </c>
      <c r="D38" s="45" t="s">
        <v>32</v>
      </c>
      <c r="E38" s="44" t="s">
        <v>20</v>
      </c>
      <c r="F38" s="44"/>
      <c r="G38" s="44" t="s">
        <v>21</v>
      </c>
      <c r="H38" s="44" t="s">
        <v>22</v>
      </c>
      <c r="I38" s="44" t="s">
        <v>23</v>
      </c>
      <c r="J38" s="46" t="s">
        <v>661</v>
      </c>
      <c r="K38" s="46" t="s">
        <v>662</v>
      </c>
      <c r="L38" s="44" t="s">
        <v>26</v>
      </c>
      <c r="M38" s="47">
        <v>43424</v>
      </c>
      <c r="N38" s="48" t="s">
        <v>1436</v>
      </c>
      <c r="O38" s="55" t="s">
        <v>1585</v>
      </c>
      <c r="P38" s="44"/>
    </row>
    <row r="39" spans="1:16" ht="15" customHeight="1">
      <c r="A39" s="61" t="s">
        <v>1586</v>
      </c>
      <c r="B39" s="44" t="s">
        <v>17</v>
      </c>
      <c r="C39" s="44" t="s">
        <v>18</v>
      </c>
      <c r="D39" s="45" t="s">
        <v>32</v>
      </c>
      <c r="E39" s="44" t="s">
        <v>20</v>
      </c>
      <c r="F39" s="44"/>
      <c r="G39" s="44" t="s">
        <v>21</v>
      </c>
      <c r="H39" s="44" t="s">
        <v>22</v>
      </c>
      <c r="I39" s="44" t="s">
        <v>23</v>
      </c>
      <c r="J39" s="46" t="s">
        <v>1587</v>
      </c>
      <c r="K39" s="46" t="s">
        <v>95</v>
      </c>
      <c r="L39" s="44" t="s">
        <v>26</v>
      </c>
      <c r="M39" s="47">
        <v>43425</v>
      </c>
      <c r="N39" s="48" t="s">
        <v>1436</v>
      </c>
      <c r="O39" s="55" t="s">
        <v>1588</v>
      </c>
      <c r="P39" s="44"/>
    </row>
    <row r="40" spans="1:16" ht="15" customHeight="1">
      <c r="A40" s="61" t="s">
        <v>1589</v>
      </c>
      <c r="B40" s="44" t="s">
        <v>17</v>
      </c>
      <c r="C40" s="44" t="s">
        <v>18</v>
      </c>
      <c r="D40" s="45" t="s">
        <v>32</v>
      </c>
      <c r="E40" s="44" t="s">
        <v>20</v>
      </c>
      <c r="F40" s="44"/>
      <c r="G40" s="44" t="s">
        <v>21</v>
      </c>
      <c r="H40" s="44" t="s">
        <v>22</v>
      </c>
      <c r="I40" s="44" t="s">
        <v>23</v>
      </c>
      <c r="J40" s="46" t="s">
        <v>1590</v>
      </c>
      <c r="K40" s="46" t="s">
        <v>1524</v>
      </c>
      <c r="L40" s="44" t="s">
        <v>26</v>
      </c>
      <c r="M40" s="47">
        <v>43426</v>
      </c>
      <c r="N40" s="48" t="s">
        <v>1436</v>
      </c>
      <c r="O40" s="55" t="s">
        <v>1591</v>
      </c>
      <c r="P40" s="44"/>
    </row>
    <row r="41" spans="1:16" ht="15" customHeight="1">
      <c r="A41" s="61" t="s">
        <v>1592</v>
      </c>
      <c r="B41" s="44" t="s">
        <v>17</v>
      </c>
      <c r="C41" s="44" t="s">
        <v>18</v>
      </c>
      <c r="D41" s="45" t="s">
        <v>19</v>
      </c>
      <c r="E41" s="44" t="s">
        <v>20</v>
      </c>
      <c r="F41" s="44"/>
      <c r="G41" s="44" t="s">
        <v>21</v>
      </c>
      <c r="H41" s="44" t="s">
        <v>22</v>
      </c>
      <c r="I41" s="44" t="s">
        <v>23</v>
      </c>
      <c r="J41" s="46" t="s">
        <v>1593</v>
      </c>
      <c r="K41" s="46" t="s">
        <v>1594</v>
      </c>
      <c r="L41" s="44" t="s">
        <v>26</v>
      </c>
      <c r="M41" s="47">
        <v>43427</v>
      </c>
      <c r="N41" s="48" t="s">
        <v>1436</v>
      </c>
      <c r="O41" s="55" t="s">
        <v>1240</v>
      </c>
      <c r="P41" s="44"/>
    </row>
    <row r="42" spans="1:16" ht="15" customHeight="1">
      <c r="A42" s="61" t="s">
        <v>1528</v>
      </c>
      <c r="B42" s="44" t="s">
        <v>17</v>
      </c>
      <c r="C42" s="44" t="s">
        <v>18</v>
      </c>
      <c r="D42" s="45" t="s">
        <v>32</v>
      </c>
      <c r="E42" s="44" t="s">
        <v>20</v>
      </c>
      <c r="F42" s="44"/>
      <c r="G42" s="44" t="s">
        <v>21</v>
      </c>
      <c r="H42" s="44" t="s">
        <v>22</v>
      </c>
      <c r="I42" s="44" t="s">
        <v>23</v>
      </c>
      <c r="J42" s="46" t="s">
        <v>1529</v>
      </c>
      <c r="K42" s="46" t="s">
        <v>1530</v>
      </c>
      <c r="L42" s="44" t="s">
        <v>26</v>
      </c>
      <c r="M42" s="47">
        <v>43430</v>
      </c>
      <c r="N42" s="48" t="s">
        <v>27</v>
      </c>
      <c r="O42" s="55" t="s">
        <v>1531</v>
      </c>
      <c r="P42" s="44"/>
    </row>
    <row r="43" spans="1:16" ht="15" customHeight="1">
      <c r="A43" s="61" t="s">
        <v>1595</v>
      </c>
      <c r="B43" s="44" t="s">
        <v>17</v>
      </c>
      <c r="C43" s="44" t="s">
        <v>18</v>
      </c>
      <c r="D43" s="45" t="s">
        <v>32</v>
      </c>
      <c r="E43" s="44" t="s">
        <v>20</v>
      </c>
      <c r="F43" s="44"/>
      <c r="G43" s="44" t="s">
        <v>21</v>
      </c>
      <c r="H43" s="44" t="s">
        <v>22</v>
      </c>
      <c r="I43" s="44" t="s">
        <v>23</v>
      </c>
      <c r="J43" s="46" t="s">
        <v>1590</v>
      </c>
      <c r="K43" s="46" t="s">
        <v>923</v>
      </c>
      <c r="L43" s="44" t="s">
        <v>26</v>
      </c>
      <c r="M43" s="47">
        <v>43430</v>
      </c>
      <c r="N43" s="48" t="s">
        <v>1436</v>
      </c>
      <c r="O43" s="55" t="s">
        <v>1596</v>
      </c>
      <c r="P43" s="44"/>
    </row>
    <row r="44" spans="1:16" ht="15" customHeight="1">
      <c r="A44" s="61" t="s">
        <v>1597</v>
      </c>
      <c r="B44" s="44" t="s">
        <v>17</v>
      </c>
      <c r="C44" s="44" t="s">
        <v>18</v>
      </c>
      <c r="D44" s="45" t="s">
        <v>19</v>
      </c>
      <c r="E44" s="44" t="s">
        <v>20</v>
      </c>
      <c r="F44" s="44"/>
      <c r="G44" s="44" t="s">
        <v>21</v>
      </c>
      <c r="H44" s="44" t="s">
        <v>22</v>
      </c>
      <c r="I44" s="44" t="s">
        <v>23</v>
      </c>
      <c r="J44" s="46" t="s">
        <v>1598</v>
      </c>
      <c r="K44" s="46" t="s">
        <v>267</v>
      </c>
      <c r="L44" s="44" t="s">
        <v>26</v>
      </c>
      <c r="M44" s="47">
        <v>43430</v>
      </c>
      <c r="N44" s="48" t="s">
        <v>1436</v>
      </c>
      <c r="O44" s="55" t="s">
        <v>1240</v>
      </c>
      <c r="P44" s="44"/>
    </row>
    <row r="45" spans="1:16" ht="15" customHeight="1">
      <c r="A45" s="61" t="s">
        <v>1532</v>
      </c>
      <c r="B45" s="44" t="s">
        <v>17</v>
      </c>
      <c r="C45" s="44" t="s">
        <v>18</v>
      </c>
      <c r="D45" s="45" t="s">
        <v>19</v>
      </c>
      <c r="E45" s="44" t="s">
        <v>20</v>
      </c>
      <c r="F45" s="44"/>
      <c r="G45" s="44" t="s">
        <v>21</v>
      </c>
      <c r="H45" s="44" t="s">
        <v>22</v>
      </c>
      <c r="I45" s="44" t="s">
        <v>23</v>
      </c>
      <c r="J45" s="46" t="s">
        <v>1533</v>
      </c>
      <c r="K45" s="46" t="s">
        <v>1078</v>
      </c>
      <c r="L45" s="44" t="s">
        <v>26</v>
      </c>
      <c r="M45" s="47">
        <v>43431</v>
      </c>
      <c r="N45" s="48" t="s">
        <v>27</v>
      </c>
      <c r="O45" s="55" t="s">
        <v>1240</v>
      </c>
      <c r="P45" s="44"/>
    </row>
    <row r="46" spans="1:16" ht="15" customHeight="1">
      <c r="A46" s="61" t="s">
        <v>1534</v>
      </c>
      <c r="B46" s="44" t="s">
        <v>17</v>
      </c>
      <c r="C46" s="44" t="s">
        <v>18</v>
      </c>
      <c r="D46" s="45" t="s">
        <v>32</v>
      </c>
      <c r="E46" s="44" t="s">
        <v>20</v>
      </c>
      <c r="F46" s="44"/>
      <c r="G46" s="44" t="s">
        <v>21</v>
      </c>
      <c r="H46" s="44" t="s">
        <v>22</v>
      </c>
      <c r="I46" s="44" t="s">
        <v>23</v>
      </c>
      <c r="J46" s="46" t="s">
        <v>1535</v>
      </c>
      <c r="K46" s="46" t="s">
        <v>1017</v>
      </c>
      <c r="L46" s="44" t="s">
        <v>26</v>
      </c>
      <c r="M46" s="47">
        <v>43431</v>
      </c>
      <c r="N46" s="48" t="s">
        <v>27</v>
      </c>
      <c r="O46" s="55" t="s">
        <v>1531</v>
      </c>
      <c r="P46" s="44"/>
    </row>
    <row r="47" spans="1:16" ht="15" customHeight="1">
      <c r="A47" s="61" t="s">
        <v>1599</v>
      </c>
      <c r="B47" s="44" t="s">
        <v>17</v>
      </c>
      <c r="C47" s="44" t="s">
        <v>18</v>
      </c>
      <c r="D47" s="45" t="s">
        <v>19</v>
      </c>
      <c r="E47" s="44" t="s">
        <v>20</v>
      </c>
      <c r="F47" s="44"/>
      <c r="G47" s="44" t="s">
        <v>21</v>
      </c>
      <c r="H47" s="44" t="s">
        <v>22</v>
      </c>
      <c r="I47" s="44" t="s">
        <v>23</v>
      </c>
      <c r="J47" s="46" t="s">
        <v>1600</v>
      </c>
      <c r="K47" s="46" t="s">
        <v>1601</v>
      </c>
      <c r="L47" s="44" t="s">
        <v>26</v>
      </c>
      <c r="M47" s="47">
        <v>43431</v>
      </c>
      <c r="N47" s="48" t="s">
        <v>1436</v>
      </c>
      <c r="O47" s="55" t="s">
        <v>1240</v>
      </c>
      <c r="P47" s="44"/>
    </row>
    <row r="48" spans="1:16" ht="15" customHeight="1">
      <c r="A48" s="61" t="s">
        <v>1602</v>
      </c>
      <c r="B48" s="44" t="s">
        <v>17</v>
      </c>
      <c r="C48" s="44" t="s">
        <v>18</v>
      </c>
      <c r="D48" s="45" t="s">
        <v>32</v>
      </c>
      <c r="E48" s="44" t="s">
        <v>20</v>
      </c>
      <c r="F48" s="44"/>
      <c r="G48" s="44" t="s">
        <v>21</v>
      </c>
      <c r="H48" s="44" t="s">
        <v>22</v>
      </c>
      <c r="I48" s="44" t="s">
        <v>23</v>
      </c>
      <c r="J48" s="46" t="s">
        <v>1603</v>
      </c>
      <c r="K48" s="46" t="s">
        <v>1604</v>
      </c>
      <c r="L48" s="44" t="s">
        <v>26</v>
      </c>
      <c r="M48" s="47">
        <v>43431</v>
      </c>
      <c r="N48" s="48" t="s">
        <v>1436</v>
      </c>
      <c r="O48" s="55" t="s">
        <v>1605</v>
      </c>
      <c r="P48" s="44"/>
    </row>
    <row r="49" spans="1:18" ht="15" customHeight="1">
      <c r="A49" s="61" t="s">
        <v>1606</v>
      </c>
      <c r="B49" s="44" t="s">
        <v>17</v>
      </c>
      <c r="C49" s="44" t="s">
        <v>18</v>
      </c>
      <c r="D49" s="45" t="s">
        <v>32</v>
      </c>
      <c r="E49" s="44" t="s">
        <v>20</v>
      </c>
      <c r="F49" s="44"/>
      <c r="G49" s="44" t="s">
        <v>21</v>
      </c>
      <c r="H49" s="44" t="s">
        <v>22</v>
      </c>
      <c r="I49" s="44" t="s">
        <v>23</v>
      </c>
      <c r="J49" s="46" t="s">
        <v>1607</v>
      </c>
      <c r="K49" s="46" t="s">
        <v>722</v>
      </c>
      <c r="L49" s="44" t="s">
        <v>26</v>
      </c>
      <c r="M49" s="47">
        <v>43432</v>
      </c>
      <c r="N49" s="48" t="s">
        <v>1436</v>
      </c>
      <c r="O49" s="55" t="s">
        <v>1608</v>
      </c>
      <c r="P49" s="44"/>
    </row>
    <row r="50" spans="1:18" ht="15" customHeight="1">
      <c r="A50" s="61" t="s">
        <v>1609</v>
      </c>
      <c r="B50" s="44" t="s">
        <v>17</v>
      </c>
      <c r="C50" s="44" t="s">
        <v>18</v>
      </c>
      <c r="D50" s="45" t="s">
        <v>32</v>
      </c>
      <c r="E50" s="44" t="s">
        <v>20</v>
      </c>
      <c r="F50" s="44"/>
      <c r="G50" s="44" t="s">
        <v>21</v>
      </c>
      <c r="H50" s="44" t="s">
        <v>22</v>
      </c>
      <c r="I50" s="44" t="s">
        <v>23</v>
      </c>
      <c r="J50" s="46" t="s">
        <v>910</v>
      </c>
      <c r="K50" s="46" t="s">
        <v>639</v>
      </c>
      <c r="L50" s="44" t="s">
        <v>26</v>
      </c>
      <c r="M50" s="47">
        <v>43432</v>
      </c>
      <c r="N50" s="48" t="s">
        <v>1436</v>
      </c>
      <c r="O50" s="55" t="s">
        <v>1427</v>
      </c>
      <c r="P50" s="44"/>
    </row>
    <row r="51" spans="1:18" ht="15" customHeight="1">
      <c r="A51" s="61" t="s">
        <v>1610</v>
      </c>
      <c r="B51" s="44" t="s">
        <v>17</v>
      </c>
      <c r="C51" s="44" t="s">
        <v>18</v>
      </c>
      <c r="D51" s="45" t="s">
        <v>32</v>
      </c>
      <c r="E51" s="44" t="s">
        <v>20</v>
      </c>
      <c r="F51" s="44"/>
      <c r="G51" s="44" t="s">
        <v>21</v>
      </c>
      <c r="H51" s="44" t="s">
        <v>22</v>
      </c>
      <c r="I51" s="44" t="s">
        <v>23</v>
      </c>
      <c r="J51" s="46" t="s">
        <v>1611</v>
      </c>
      <c r="K51" s="46" t="s">
        <v>168</v>
      </c>
      <c r="L51" s="44" t="s">
        <v>26</v>
      </c>
      <c r="M51" s="47">
        <v>43433</v>
      </c>
      <c r="N51" s="48" t="s">
        <v>27</v>
      </c>
      <c r="O51" s="55" t="s">
        <v>1612</v>
      </c>
      <c r="P51" s="44"/>
    </row>
    <row r="52" spans="1:18" ht="15" customHeight="1">
      <c r="A52" s="61" t="s">
        <v>1622</v>
      </c>
      <c r="B52" s="44" t="s">
        <v>17</v>
      </c>
      <c r="C52" s="44" t="s">
        <v>18</v>
      </c>
      <c r="D52" s="45" t="s">
        <v>32</v>
      </c>
      <c r="E52" s="44" t="s">
        <v>20</v>
      </c>
      <c r="F52" s="44"/>
      <c r="G52" s="44" t="s">
        <v>21</v>
      </c>
      <c r="H52" s="44" t="s">
        <v>22</v>
      </c>
      <c r="I52" s="44" t="s">
        <v>23</v>
      </c>
      <c r="J52" s="46" t="s">
        <v>910</v>
      </c>
      <c r="K52" s="46" t="s">
        <v>179</v>
      </c>
      <c r="L52" s="44" t="s">
        <v>26</v>
      </c>
      <c r="M52" s="47">
        <v>43433</v>
      </c>
      <c r="N52" s="48" t="s">
        <v>1436</v>
      </c>
      <c r="O52" s="55" t="s">
        <v>640</v>
      </c>
      <c r="P52" s="44"/>
    </row>
    <row r="53" spans="1:18" ht="15" customHeight="1">
      <c r="A53" s="56"/>
      <c r="C53" s="17"/>
      <c r="D53" s="24"/>
      <c r="F53" s="44"/>
      <c r="J53" s="38"/>
      <c r="K53" s="38"/>
      <c r="M53" s="47"/>
      <c r="N53" s="51"/>
      <c r="O53" s="54"/>
      <c r="P53" s="44"/>
      <c r="Q53" s="16"/>
      <c r="R53" s="16"/>
    </row>
    <row r="54" spans="1:18" ht="15" customHeight="1">
      <c r="A54" s="56"/>
      <c r="C54" s="17"/>
      <c r="D54" s="24"/>
      <c r="F54" s="44"/>
      <c r="J54" s="38"/>
      <c r="K54" s="38"/>
      <c r="M54" s="47"/>
      <c r="N54" s="51"/>
      <c r="O54" s="54"/>
      <c r="P54" s="44"/>
      <c r="Q54" s="16"/>
      <c r="R54" s="16"/>
    </row>
    <row r="55" spans="1:18" ht="15" customHeight="1">
      <c r="A55" s="57"/>
      <c r="B55" s="44"/>
      <c r="C55" s="44"/>
      <c r="D55" s="45"/>
      <c r="E55" s="44"/>
      <c r="F55" s="44"/>
      <c r="G55" s="44"/>
      <c r="H55" s="44"/>
      <c r="I55" s="44"/>
      <c r="J55" s="46"/>
      <c r="K55" s="46"/>
      <c r="L55" s="44"/>
      <c r="M55" s="47"/>
      <c r="N55" s="48"/>
      <c r="O55" s="55"/>
      <c r="P55" s="44"/>
      <c r="Q55" s="16"/>
      <c r="R55" s="16"/>
    </row>
    <row r="56" spans="1:18" ht="15" customHeight="1">
      <c r="A56" s="57"/>
      <c r="B56" s="44"/>
      <c r="C56" s="44"/>
      <c r="D56" s="45"/>
      <c r="E56" s="44"/>
      <c r="F56" s="44"/>
      <c r="G56" s="44"/>
      <c r="H56" s="44"/>
      <c r="I56" s="44"/>
      <c r="J56" s="46"/>
      <c r="K56" s="46"/>
      <c r="L56" s="44"/>
      <c r="M56" s="47"/>
      <c r="N56" s="48"/>
      <c r="O56" s="55"/>
      <c r="P56" s="44"/>
      <c r="Q56" s="16"/>
      <c r="R56" s="16"/>
    </row>
    <row r="57" spans="1:18" ht="15" customHeight="1">
      <c r="A57" s="56"/>
      <c r="C57" s="17"/>
      <c r="D57" s="24"/>
      <c r="F57" s="44"/>
      <c r="J57" s="38"/>
      <c r="K57" s="38"/>
      <c r="M57" s="47"/>
      <c r="N57" s="51"/>
      <c r="O57" s="54"/>
      <c r="P57" s="44"/>
      <c r="Q57" s="16"/>
      <c r="R57" s="16"/>
    </row>
    <row r="58" spans="1:18" ht="15" customHeight="1">
      <c r="A58" s="56"/>
      <c r="C58" s="17"/>
      <c r="D58" s="24"/>
      <c r="F58" s="44"/>
      <c r="J58" s="38"/>
      <c r="K58" s="38"/>
      <c r="M58" s="47"/>
      <c r="N58" s="51"/>
      <c r="O58" s="54"/>
      <c r="P58" s="44"/>
      <c r="Q58" s="16"/>
      <c r="R58" s="16"/>
    </row>
    <row r="59" spans="1:18" ht="15" customHeight="1">
      <c r="A59" s="56"/>
      <c r="C59" s="17"/>
      <c r="D59" s="24"/>
      <c r="F59" s="44"/>
      <c r="J59" s="38"/>
      <c r="K59" s="38"/>
      <c r="M59" s="47"/>
      <c r="N59" s="51"/>
      <c r="O59" s="54"/>
      <c r="P59" s="44"/>
      <c r="Q59" s="16"/>
      <c r="R59" s="16"/>
    </row>
    <row r="60" spans="1:18" ht="15" customHeight="1">
      <c r="A60" s="57"/>
      <c r="B60" s="44"/>
      <c r="C60" s="44"/>
      <c r="D60" s="45"/>
      <c r="E60" s="44"/>
      <c r="F60" s="44"/>
      <c r="G60" s="44"/>
      <c r="H60" s="44"/>
      <c r="I60" s="44"/>
      <c r="J60" s="46"/>
      <c r="K60" s="46"/>
      <c r="L60" s="44"/>
      <c r="M60" s="47"/>
      <c r="N60" s="48"/>
      <c r="O60" s="55"/>
      <c r="P60" s="44"/>
      <c r="Q60" s="16"/>
      <c r="R60" s="16"/>
    </row>
    <row r="61" spans="1:18" ht="15" customHeight="1">
      <c r="A61" s="57"/>
      <c r="B61" s="44"/>
      <c r="C61" s="44"/>
      <c r="D61" s="45"/>
      <c r="E61" s="44"/>
      <c r="F61" s="44"/>
      <c r="G61" s="44"/>
      <c r="H61" s="44"/>
      <c r="I61" s="44"/>
      <c r="J61" s="46"/>
      <c r="K61" s="46"/>
      <c r="L61" s="44"/>
      <c r="M61" s="47"/>
      <c r="N61" s="48"/>
      <c r="O61" s="55"/>
      <c r="P61" s="44"/>
      <c r="Q61" s="16"/>
      <c r="R61" s="16"/>
    </row>
    <row r="62" spans="1:18" ht="15" customHeight="1">
      <c r="A62" s="56"/>
      <c r="C62" s="17"/>
      <c r="D62" s="24"/>
      <c r="F62" s="44"/>
      <c r="J62" s="38"/>
      <c r="K62" s="38"/>
      <c r="M62" s="47"/>
      <c r="N62" s="51"/>
      <c r="O62" s="54"/>
      <c r="P62" s="44"/>
      <c r="Q62" s="16"/>
      <c r="R62" s="16"/>
    </row>
    <row r="63" spans="1:18" ht="15" customHeight="1">
      <c r="A63" s="56"/>
      <c r="C63" s="17"/>
      <c r="D63" s="24"/>
      <c r="F63" s="44"/>
      <c r="J63" s="38"/>
      <c r="K63" s="38"/>
      <c r="M63" s="47"/>
      <c r="N63" s="51"/>
      <c r="O63" s="54"/>
      <c r="P63" s="44"/>
      <c r="Q63" s="16"/>
      <c r="R63" s="16"/>
    </row>
    <row r="64" spans="1:18" ht="15" customHeight="1">
      <c r="A64" s="56"/>
      <c r="C64" s="17"/>
      <c r="D64" s="24"/>
      <c r="F64" s="44"/>
      <c r="J64" s="38"/>
      <c r="K64" s="38"/>
      <c r="M64" s="47"/>
      <c r="N64" s="51"/>
      <c r="O64" s="54"/>
      <c r="P64" s="44"/>
      <c r="Q64" s="16"/>
      <c r="R64" s="16"/>
    </row>
    <row r="65" spans="1:18" ht="14.4" customHeight="1">
      <c r="A65" s="56"/>
      <c r="C65" s="17"/>
      <c r="D65" s="24"/>
      <c r="F65" s="44"/>
      <c r="J65" s="38"/>
      <c r="K65" s="38"/>
      <c r="M65" s="47"/>
      <c r="N65" s="51"/>
      <c r="O65" s="54"/>
      <c r="P65" s="44"/>
      <c r="Q65" s="16"/>
      <c r="R65" s="16"/>
    </row>
    <row r="66" spans="1:18" ht="15" customHeight="1">
      <c r="A66" s="56"/>
      <c r="C66" s="17"/>
      <c r="D66" s="24"/>
      <c r="F66" s="44"/>
      <c r="J66" s="38"/>
      <c r="K66" s="38"/>
      <c r="M66" s="47"/>
      <c r="N66" s="51"/>
      <c r="O66" s="54"/>
      <c r="P66" s="44"/>
      <c r="Q66" s="16"/>
      <c r="R66" s="16"/>
    </row>
    <row r="67" spans="1:18" ht="15" customHeight="1">
      <c r="A67" s="56"/>
      <c r="C67" s="17"/>
      <c r="D67" s="24"/>
      <c r="F67" s="44"/>
      <c r="J67" s="38"/>
      <c r="K67" s="38"/>
      <c r="M67" s="47"/>
      <c r="N67" s="48"/>
      <c r="O67" s="54"/>
      <c r="P67" s="44"/>
      <c r="Q67" s="16"/>
      <c r="R67" s="16"/>
    </row>
    <row r="68" spans="1:18" ht="15" customHeight="1">
      <c r="A68" s="57"/>
      <c r="B68" s="44"/>
      <c r="C68" s="44"/>
      <c r="D68" s="45"/>
      <c r="E68" s="44"/>
      <c r="F68" s="44"/>
      <c r="G68" s="44"/>
      <c r="H68" s="44"/>
      <c r="I68" s="44"/>
      <c r="J68" s="46"/>
      <c r="K68" s="46"/>
      <c r="L68" s="44"/>
      <c r="M68" s="47"/>
      <c r="N68" s="48"/>
      <c r="O68" s="55"/>
      <c r="P68" s="44"/>
      <c r="Q68" s="16"/>
      <c r="R68" s="16"/>
    </row>
    <row r="69" spans="1:18" ht="15" customHeight="1">
      <c r="A69" s="57"/>
      <c r="B69" s="44"/>
      <c r="C69" s="44"/>
      <c r="D69" s="45"/>
      <c r="E69" s="44"/>
      <c r="F69" s="44"/>
      <c r="G69" s="44"/>
      <c r="H69" s="44"/>
      <c r="I69" s="44"/>
      <c r="J69" s="46"/>
      <c r="K69" s="46"/>
      <c r="L69" s="44"/>
      <c r="M69" s="47"/>
      <c r="N69" s="48"/>
      <c r="O69" s="55"/>
      <c r="P69" s="44"/>
      <c r="Q69" s="16"/>
      <c r="R69" s="16"/>
    </row>
    <row r="70" spans="1:18" ht="15" customHeight="1">
      <c r="A70" s="57"/>
      <c r="B70" s="44"/>
      <c r="C70" s="44"/>
      <c r="D70" s="45"/>
      <c r="E70" s="44"/>
      <c r="F70" s="44"/>
      <c r="G70" s="44"/>
      <c r="H70" s="44"/>
      <c r="I70" s="44"/>
      <c r="J70" s="46"/>
      <c r="K70" s="46"/>
      <c r="L70" s="44"/>
      <c r="M70" s="47"/>
      <c r="N70" s="48"/>
      <c r="O70" s="55"/>
      <c r="P70" s="44"/>
      <c r="Q70" s="16"/>
      <c r="R70" s="16"/>
    </row>
    <row r="71" spans="1:18" ht="15" customHeight="1">
      <c r="A71" s="56"/>
      <c r="C71" s="17"/>
      <c r="D71" s="24"/>
      <c r="F71" s="44"/>
      <c r="J71" s="38"/>
      <c r="K71" s="38"/>
      <c r="M71" s="47"/>
      <c r="N71" s="51"/>
      <c r="O71" s="54"/>
      <c r="P71" s="44"/>
      <c r="Q71" s="16"/>
      <c r="R71" s="16"/>
    </row>
    <row r="72" spans="1:18" ht="15" customHeight="1">
      <c r="A72" s="56"/>
      <c r="C72" s="17"/>
      <c r="D72" s="24"/>
      <c r="F72" s="44"/>
      <c r="J72" s="38"/>
      <c r="K72" s="38"/>
      <c r="M72" s="47"/>
      <c r="N72" s="51"/>
      <c r="O72" s="54"/>
      <c r="P72" s="44"/>
      <c r="Q72" s="16"/>
      <c r="R72" s="16"/>
    </row>
    <row r="73" spans="1:18" ht="15" customHeight="1">
      <c r="A73" s="56"/>
      <c r="C73" s="17"/>
      <c r="D73" s="24"/>
      <c r="F73" s="44"/>
      <c r="J73" s="38"/>
      <c r="K73" s="38"/>
      <c r="M73" s="47"/>
      <c r="N73" s="51"/>
      <c r="O73" s="54"/>
      <c r="P73" s="44"/>
      <c r="Q73" s="16"/>
      <c r="R73" s="16"/>
    </row>
    <row r="74" spans="1:18" ht="15" customHeight="1">
      <c r="A74" s="56"/>
      <c r="C74" s="17"/>
      <c r="D74" s="24"/>
      <c r="F74" s="44"/>
      <c r="J74" s="38"/>
      <c r="K74" s="38"/>
      <c r="M74" s="47"/>
      <c r="N74" s="51"/>
      <c r="O74" s="54"/>
      <c r="P74" s="44"/>
      <c r="Q74" s="16"/>
      <c r="R74" s="16"/>
    </row>
    <row r="75" spans="1:18" ht="15" customHeight="1">
      <c r="A75" s="56"/>
      <c r="C75" s="17"/>
      <c r="D75" s="24"/>
      <c r="F75" s="44"/>
      <c r="J75" s="38"/>
      <c r="K75" s="38"/>
      <c r="M75" s="47"/>
      <c r="N75" s="51"/>
      <c r="O75" s="54"/>
      <c r="P75" s="44"/>
      <c r="Q75" s="16"/>
      <c r="R75" s="16"/>
    </row>
    <row r="76" spans="1:18" ht="15" customHeight="1">
      <c r="A76" s="56"/>
      <c r="C76" s="17"/>
      <c r="D76" s="24"/>
      <c r="F76" s="44"/>
      <c r="J76" s="38"/>
      <c r="K76" s="38"/>
      <c r="M76" s="47"/>
      <c r="N76" s="48"/>
      <c r="O76" s="54"/>
      <c r="P76" s="44"/>
      <c r="Q76" s="16"/>
      <c r="R76" s="16"/>
    </row>
    <row r="77" spans="1:18" ht="15" customHeight="1">
      <c r="A77" s="57"/>
      <c r="B77" s="44"/>
      <c r="C77" s="44"/>
      <c r="D77" s="45"/>
      <c r="E77" s="44"/>
      <c r="F77" s="44"/>
      <c r="G77" s="44"/>
      <c r="H77" s="44"/>
      <c r="I77" s="44"/>
      <c r="J77" s="46"/>
      <c r="K77" s="46"/>
      <c r="L77" s="44"/>
      <c r="M77" s="47"/>
      <c r="N77" s="48"/>
      <c r="O77" s="55"/>
      <c r="P77" s="44"/>
      <c r="Q77" s="16"/>
      <c r="R77" s="16"/>
    </row>
    <row r="78" spans="1:18" ht="15" customHeight="1">
      <c r="A78" s="57"/>
      <c r="B78" s="44"/>
      <c r="C78" s="44"/>
      <c r="D78" s="45"/>
      <c r="E78" s="44"/>
      <c r="F78" s="44"/>
      <c r="G78" s="44"/>
      <c r="H78" s="44"/>
      <c r="I78" s="44"/>
      <c r="J78" s="46"/>
      <c r="K78" s="46"/>
      <c r="L78" s="44"/>
      <c r="M78" s="47"/>
      <c r="N78" s="48"/>
      <c r="O78" s="55"/>
      <c r="P78" s="44"/>
      <c r="Q78" s="16"/>
      <c r="R78" s="16"/>
    </row>
    <row r="79" spans="1:18" ht="15" customHeight="1">
      <c r="A79" s="57"/>
      <c r="B79" s="44"/>
      <c r="C79" s="44"/>
      <c r="D79" s="45"/>
      <c r="E79" s="44"/>
      <c r="F79" s="44"/>
      <c r="G79" s="44"/>
      <c r="H79" s="44"/>
      <c r="I79" s="44"/>
      <c r="J79" s="46"/>
      <c r="K79" s="46"/>
      <c r="L79" s="44"/>
      <c r="M79" s="47"/>
      <c r="N79" s="48"/>
      <c r="O79" s="55"/>
      <c r="P79" s="44"/>
      <c r="Q79" s="16"/>
      <c r="R79" s="16"/>
    </row>
    <row r="80" spans="1:18" ht="15" customHeight="1">
      <c r="A80" s="56"/>
      <c r="C80" s="17"/>
      <c r="D80" s="24"/>
      <c r="F80" s="44"/>
      <c r="J80" s="38"/>
      <c r="K80" s="38"/>
      <c r="M80" s="47"/>
      <c r="N80" s="51"/>
      <c r="O80" s="54"/>
      <c r="P80" s="44"/>
      <c r="Q80" s="16"/>
      <c r="R80" s="16"/>
    </row>
    <row r="81" spans="1:18" ht="15" customHeight="1">
      <c r="A81" s="56"/>
      <c r="C81" s="17"/>
      <c r="D81" s="24"/>
      <c r="F81" s="44"/>
      <c r="J81" s="38"/>
      <c r="K81" s="38"/>
      <c r="M81" s="47"/>
      <c r="N81" s="51"/>
      <c r="O81" s="54"/>
      <c r="P81" s="44"/>
      <c r="Q81" s="16"/>
      <c r="R81" s="16"/>
    </row>
    <row r="82" spans="1:18" ht="15" customHeight="1">
      <c r="A82" s="56"/>
      <c r="C82" s="17"/>
      <c r="D82" s="24"/>
      <c r="F82" s="44"/>
      <c r="J82" s="38"/>
      <c r="K82" s="38"/>
      <c r="M82" s="47"/>
      <c r="N82" s="51"/>
      <c r="O82" s="54"/>
      <c r="P82" s="44"/>
      <c r="Q82" s="16"/>
      <c r="R82" s="16"/>
    </row>
    <row r="83" spans="1:18" ht="15" customHeight="1">
      <c r="A83" s="56"/>
      <c r="C83" s="17"/>
      <c r="D83" s="24"/>
      <c r="F83" s="44"/>
      <c r="J83" s="38"/>
      <c r="K83" s="38"/>
      <c r="M83" s="47"/>
      <c r="N83" s="51"/>
      <c r="O83" s="54"/>
      <c r="P83" s="44"/>
      <c r="Q83" s="16"/>
      <c r="R83" s="16"/>
    </row>
    <row r="84" spans="1:18" ht="15" customHeight="1">
      <c r="A84" s="56"/>
      <c r="C84" s="17"/>
      <c r="D84" s="24"/>
      <c r="F84" s="44"/>
      <c r="J84" s="38"/>
      <c r="K84" s="38"/>
      <c r="M84" s="47"/>
      <c r="N84" s="51"/>
      <c r="O84" s="54"/>
      <c r="P84" s="44"/>
      <c r="Q84" s="16"/>
      <c r="R84" s="16"/>
    </row>
    <row r="85" spans="1:18" ht="15" customHeight="1">
      <c r="A85" s="56"/>
      <c r="C85" s="17"/>
      <c r="D85" s="24"/>
      <c r="F85" s="44"/>
      <c r="J85" s="38"/>
      <c r="K85" s="38"/>
      <c r="M85" s="47"/>
      <c r="N85" s="48"/>
      <c r="O85" s="54"/>
      <c r="P85" s="44"/>
      <c r="Q85" s="16"/>
      <c r="R85" s="16"/>
    </row>
    <row r="86" spans="1:18" ht="15" customHeight="1">
      <c r="A86" s="57"/>
      <c r="B86" s="44"/>
      <c r="C86" s="44"/>
      <c r="D86" s="45"/>
      <c r="E86" s="44"/>
      <c r="F86" s="44"/>
      <c r="G86" s="44"/>
      <c r="H86" s="44"/>
      <c r="I86" s="44"/>
      <c r="J86" s="46"/>
      <c r="K86" s="46"/>
      <c r="L86" s="44"/>
      <c r="M86" s="47"/>
      <c r="N86" s="48"/>
      <c r="O86" s="55"/>
      <c r="P86" s="44"/>
      <c r="Q86" s="16"/>
      <c r="R86" s="16"/>
    </row>
    <row r="87" spans="1:18" ht="15" customHeight="1">
      <c r="A87" s="57"/>
      <c r="B87" s="44"/>
      <c r="C87" s="44"/>
      <c r="D87" s="45"/>
      <c r="E87" s="44"/>
      <c r="F87" s="44"/>
      <c r="G87" s="44"/>
      <c r="H87" s="44"/>
      <c r="I87" s="44"/>
      <c r="J87" s="46"/>
      <c r="K87" s="46"/>
      <c r="L87" s="44"/>
      <c r="M87" s="47"/>
      <c r="N87" s="48"/>
      <c r="O87" s="55"/>
      <c r="P87" s="44"/>
      <c r="Q87" s="16"/>
      <c r="R87" s="16"/>
    </row>
    <row r="88" spans="1:18" ht="15" customHeight="1">
      <c r="A88" s="57"/>
      <c r="B88" s="44"/>
      <c r="C88" s="44"/>
      <c r="D88" s="45"/>
      <c r="E88" s="44"/>
      <c r="F88" s="44"/>
      <c r="G88" s="44"/>
      <c r="H88" s="44"/>
      <c r="I88" s="44"/>
      <c r="J88" s="46"/>
      <c r="K88" s="46"/>
      <c r="L88" s="44"/>
      <c r="M88" s="47"/>
      <c r="N88" s="48"/>
      <c r="O88" s="55"/>
      <c r="P88" s="44"/>
      <c r="Q88" s="16"/>
      <c r="R88" s="16"/>
    </row>
    <row r="89" spans="1:18" ht="15" customHeight="1">
      <c r="A89" s="56"/>
      <c r="C89" s="17"/>
      <c r="D89" s="24"/>
      <c r="F89" s="44"/>
      <c r="J89" s="38"/>
      <c r="K89" s="38"/>
      <c r="M89" s="47"/>
      <c r="N89" s="51"/>
      <c r="O89" s="54"/>
      <c r="P89" s="44"/>
      <c r="R89" s="16"/>
    </row>
    <row r="90" spans="1:18" ht="15" customHeight="1">
      <c r="A90" s="56"/>
      <c r="C90" s="17"/>
      <c r="D90" s="24"/>
      <c r="F90" s="44"/>
      <c r="J90" s="38"/>
      <c r="K90" s="38"/>
      <c r="M90" s="47"/>
      <c r="N90" s="51"/>
      <c r="O90" s="54"/>
      <c r="P90" s="44"/>
      <c r="R90" s="16"/>
    </row>
    <row r="91" spans="1:18" ht="15" customHeight="1">
      <c r="A91" s="56"/>
      <c r="C91" s="17"/>
      <c r="D91" s="24"/>
      <c r="F91" s="44"/>
      <c r="J91" s="38"/>
      <c r="K91" s="38"/>
      <c r="M91" s="47"/>
      <c r="N91" s="51"/>
      <c r="O91" s="54"/>
      <c r="P91" s="44"/>
      <c r="R91" s="16"/>
    </row>
    <row r="92" spans="1:18" ht="15" customHeight="1">
      <c r="A92" s="56"/>
      <c r="C92" s="17"/>
      <c r="D92" s="24"/>
      <c r="F92" s="44"/>
      <c r="J92" s="38"/>
      <c r="K92" s="38"/>
      <c r="M92" s="47"/>
      <c r="N92" s="51"/>
      <c r="O92" s="54"/>
      <c r="P92" s="44"/>
      <c r="R92" s="16"/>
    </row>
    <row r="93" spans="1:18" ht="15" customHeight="1">
      <c r="A93" s="56"/>
      <c r="C93" s="17"/>
      <c r="D93" s="24"/>
      <c r="F93" s="44"/>
      <c r="J93" s="38"/>
      <c r="K93" s="38"/>
      <c r="M93" s="47"/>
      <c r="N93" s="51"/>
      <c r="O93" s="54"/>
      <c r="P93" s="44"/>
      <c r="R93" s="16"/>
    </row>
    <row r="94" spans="1:18" ht="15" customHeight="1">
      <c r="A94" s="56"/>
      <c r="C94" s="17"/>
      <c r="D94" s="24"/>
      <c r="F94" s="44"/>
      <c r="J94" s="38"/>
      <c r="K94" s="38"/>
      <c r="M94" s="47"/>
      <c r="N94" s="48"/>
      <c r="O94" s="54"/>
      <c r="P94" s="44"/>
      <c r="R94" s="16"/>
    </row>
    <row r="95" spans="1:18" ht="15" customHeight="1">
      <c r="A95" s="57"/>
      <c r="B95" s="44"/>
      <c r="C95" s="44"/>
      <c r="D95" s="45"/>
      <c r="E95" s="44"/>
      <c r="F95" s="44"/>
      <c r="G95" s="44"/>
      <c r="H95" s="44"/>
      <c r="I95" s="44"/>
      <c r="J95" s="46"/>
      <c r="K95" s="46"/>
      <c r="L95" s="44"/>
      <c r="M95" s="47"/>
      <c r="N95" s="48"/>
      <c r="O95" s="55"/>
      <c r="P95" s="44"/>
      <c r="R95" s="16"/>
    </row>
    <row r="96" spans="1:18" ht="15" customHeight="1">
      <c r="A96" s="57"/>
      <c r="B96" s="44"/>
      <c r="C96" s="44"/>
      <c r="D96" s="45"/>
      <c r="E96" s="44"/>
      <c r="F96" s="44"/>
      <c r="G96" s="44"/>
      <c r="H96" s="44"/>
      <c r="I96" s="44"/>
      <c r="J96" s="46"/>
      <c r="K96" s="46"/>
      <c r="L96" s="44"/>
      <c r="M96" s="47"/>
      <c r="N96" s="48"/>
      <c r="O96" s="55"/>
      <c r="P96" s="44"/>
      <c r="R96" s="16"/>
    </row>
    <row r="97" spans="1:18" ht="15" customHeight="1">
      <c r="A97" s="57"/>
      <c r="B97" s="44"/>
      <c r="C97" s="44"/>
      <c r="D97" s="45"/>
      <c r="E97" s="44"/>
      <c r="F97" s="44"/>
      <c r="G97" s="44"/>
      <c r="H97" s="44"/>
      <c r="I97" s="44"/>
      <c r="J97" s="46"/>
      <c r="K97" s="46"/>
      <c r="L97" s="44"/>
      <c r="M97" s="47"/>
      <c r="N97" s="48"/>
      <c r="O97" s="55"/>
      <c r="P97" s="44"/>
      <c r="R97" s="16"/>
    </row>
    <row r="98" spans="1:18" ht="15" customHeight="1">
      <c r="A98" s="56"/>
      <c r="C98" s="17"/>
      <c r="D98" s="24"/>
      <c r="F98" s="44"/>
      <c r="J98" s="38"/>
      <c r="K98" s="38"/>
      <c r="M98" s="47"/>
      <c r="N98" s="51"/>
      <c r="O98" s="54"/>
      <c r="P98" s="44"/>
      <c r="R98" s="16"/>
    </row>
    <row r="99" spans="1:18" ht="15" customHeight="1">
      <c r="A99" s="56"/>
      <c r="C99" s="17"/>
      <c r="D99" s="24"/>
      <c r="F99" s="44"/>
      <c r="J99" s="38"/>
      <c r="K99" s="38"/>
      <c r="M99" s="47"/>
      <c r="N99" s="51"/>
      <c r="O99" s="54"/>
      <c r="P99" s="44"/>
      <c r="R99" s="16"/>
    </row>
    <row r="100" spans="1:18" ht="15" customHeight="1">
      <c r="A100" s="56"/>
      <c r="C100" s="17"/>
      <c r="D100" s="24"/>
      <c r="F100" s="44"/>
      <c r="J100" s="38"/>
      <c r="K100" s="38"/>
      <c r="M100" s="47"/>
      <c r="N100" s="51"/>
      <c r="O100" s="54"/>
      <c r="P100" s="44"/>
      <c r="R100" s="16"/>
    </row>
    <row r="101" spans="1:18" ht="15" customHeight="1">
      <c r="A101" s="56"/>
      <c r="C101" s="17"/>
      <c r="D101" s="24"/>
      <c r="F101" s="44"/>
      <c r="J101" s="38"/>
      <c r="K101" s="38"/>
      <c r="M101" s="47"/>
      <c r="N101" s="51"/>
      <c r="O101" s="54"/>
      <c r="P101" s="44"/>
      <c r="R101" s="16"/>
    </row>
    <row r="102" spans="1:18" ht="15" customHeight="1">
      <c r="A102" s="56"/>
      <c r="C102" s="17"/>
      <c r="D102" s="24"/>
      <c r="F102" s="44"/>
      <c r="J102" s="38"/>
      <c r="K102" s="38"/>
      <c r="M102" s="47"/>
      <c r="N102" s="51"/>
      <c r="O102" s="54"/>
      <c r="P102" s="44"/>
      <c r="R102" s="16"/>
    </row>
    <row r="103" spans="1:18" ht="15" customHeight="1">
      <c r="A103" s="56"/>
      <c r="C103" s="17"/>
      <c r="D103" s="24"/>
      <c r="F103" s="44"/>
      <c r="J103" s="38"/>
      <c r="K103" s="38"/>
      <c r="M103" s="47"/>
      <c r="N103" s="48"/>
      <c r="O103" s="54"/>
      <c r="P103" s="44"/>
      <c r="R103" s="16"/>
    </row>
    <row r="104" spans="1:18" ht="15" customHeight="1">
      <c r="A104" s="57"/>
      <c r="B104" s="44"/>
      <c r="C104" s="44"/>
      <c r="D104" s="45"/>
      <c r="E104" s="44"/>
      <c r="F104" s="44"/>
      <c r="G104" s="44"/>
      <c r="H104" s="44"/>
      <c r="I104" s="44"/>
      <c r="J104" s="46"/>
      <c r="K104" s="46"/>
      <c r="L104" s="44"/>
      <c r="M104" s="47"/>
      <c r="N104" s="48"/>
      <c r="O104" s="55"/>
      <c r="P104" s="44"/>
      <c r="R104" s="16"/>
    </row>
    <row r="105" spans="1:18" ht="15" customHeight="1">
      <c r="A105" s="56"/>
      <c r="C105" s="17"/>
      <c r="D105" s="24"/>
      <c r="F105" s="44"/>
      <c r="J105" s="38"/>
      <c r="K105" s="38"/>
      <c r="M105" s="47"/>
      <c r="N105" s="51"/>
      <c r="O105" s="54"/>
      <c r="P105" s="44"/>
      <c r="R105" s="16"/>
    </row>
    <row r="106" spans="1:18" ht="15" customHeight="1">
      <c r="A106" s="57"/>
      <c r="B106" s="44"/>
      <c r="C106" s="44"/>
      <c r="D106" s="45"/>
      <c r="E106" s="44"/>
      <c r="F106" s="44"/>
      <c r="G106" s="44"/>
      <c r="H106" s="44"/>
      <c r="I106" s="44"/>
      <c r="J106" s="46"/>
      <c r="K106" s="46"/>
      <c r="L106" s="44"/>
      <c r="M106" s="47"/>
      <c r="N106" s="48"/>
      <c r="O106" s="55"/>
      <c r="P106" s="44"/>
      <c r="R106" s="16"/>
    </row>
    <row r="107" spans="1:18" ht="15" customHeight="1">
      <c r="A107" s="56"/>
      <c r="C107" s="17"/>
      <c r="D107" s="24"/>
      <c r="F107" s="44"/>
      <c r="J107" s="38"/>
      <c r="K107" s="38"/>
      <c r="M107" s="47"/>
      <c r="N107" s="51"/>
      <c r="O107" s="54"/>
      <c r="P107" s="44"/>
      <c r="R107" s="16"/>
    </row>
    <row r="108" spans="1:18" ht="15" customHeight="1">
      <c r="A108" s="57"/>
      <c r="B108" s="44"/>
      <c r="C108" s="44"/>
      <c r="D108" s="45"/>
      <c r="E108" s="44"/>
      <c r="F108" s="44"/>
      <c r="G108" s="44"/>
      <c r="H108" s="44"/>
      <c r="I108" s="44"/>
      <c r="J108" s="46"/>
      <c r="K108" s="46"/>
      <c r="L108" s="44"/>
      <c r="M108" s="47"/>
      <c r="N108" s="48"/>
      <c r="O108" s="55"/>
      <c r="P108" s="44"/>
      <c r="R108" s="16"/>
    </row>
    <row r="109" spans="1:18" ht="15" customHeight="1">
      <c r="A109" s="57"/>
      <c r="B109" s="44"/>
      <c r="C109" s="44"/>
      <c r="D109" s="45"/>
      <c r="E109" s="44"/>
      <c r="F109" s="44"/>
      <c r="G109" s="44"/>
      <c r="H109" s="44"/>
      <c r="I109" s="44"/>
      <c r="J109" s="46"/>
      <c r="K109" s="46"/>
      <c r="L109" s="44"/>
      <c r="M109" s="47"/>
      <c r="N109" s="48"/>
      <c r="O109" s="55"/>
      <c r="P109" s="44"/>
      <c r="R109" s="16"/>
    </row>
    <row r="110" spans="1:18" ht="15" customHeight="1">
      <c r="A110" s="57"/>
      <c r="B110" s="44"/>
      <c r="C110" s="44"/>
      <c r="D110" s="45"/>
      <c r="E110" s="44"/>
      <c r="F110" s="44"/>
      <c r="G110" s="44"/>
      <c r="H110" s="44"/>
      <c r="I110" s="44"/>
      <c r="J110" s="46"/>
      <c r="K110" s="46"/>
      <c r="L110" s="44"/>
      <c r="M110" s="47"/>
      <c r="N110" s="48"/>
      <c r="O110" s="55"/>
      <c r="P110" s="44"/>
      <c r="R110" s="16"/>
    </row>
    <row r="111" spans="1:18" ht="15" customHeight="1">
      <c r="A111" s="57"/>
      <c r="B111" s="44"/>
      <c r="C111" s="44"/>
      <c r="D111" s="45"/>
      <c r="E111" s="44"/>
      <c r="F111" s="44"/>
      <c r="G111" s="44"/>
      <c r="H111" s="44"/>
      <c r="I111" s="44"/>
      <c r="J111" s="46"/>
      <c r="K111" s="46"/>
      <c r="L111" s="44"/>
      <c r="M111" s="47"/>
      <c r="N111" s="48"/>
      <c r="O111" s="55"/>
      <c r="P111" s="44"/>
      <c r="R111" s="16"/>
    </row>
    <row r="112" spans="1:18" ht="15" customHeight="1">
      <c r="A112" s="57"/>
      <c r="B112" s="44"/>
      <c r="C112" s="44"/>
      <c r="D112" s="45"/>
      <c r="E112" s="44"/>
      <c r="F112" s="44"/>
      <c r="G112" s="44"/>
      <c r="H112" s="44"/>
      <c r="I112" s="44"/>
      <c r="J112" s="46"/>
      <c r="K112" s="46"/>
      <c r="L112" s="44"/>
      <c r="M112" s="47"/>
      <c r="N112" s="48"/>
      <c r="O112" s="55"/>
      <c r="P112" s="44"/>
      <c r="R112" s="16"/>
    </row>
    <row r="113" spans="1:18" ht="15" customHeight="1">
      <c r="A113" s="57"/>
      <c r="B113" s="44"/>
      <c r="C113" s="44"/>
      <c r="D113" s="45"/>
      <c r="E113" s="44"/>
      <c r="F113" s="44"/>
      <c r="G113" s="44"/>
      <c r="H113" s="44"/>
      <c r="I113" s="44"/>
      <c r="J113" s="46"/>
      <c r="K113" s="46"/>
      <c r="L113" s="44"/>
      <c r="M113" s="47"/>
      <c r="N113" s="48"/>
      <c r="O113" s="55"/>
      <c r="P113" s="44"/>
      <c r="R113" s="16"/>
    </row>
    <row r="114" spans="1:18" ht="15" customHeight="1">
      <c r="A114" s="57"/>
      <c r="B114" s="44"/>
      <c r="C114" s="44"/>
      <c r="D114" s="45"/>
      <c r="E114" s="44"/>
      <c r="F114" s="44"/>
      <c r="G114" s="44"/>
      <c r="H114" s="44"/>
      <c r="I114" s="44"/>
      <c r="J114" s="46"/>
      <c r="K114" s="46"/>
      <c r="L114" s="44"/>
      <c r="M114" s="47"/>
      <c r="N114" s="48"/>
      <c r="O114" s="55"/>
      <c r="P114" s="44"/>
      <c r="Q114" s="16"/>
      <c r="R114" s="16"/>
    </row>
    <row r="115" spans="1:18" ht="15" customHeight="1">
      <c r="A115" s="57"/>
      <c r="B115" s="44"/>
      <c r="C115" s="44"/>
      <c r="D115" s="45"/>
      <c r="E115" s="44"/>
      <c r="F115" s="44"/>
      <c r="G115" s="44"/>
      <c r="H115" s="44"/>
      <c r="I115" s="44"/>
      <c r="J115" s="46"/>
      <c r="K115" s="46"/>
      <c r="L115" s="44"/>
      <c r="M115" s="47"/>
      <c r="N115" s="48"/>
      <c r="O115" s="55"/>
      <c r="P115" s="44"/>
      <c r="Q115" s="16"/>
      <c r="R115" s="16"/>
    </row>
    <row r="116" spans="1:18" ht="15" customHeight="1">
      <c r="A116" s="57"/>
      <c r="B116" s="44"/>
      <c r="C116" s="44"/>
      <c r="D116" s="45"/>
      <c r="E116" s="44"/>
      <c r="F116" s="44"/>
      <c r="G116" s="44"/>
      <c r="H116" s="44"/>
      <c r="I116" s="44"/>
      <c r="J116" s="46"/>
      <c r="K116" s="46"/>
      <c r="L116" s="44"/>
      <c r="M116" s="47"/>
      <c r="N116" s="48"/>
      <c r="O116" s="55"/>
      <c r="P116" s="44"/>
      <c r="R116" s="16"/>
    </row>
    <row r="117" spans="1:18" ht="15" customHeight="1">
      <c r="A117" s="57"/>
      <c r="B117" s="44"/>
      <c r="C117" s="44"/>
      <c r="D117" s="45"/>
      <c r="E117" s="44"/>
      <c r="F117" s="44"/>
      <c r="G117" s="44"/>
      <c r="H117" s="44"/>
      <c r="I117" s="44"/>
      <c r="J117" s="46"/>
      <c r="K117" s="46"/>
      <c r="L117" s="44"/>
      <c r="M117" s="47"/>
      <c r="N117" s="48"/>
      <c r="O117" s="55"/>
      <c r="P117" s="44"/>
      <c r="R117" s="16"/>
    </row>
    <row r="118" spans="1:18" ht="15" customHeight="1">
      <c r="A118" s="57"/>
      <c r="B118" s="44"/>
      <c r="C118" s="44"/>
      <c r="D118" s="45"/>
      <c r="E118" s="44"/>
      <c r="F118" s="44"/>
      <c r="G118" s="44"/>
      <c r="H118" s="44"/>
      <c r="I118" s="44"/>
      <c r="J118" s="46"/>
      <c r="K118" s="46"/>
      <c r="L118" s="44"/>
      <c r="M118" s="47"/>
      <c r="N118" s="48"/>
      <c r="O118" s="55"/>
      <c r="P118" s="44"/>
      <c r="R118" s="16"/>
    </row>
    <row r="119" spans="1:18" ht="15" customHeight="1">
      <c r="A119" s="57"/>
      <c r="B119" s="44"/>
      <c r="C119" s="44"/>
      <c r="D119" s="45"/>
      <c r="E119" s="44"/>
      <c r="F119" s="44"/>
      <c r="G119" s="44"/>
      <c r="H119" s="44"/>
      <c r="I119" s="44"/>
      <c r="J119" s="46"/>
      <c r="K119" s="46"/>
      <c r="L119" s="44"/>
      <c r="M119" s="47"/>
      <c r="N119" s="48"/>
      <c r="O119" s="55"/>
      <c r="P119" s="44"/>
      <c r="Q119" s="16"/>
      <c r="R119" s="16"/>
    </row>
    <row r="120" spans="1:18" ht="15" customHeight="1">
      <c r="A120" s="57"/>
      <c r="B120" s="44"/>
      <c r="C120" s="44"/>
      <c r="D120" s="45"/>
      <c r="E120" s="44"/>
      <c r="F120" s="44"/>
      <c r="G120" s="44"/>
      <c r="H120" s="44"/>
      <c r="I120" s="44"/>
      <c r="J120" s="46"/>
      <c r="K120" s="46"/>
      <c r="L120" s="44"/>
      <c r="M120" s="47"/>
      <c r="N120" s="48"/>
      <c r="O120" s="55"/>
      <c r="P120" s="44"/>
      <c r="Q120" s="16"/>
      <c r="R120" s="16"/>
    </row>
    <row r="121" spans="1:18" ht="15" customHeight="1">
      <c r="A121" s="57"/>
      <c r="B121" s="44"/>
      <c r="C121" s="44"/>
      <c r="D121" s="45"/>
      <c r="E121" s="44"/>
      <c r="F121" s="44"/>
      <c r="G121" s="44"/>
      <c r="H121" s="44"/>
      <c r="I121" s="44"/>
      <c r="J121" s="46"/>
      <c r="K121" s="46"/>
      <c r="L121" s="44"/>
      <c r="M121" s="47"/>
      <c r="N121" s="48"/>
      <c r="O121" s="55"/>
      <c r="P121" s="44"/>
      <c r="R121" s="16"/>
    </row>
    <row r="122" spans="1:18" ht="15" customHeight="1">
      <c r="A122" s="57"/>
      <c r="B122" s="44"/>
      <c r="C122" s="44"/>
      <c r="D122" s="45"/>
      <c r="E122" s="44"/>
      <c r="F122" s="44"/>
      <c r="G122" s="44"/>
      <c r="H122" s="44"/>
      <c r="I122" s="44"/>
      <c r="J122" s="46"/>
      <c r="K122" s="46"/>
      <c r="L122" s="44"/>
      <c r="M122" s="47"/>
      <c r="N122" s="48"/>
      <c r="O122" s="55"/>
      <c r="P122" s="44"/>
      <c r="R122" s="16"/>
    </row>
    <row r="123" spans="1:18" ht="15" customHeight="1">
      <c r="A123" s="56"/>
      <c r="C123" s="17"/>
      <c r="D123" s="24"/>
      <c r="F123" s="44"/>
      <c r="J123" s="38"/>
      <c r="K123" s="38"/>
      <c r="M123" s="47"/>
      <c r="N123" s="51"/>
      <c r="O123" s="54"/>
      <c r="P123" s="44"/>
      <c r="R123" s="16"/>
    </row>
    <row r="124" spans="1:18" ht="15" customHeight="1">
      <c r="A124" s="57"/>
      <c r="B124" s="44"/>
      <c r="C124" s="44"/>
      <c r="D124" s="45"/>
      <c r="E124" s="44"/>
      <c r="F124" s="44"/>
      <c r="G124" s="44"/>
      <c r="H124" s="44"/>
      <c r="I124" s="44"/>
      <c r="J124" s="46"/>
      <c r="K124" s="46"/>
      <c r="L124" s="44"/>
      <c r="M124" s="47"/>
      <c r="N124" s="48"/>
      <c r="O124" s="55"/>
      <c r="P124" s="44"/>
      <c r="R124" s="16"/>
    </row>
    <row r="125" spans="1:18" ht="15" customHeight="1">
      <c r="A125" s="57"/>
      <c r="B125" s="44"/>
      <c r="C125" s="44"/>
      <c r="D125" s="45"/>
      <c r="E125" s="44"/>
      <c r="F125" s="44"/>
      <c r="G125" s="44"/>
      <c r="H125" s="44"/>
      <c r="I125" s="44"/>
      <c r="J125" s="46"/>
      <c r="K125" s="46"/>
      <c r="L125" s="44"/>
      <c r="M125" s="47"/>
      <c r="N125" s="48"/>
      <c r="O125" s="55"/>
      <c r="P125" s="44"/>
      <c r="R125" s="16"/>
    </row>
    <row r="126" spans="1:18" ht="15" customHeight="1">
      <c r="A126" s="56"/>
      <c r="C126" s="17"/>
      <c r="D126" s="24"/>
      <c r="F126" s="44"/>
      <c r="J126" s="38"/>
      <c r="K126" s="38"/>
      <c r="M126" s="47"/>
      <c r="N126" s="51"/>
      <c r="O126" s="54"/>
      <c r="P126" s="44"/>
      <c r="R126" s="16"/>
    </row>
    <row r="127" spans="1:18" ht="15" customHeight="1">
      <c r="A127" s="57"/>
      <c r="B127" s="44"/>
      <c r="C127" s="44"/>
      <c r="D127" s="45"/>
      <c r="E127" s="44"/>
      <c r="F127" s="44"/>
      <c r="G127" s="44"/>
      <c r="H127" s="44"/>
      <c r="I127" s="44"/>
      <c r="J127" s="46"/>
      <c r="K127" s="46"/>
      <c r="L127" s="44"/>
      <c r="M127" s="47"/>
      <c r="N127" s="48"/>
      <c r="O127" s="55"/>
      <c r="P127" s="44"/>
      <c r="R127" s="16"/>
    </row>
    <row r="128" spans="1:18" ht="15" customHeight="1">
      <c r="A128" s="57"/>
      <c r="B128" s="44"/>
      <c r="C128" s="44"/>
      <c r="D128" s="45"/>
      <c r="E128" s="44"/>
      <c r="F128" s="44"/>
      <c r="G128" s="44"/>
      <c r="H128" s="44"/>
      <c r="I128" s="44"/>
      <c r="J128" s="46"/>
      <c r="K128" s="46"/>
      <c r="L128" s="44"/>
      <c r="M128" s="47"/>
      <c r="N128" s="48"/>
      <c r="O128" s="55"/>
      <c r="P128" s="44"/>
      <c r="R128" s="16"/>
    </row>
    <row r="129" spans="1:18" ht="15" customHeight="1">
      <c r="A129" s="57"/>
      <c r="B129" s="44"/>
      <c r="C129" s="44"/>
      <c r="D129" s="45"/>
      <c r="E129" s="44"/>
      <c r="F129" s="44"/>
      <c r="G129" s="44"/>
      <c r="H129" s="44"/>
      <c r="I129" s="44"/>
      <c r="J129" s="46"/>
      <c r="K129" s="46"/>
      <c r="L129" s="44"/>
      <c r="M129" s="47"/>
      <c r="N129" s="48"/>
      <c r="O129" s="55"/>
      <c r="P129" s="44"/>
      <c r="R129" s="16"/>
    </row>
    <row r="130" spans="1:18" ht="15" customHeight="1">
      <c r="A130" s="57"/>
      <c r="B130" s="44"/>
      <c r="C130" s="44"/>
      <c r="D130" s="45"/>
      <c r="E130" s="44"/>
      <c r="F130" s="44"/>
      <c r="G130" s="44"/>
      <c r="H130" s="44"/>
      <c r="I130" s="44"/>
      <c r="J130" s="46"/>
      <c r="K130" s="46"/>
      <c r="L130" s="44"/>
      <c r="M130" s="47"/>
      <c r="N130" s="48"/>
      <c r="O130" s="55"/>
      <c r="P130" s="44"/>
      <c r="R130" s="16"/>
    </row>
    <row r="131" spans="1:18" ht="15" customHeight="1">
      <c r="A131" s="57"/>
      <c r="B131" s="44"/>
      <c r="C131" s="44"/>
      <c r="D131" s="45"/>
      <c r="E131" s="44"/>
      <c r="F131" s="44"/>
      <c r="G131" s="44"/>
      <c r="H131" s="44"/>
      <c r="I131" s="44"/>
      <c r="J131" s="46"/>
      <c r="K131" s="46"/>
      <c r="L131" s="44"/>
      <c r="M131" s="47"/>
      <c r="N131" s="48"/>
      <c r="O131" s="55"/>
      <c r="P131" s="44"/>
      <c r="R131" s="16"/>
    </row>
    <row r="132" spans="1:18" ht="15" customHeight="1">
      <c r="A132" s="57"/>
      <c r="B132" s="44"/>
      <c r="C132" s="44"/>
      <c r="D132" s="45"/>
      <c r="E132" s="44"/>
      <c r="F132" s="44"/>
      <c r="G132" s="44"/>
      <c r="H132" s="44"/>
      <c r="I132" s="44"/>
      <c r="J132" s="46"/>
      <c r="K132" s="46"/>
      <c r="L132" s="44"/>
      <c r="M132" s="47"/>
      <c r="N132" s="48"/>
      <c r="O132" s="55"/>
      <c r="P132" s="44"/>
      <c r="Q132" s="16"/>
      <c r="R132" s="16"/>
    </row>
    <row r="133" spans="1:18" ht="15" customHeight="1">
      <c r="A133" s="57"/>
      <c r="B133" s="44"/>
      <c r="C133" s="44"/>
      <c r="D133" s="45"/>
      <c r="E133" s="44"/>
      <c r="F133" s="44"/>
      <c r="G133" s="44"/>
      <c r="H133" s="44"/>
      <c r="I133" s="44"/>
      <c r="J133" s="46"/>
      <c r="K133" s="46"/>
      <c r="L133" s="44"/>
      <c r="M133" s="47"/>
      <c r="N133" s="48"/>
      <c r="O133" s="55"/>
      <c r="P133" s="44"/>
      <c r="R133" s="16"/>
    </row>
    <row r="134" spans="1:18" ht="15" customHeight="1">
      <c r="A134" s="57"/>
      <c r="B134" s="44"/>
      <c r="C134" s="44"/>
      <c r="D134" s="45"/>
      <c r="E134" s="44"/>
      <c r="F134" s="44"/>
      <c r="G134" s="44"/>
      <c r="H134" s="44"/>
      <c r="I134" s="44"/>
      <c r="J134" s="46"/>
      <c r="K134" s="46"/>
      <c r="L134" s="44"/>
      <c r="M134" s="47"/>
      <c r="N134" s="48"/>
      <c r="O134" s="55"/>
      <c r="P134" s="44"/>
      <c r="R134" s="16"/>
    </row>
    <row r="135" spans="1:18" ht="15" customHeight="1">
      <c r="A135" s="57"/>
      <c r="B135" s="44"/>
      <c r="C135" s="44"/>
      <c r="D135" s="45"/>
      <c r="E135" s="44"/>
      <c r="F135" s="44"/>
      <c r="G135" s="44"/>
      <c r="H135" s="44"/>
      <c r="I135" s="44"/>
      <c r="J135" s="46"/>
      <c r="K135" s="46"/>
      <c r="L135" s="44"/>
      <c r="M135" s="47"/>
      <c r="N135" s="48"/>
      <c r="O135" s="55"/>
      <c r="P135" s="44"/>
      <c r="Q135" s="16"/>
      <c r="R135" s="16"/>
    </row>
    <row r="136" spans="1:18" ht="15" customHeight="1">
      <c r="A136" s="57"/>
      <c r="B136" s="44"/>
      <c r="C136" s="44"/>
      <c r="D136" s="45"/>
      <c r="E136" s="44"/>
      <c r="F136" s="44"/>
      <c r="G136" s="44"/>
      <c r="H136" s="44"/>
      <c r="I136" s="44"/>
      <c r="J136" s="46"/>
      <c r="K136" s="46"/>
      <c r="L136" s="44"/>
      <c r="M136" s="47"/>
      <c r="N136" s="48"/>
      <c r="O136" s="55"/>
      <c r="P136" s="44"/>
      <c r="Q136" s="16"/>
      <c r="R136" s="16"/>
    </row>
    <row r="137" spans="1:18" ht="15" customHeight="1">
      <c r="A137" s="57"/>
      <c r="B137" s="44"/>
      <c r="C137" s="44"/>
      <c r="D137" s="45"/>
      <c r="E137" s="44"/>
      <c r="F137" s="44"/>
      <c r="G137" s="44"/>
      <c r="H137" s="44"/>
      <c r="I137" s="44"/>
      <c r="J137" s="46"/>
      <c r="K137" s="46"/>
      <c r="L137" s="44"/>
      <c r="M137" s="47"/>
      <c r="N137" s="48"/>
      <c r="O137" s="55"/>
      <c r="P137" s="44"/>
      <c r="R137" s="16"/>
    </row>
    <row r="138" spans="1:18" ht="15" customHeight="1">
      <c r="A138" s="57"/>
      <c r="B138" s="44"/>
      <c r="C138" s="44"/>
      <c r="D138" s="45"/>
      <c r="E138" s="44"/>
      <c r="F138" s="44"/>
      <c r="G138" s="44"/>
      <c r="H138" s="44"/>
      <c r="I138" s="44"/>
      <c r="J138" s="46"/>
      <c r="K138" s="46"/>
      <c r="L138" s="44"/>
      <c r="M138" s="47"/>
      <c r="N138" s="48"/>
      <c r="O138" s="55"/>
      <c r="P138" s="44"/>
      <c r="Q138" s="16"/>
      <c r="R138" s="16"/>
    </row>
    <row r="139" spans="1:18" ht="15" customHeight="1">
      <c r="A139" s="57"/>
      <c r="B139" s="44"/>
      <c r="C139" s="44"/>
      <c r="D139" s="45"/>
      <c r="E139" s="44"/>
      <c r="F139" s="44"/>
      <c r="G139" s="44"/>
      <c r="H139" s="44"/>
      <c r="I139" s="44"/>
      <c r="J139" s="46"/>
      <c r="K139" s="46"/>
      <c r="L139" s="44"/>
      <c r="M139" s="47"/>
      <c r="N139" s="48"/>
      <c r="O139" s="55"/>
      <c r="P139" s="44"/>
      <c r="R139" s="16"/>
    </row>
    <row r="140" spans="1:18" ht="15" customHeight="1">
      <c r="A140" s="57"/>
      <c r="B140" s="44"/>
      <c r="C140" s="44"/>
      <c r="D140" s="45"/>
      <c r="E140" s="44"/>
      <c r="F140" s="44"/>
      <c r="G140" s="44"/>
      <c r="H140" s="44"/>
      <c r="I140" s="44"/>
      <c r="J140" s="46"/>
      <c r="K140" s="46"/>
      <c r="L140" s="44"/>
      <c r="M140" s="47"/>
      <c r="N140" s="48"/>
      <c r="O140" s="55"/>
      <c r="P140" s="44"/>
      <c r="R140" s="16"/>
    </row>
    <row r="141" spans="1:18" ht="15" customHeight="1">
      <c r="A141" s="57"/>
      <c r="B141" s="44"/>
      <c r="C141" s="44"/>
      <c r="D141" s="45"/>
      <c r="E141" s="44"/>
      <c r="F141" s="44"/>
      <c r="G141" s="44"/>
      <c r="H141" s="44"/>
      <c r="I141" s="44"/>
      <c r="J141" s="46"/>
      <c r="K141" s="46"/>
      <c r="L141" s="44"/>
      <c r="M141" s="47"/>
      <c r="N141" s="48"/>
      <c r="O141" s="55"/>
      <c r="P141" s="44"/>
      <c r="Q141" s="16"/>
      <c r="R141" s="16"/>
    </row>
    <row r="142" spans="1:18" ht="15" customHeight="1">
      <c r="A142" s="57"/>
      <c r="B142" s="44"/>
      <c r="C142" s="44"/>
      <c r="D142" s="45"/>
      <c r="E142" s="44"/>
      <c r="F142" s="44"/>
      <c r="G142" s="44"/>
      <c r="H142" s="44"/>
      <c r="I142" s="44"/>
      <c r="J142" s="46"/>
      <c r="K142" s="46"/>
      <c r="L142" s="44"/>
      <c r="M142" s="47"/>
      <c r="N142" s="48"/>
      <c r="O142" s="55"/>
      <c r="P142" s="44"/>
      <c r="Q142" s="16"/>
      <c r="R142" s="16"/>
    </row>
    <row r="143" spans="1:18" ht="15" customHeight="1">
      <c r="A143" s="57"/>
      <c r="B143" s="44"/>
      <c r="C143" s="44"/>
      <c r="D143" s="45"/>
      <c r="E143" s="44"/>
      <c r="F143" s="44"/>
      <c r="G143" s="44"/>
      <c r="H143" s="44"/>
      <c r="I143" s="44"/>
      <c r="J143" s="46"/>
      <c r="K143" s="46"/>
      <c r="L143" s="44"/>
      <c r="M143" s="47"/>
      <c r="N143" s="48"/>
      <c r="O143" s="55"/>
      <c r="P143" s="44"/>
      <c r="Q143" s="16"/>
      <c r="R143" s="16"/>
    </row>
    <row r="144" spans="1:18" ht="15" customHeight="1">
      <c r="A144" s="56"/>
      <c r="C144" s="17"/>
      <c r="D144" s="24"/>
      <c r="F144" s="44"/>
      <c r="J144" s="38"/>
      <c r="K144" s="38"/>
      <c r="M144" s="47"/>
      <c r="N144" s="51"/>
      <c r="O144" s="54"/>
      <c r="P144" s="44"/>
      <c r="Q144" s="16"/>
      <c r="R144" s="16"/>
    </row>
    <row r="145" spans="1:18" ht="15" customHeight="1">
      <c r="A145" s="57"/>
      <c r="B145" s="44"/>
      <c r="C145" s="44"/>
      <c r="D145" s="45"/>
      <c r="E145" s="44"/>
      <c r="F145" s="44"/>
      <c r="G145" s="44"/>
      <c r="H145" s="44"/>
      <c r="I145" s="44"/>
      <c r="J145" s="46"/>
      <c r="K145" s="46"/>
      <c r="L145" s="44"/>
      <c r="M145" s="47"/>
      <c r="N145" s="48"/>
      <c r="O145" s="55"/>
      <c r="P145" s="44"/>
      <c r="Q145" s="16"/>
      <c r="R145" s="16"/>
    </row>
    <row r="146" spans="1:18" ht="15" customHeight="1">
      <c r="A146" s="57"/>
      <c r="B146" s="44"/>
      <c r="C146" s="44"/>
      <c r="D146" s="45"/>
      <c r="E146" s="44"/>
      <c r="F146" s="44"/>
      <c r="G146" s="44"/>
      <c r="H146" s="44"/>
      <c r="I146" s="44"/>
      <c r="J146" s="46"/>
      <c r="K146" s="46"/>
      <c r="L146" s="44"/>
      <c r="M146" s="47"/>
      <c r="N146" s="48"/>
      <c r="O146" s="55"/>
      <c r="P146" s="44"/>
      <c r="Q146" s="16"/>
      <c r="R146" s="16"/>
    </row>
    <row r="147" spans="1:18" s="27" customFormat="1" ht="15" customHeight="1">
      <c r="A147" s="56"/>
      <c r="B147" s="17"/>
      <c r="C147" s="17"/>
      <c r="D147" s="24"/>
      <c r="E147" s="17"/>
      <c r="F147" s="44"/>
      <c r="G147" s="17"/>
      <c r="H147" s="17"/>
      <c r="I147" s="17"/>
      <c r="J147" s="38"/>
      <c r="K147" s="38"/>
      <c r="L147" s="17"/>
      <c r="M147" s="47"/>
      <c r="N147" s="51"/>
      <c r="O147" s="54"/>
      <c r="P147" s="44"/>
      <c r="Q147" s="26"/>
    </row>
    <row r="148" spans="1:18" ht="15" customHeight="1">
      <c r="A148" s="57"/>
      <c r="B148" s="44"/>
      <c r="C148" s="44"/>
      <c r="D148" s="45"/>
      <c r="E148" s="44"/>
      <c r="F148" s="44"/>
      <c r="G148" s="44"/>
      <c r="H148" s="44"/>
      <c r="I148" s="44"/>
      <c r="J148" s="46"/>
      <c r="K148" s="46"/>
      <c r="L148" s="44"/>
      <c r="M148" s="47"/>
      <c r="N148" s="48"/>
      <c r="O148" s="55"/>
      <c r="P148" s="44"/>
      <c r="Q148" s="16"/>
      <c r="R148" s="16"/>
    </row>
    <row r="149" spans="1:18" ht="15" customHeight="1">
      <c r="A149" s="57"/>
      <c r="B149" s="44"/>
      <c r="C149" s="44"/>
      <c r="D149" s="45"/>
      <c r="E149" s="44"/>
      <c r="F149" s="44"/>
      <c r="G149" s="44"/>
      <c r="H149" s="44"/>
      <c r="I149" s="44"/>
      <c r="J149" s="46"/>
      <c r="K149" s="46"/>
      <c r="L149" s="44"/>
      <c r="M149" s="47"/>
      <c r="N149" s="48"/>
      <c r="O149" s="55"/>
      <c r="P149" s="44"/>
      <c r="R149" s="16"/>
    </row>
    <row r="150" spans="1:18" ht="15" customHeight="1">
      <c r="A150" s="57"/>
      <c r="B150" s="44"/>
      <c r="C150" s="44"/>
      <c r="D150" s="45"/>
      <c r="E150" s="44"/>
      <c r="F150" s="44"/>
      <c r="G150" s="44"/>
      <c r="H150" s="44"/>
      <c r="I150" s="44"/>
      <c r="J150" s="46"/>
      <c r="K150" s="46"/>
      <c r="L150" s="44"/>
      <c r="M150" s="47"/>
      <c r="N150" s="48"/>
      <c r="O150" s="55"/>
      <c r="P150" s="44"/>
      <c r="Q150" s="16"/>
      <c r="R150" s="16"/>
    </row>
    <row r="151" spans="1:18" ht="15" customHeight="1">
      <c r="A151" s="57"/>
      <c r="B151" s="44"/>
      <c r="C151" s="44"/>
      <c r="D151" s="45"/>
      <c r="E151" s="44"/>
      <c r="F151" s="44"/>
      <c r="G151" s="44"/>
      <c r="H151" s="44"/>
      <c r="I151" s="44"/>
      <c r="J151" s="46"/>
      <c r="K151" s="46"/>
      <c r="L151" s="44"/>
      <c r="M151" s="47"/>
      <c r="N151" s="48"/>
      <c r="O151" s="55"/>
      <c r="P151" s="44"/>
      <c r="Q151" s="16"/>
      <c r="R151" s="16"/>
    </row>
    <row r="152" spans="1:18" ht="15" customHeight="1">
      <c r="A152" s="57"/>
      <c r="B152" s="44"/>
      <c r="C152" s="44"/>
      <c r="D152" s="45"/>
      <c r="E152" s="44"/>
      <c r="F152" s="44"/>
      <c r="G152" s="44"/>
      <c r="H152" s="44"/>
      <c r="I152" s="44"/>
      <c r="J152" s="46"/>
      <c r="K152" s="46"/>
      <c r="L152" s="44"/>
      <c r="M152" s="47"/>
      <c r="N152" s="48"/>
      <c r="O152" s="55"/>
      <c r="P152" s="44"/>
      <c r="Q152" s="16"/>
      <c r="R152" s="16"/>
    </row>
    <row r="153" spans="1:18" ht="15" customHeight="1">
      <c r="A153" s="57"/>
      <c r="B153" s="44"/>
      <c r="C153" s="44"/>
      <c r="D153" s="45"/>
      <c r="E153" s="44"/>
      <c r="F153" s="44"/>
      <c r="G153" s="44"/>
      <c r="H153" s="44"/>
      <c r="I153" s="44"/>
      <c r="J153" s="46"/>
      <c r="K153" s="46"/>
      <c r="L153" s="44"/>
      <c r="M153" s="47"/>
      <c r="N153" s="48"/>
      <c r="O153" s="55"/>
      <c r="P153" s="44"/>
      <c r="Q153" s="28"/>
      <c r="R153" s="16"/>
    </row>
    <row r="154" spans="1:18" ht="15" customHeight="1">
      <c r="A154" s="57"/>
      <c r="B154" s="44"/>
      <c r="C154" s="44"/>
      <c r="D154" s="45"/>
      <c r="E154" s="44"/>
      <c r="F154" s="44"/>
      <c r="G154" s="44"/>
      <c r="H154" s="44"/>
      <c r="I154" s="44"/>
      <c r="J154" s="46"/>
      <c r="K154" s="46"/>
      <c r="L154" s="44"/>
      <c r="M154" s="47"/>
      <c r="N154" s="48"/>
      <c r="O154" s="55"/>
      <c r="P154" s="44"/>
      <c r="R154" s="16"/>
    </row>
    <row r="155" spans="1:18" ht="15" customHeight="1">
      <c r="A155" s="57"/>
      <c r="B155" s="44"/>
      <c r="C155" s="44"/>
      <c r="D155" s="45"/>
      <c r="E155" s="44"/>
      <c r="F155" s="44"/>
      <c r="G155" s="44"/>
      <c r="H155" s="44"/>
      <c r="I155" s="44"/>
      <c r="J155" s="46"/>
      <c r="K155" s="46"/>
      <c r="L155" s="44"/>
      <c r="M155" s="47"/>
      <c r="N155" s="48"/>
      <c r="O155" s="55"/>
      <c r="P155" s="44"/>
      <c r="R155" s="16"/>
    </row>
    <row r="156" spans="1:18" ht="15" customHeight="1">
      <c r="A156" s="57"/>
      <c r="B156" s="44"/>
      <c r="C156" s="44"/>
      <c r="D156" s="45"/>
      <c r="E156" s="44"/>
      <c r="F156" s="44"/>
      <c r="G156" s="44"/>
      <c r="H156" s="44"/>
      <c r="I156" s="44"/>
      <c r="J156" s="46"/>
      <c r="K156" s="46"/>
      <c r="L156" s="44"/>
      <c r="M156" s="47"/>
      <c r="N156" s="48"/>
      <c r="O156" s="55"/>
      <c r="P156" s="44"/>
      <c r="R156" s="16"/>
    </row>
    <row r="157" spans="1:18" ht="15" customHeight="1">
      <c r="A157" s="57"/>
      <c r="B157" s="44"/>
      <c r="C157" s="44"/>
      <c r="D157" s="45"/>
      <c r="E157" s="44"/>
      <c r="F157" s="44"/>
      <c r="G157" s="44"/>
      <c r="H157" s="44"/>
      <c r="I157" s="44"/>
      <c r="J157" s="46"/>
      <c r="K157" s="46"/>
      <c r="L157" s="44"/>
      <c r="M157" s="47"/>
      <c r="N157" s="48"/>
      <c r="O157" s="55"/>
      <c r="P157" s="44"/>
      <c r="R157" s="16"/>
    </row>
    <row r="158" spans="1:18" ht="15" customHeight="1">
      <c r="A158" s="57"/>
      <c r="B158" s="44"/>
      <c r="C158" s="44"/>
      <c r="D158" s="45"/>
      <c r="E158" s="44"/>
      <c r="F158" s="44"/>
      <c r="G158" s="44"/>
      <c r="H158" s="44"/>
      <c r="I158" s="44"/>
      <c r="J158" s="46"/>
      <c r="K158" s="46"/>
      <c r="L158" s="44"/>
      <c r="M158" s="47"/>
      <c r="N158" s="48"/>
      <c r="O158" s="55"/>
      <c r="P158" s="44"/>
      <c r="Q158" s="16"/>
      <c r="R158" s="16"/>
    </row>
    <row r="159" spans="1:18" ht="15" customHeight="1">
      <c r="A159" s="57"/>
      <c r="B159" s="44"/>
      <c r="C159" s="44"/>
      <c r="D159" s="45"/>
      <c r="E159" s="44"/>
      <c r="F159" s="44"/>
      <c r="G159" s="44"/>
      <c r="H159" s="44"/>
      <c r="I159" s="44"/>
      <c r="J159" s="46"/>
      <c r="K159" s="46"/>
      <c r="L159" s="44"/>
      <c r="M159" s="47"/>
      <c r="N159" s="48"/>
      <c r="O159" s="55"/>
      <c r="P159" s="44"/>
      <c r="Q159" s="16"/>
      <c r="R159" s="16"/>
    </row>
    <row r="160" spans="1:18" ht="15" customHeight="1">
      <c r="A160" s="57"/>
      <c r="B160" s="44"/>
      <c r="C160" s="44"/>
      <c r="D160" s="45"/>
      <c r="E160" s="44"/>
      <c r="F160" s="44"/>
      <c r="G160" s="44"/>
      <c r="H160" s="44"/>
      <c r="I160" s="44"/>
      <c r="J160" s="46"/>
      <c r="K160" s="46"/>
      <c r="L160" s="44"/>
      <c r="M160" s="47"/>
      <c r="N160" s="48"/>
      <c r="O160" s="55"/>
      <c r="P160" s="44"/>
      <c r="R160" s="16"/>
    </row>
    <row r="161" spans="1:18" ht="15" customHeight="1">
      <c r="A161" s="57"/>
      <c r="B161" s="44"/>
      <c r="C161" s="44"/>
      <c r="D161" s="45"/>
      <c r="E161" s="44"/>
      <c r="F161" s="44"/>
      <c r="G161" s="44"/>
      <c r="H161" s="44"/>
      <c r="I161" s="44"/>
      <c r="J161" s="46"/>
      <c r="K161" s="46"/>
      <c r="L161" s="44"/>
      <c r="M161" s="47"/>
      <c r="N161" s="48"/>
      <c r="O161" s="55"/>
      <c r="P161" s="44"/>
      <c r="R161" s="16"/>
    </row>
    <row r="162" spans="1:18" ht="15" customHeight="1">
      <c r="A162" s="56"/>
      <c r="C162" s="17"/>
      <c r="D162" s="24"/>
      <c r="F162" s="44"/>
      <c r="J162" s="38"/>
      <c r="K162" s="38"/>
      <c r="M162" s="47"/>
      <c r="N162" s="51"/>
      <c r="O162" s="54"/>
      <c r="P162" s="44"/>
      <c r="R162" s="16"/>
    </row>
    <row r="163" spans="1:18" ht="15" customHeight="1">
      <c r="A163" s="57"/>
      <c r="B163" s="44"/>
      <c r="C163" s="44"/>
      <c r="D163" s="45"/>
      <c r="E163" s="44"/>
      <c r="F163" s="44"/>
      <c r="G163" s="44"/>
      <c r="H163" s="44"/>
      <c r="I163" s="44"/>
      <c r="J163" s="46"/>
      <c r="K163" s="46"/>
      <c r="L163" s="44"/>
      <c r="M163" s="47"/>
      <c r="N163" s="48"/>
      <c r="O163" s="55"/>
      <c r="P163" s="44"/>
      <c r="R163" s="16"/>
    </row>
    <row r="164" spans="1:18" ht="15" customHeight="1">
      <c r="A164" s="57"/>
      <c r="B164" s="44"/>
      <c r="C164" s="44"/>
      <c r="D164" s="45"/>
      <c r="E164" s="44"/>
      <c r="F164" s="44"/>
      <c r="G164" s="44"/>
      <c r="H164" s="44"/>
      <c r="I164" s="44"/>
      <c r="J164" s="46"/>
      <c r="K164" s="46"/>
      <c r="L164" s="44"/>
      <c r="M164" s="47"/>
      <c r="N164" s="48"/>
      <c r="O164" s="55"/>
      <c r="P164" s="44"/>
      <c r="Q164" s="16"/>
      <c r="R164" s="16"/>
    </row>
    <row r="165" spans="1:18" ht="15" customHeight="1">
      <c r="A165" s="57"/>
      <c r="B165" s="44"/>
      <c r="C165" s="44"/>
      <c r="D165" s="45"/>
      <c r="E165" s="44"/>
      <c r="F165" s="44"/>
      <c r="G165" s="44"/>
      <c r="H165" s="44"/>
      <c r="I165" s="44"/>
      <c r="J165" s="46"/>
      <c r="K165" s="46"/>
      <c r="L165" s="44"/>
      <c r="M165" s="47"/>
      <c r="N165" s="48"/>
      <c r="O165" s="55"/>
      <c r="P165" s="44"/>
      <c r="Q165" s="16"/>
      <c r="R165" s="16"/>
    </row>
    <row r="166" spans="1:18" ht="15" customHeight="1">
      <c r="A166" s="57"/>
      <c r="B166" s="44"/>
      <c r="C166" s="44"/>
      <c r="D166" s="45"/>
      <c r="E166" s="44"/>
      <c r="F166" s="44"/>
      <c r="G166" s="44"/>
      <c r="H166" s="44"/>
      <c r="I166" s="44"/>
      <c r="J166" s="46"/>
      <c r="K166" s="46"/>
      <c r="L166" s="44"/>
      <c r="M166" s="47"/>
      <c r="N166" s="48"/>
      <c r="O166" s="55"/>
      <c r="P166" s="44"/>
      <c r="R166" s="16"/>
    </row>
    <row r="167" spans="1:18" ht="15" customHeight="1">
      <c r="A167" s="57"/>
      <c r="B167" s="44"/>
      <c r="C167" s="44"/>
      <c r="D167" s="45"/>
      <c r="E167" s="44"/>
      <c r="F167" s="44"/>
      <c r="G167" s="44"/>
      <c r="H167" s="44"/>
      <c r="I167" s="44"/>
      <c r="J167" s="46"/>
      <c r="K167" s="46"/>
      <c r="L167" s="44"/>
      <c r="M167" s="47"/>
      <c r="N167" s="48"/>
      <c r="O167" s="55"/>
      <c r="P167" s="44"/>
      <c r="R167" s="16"/>
    </row>
    <row r="168" spans="1:18" ht="15" customHeight="1">
      <c r="A168" s="57"/>
      <c r="B168" s="44"/>
      <c r="C168" s="44"/>
      <c r="D168" s="45"/>
      <c r="E168" s="44"/>
      <c r="F168" s="44"/>
      <c r="G168" s="44"/>
      <c r="H168" s="44"/>
      <c r="I168" s="44"/>
      <c r="J168" s="46"/>
      <c r="K168" s="46"/>
      <c r="L168" s="44"/>
      <c r="M168" s="47"/>
      <c r="N168" s="48"/>
      <c r="O168" s="55"/>
      <c r="P168" s="44"/>
      <c r="R168" s="16"/>
    </row>
    <row r="169" spans="1:18" ht="15" customHeight="1">
      <c r="A169" s="57"/>
      <c r="B169" s="44"/>
      <c r="C169" s="44"/>
      <c r="D169" s="45"/>
      <c r="E169" s="44"/>
      <c r="F169" s="44"/>
      <c r="G169" s="44"/>
      <c r="H169" s="44"/>
      <c r="I169" s="44"/>
      <c r="J169" s="46"/>
      <c r="K169" s="46"/>
      <c r="L169" s="44"/>
      <c r="M169" s="47"/>
      <c r="N169" s="48"/>
      <c r="O169" s="55"/>
      <c r="P169" s="44"/>
      <c r="R169" s="16"/>
    </row>
    <row r="170" spans="1:18" ht="15" customHeight="1">
      <c r="A170" s="57"/>
      <c r="B170" s="44"/>
      <c r="C170" s="44"/>
      <c r="D170" s="45"/>
      <c r="E170" s="44"/>
      <c r="F170" s="44"/>
      <c r="G170" s="44"/>
      <c r="H170" s="44"/>
      <c r="I170" s="44"/>
      <c r="J170" s="46"/>
      <c r="K170" s="46"/>
      <c r="L170" s="44"/>
      <c r="M170" s="47"/>
      <c r="N170" s="48"/>
      <c r="O170" s="55"/>
      <c r="P170" s="44"/>
      <c r="R170" s="16"/>
    </row>
    <row r="171" spans="1:18" ht="15" customHeight="1">
      <c r="A171" s="56"/>
      <c r="C171" s="17"/>
      <c r="D171" s="24"/>
      <c r="F171" s="44"/>
      <c r="J171" s="38"/>
      <c r="K171" s="38"/>
      <c r="M171" s="47"/>
      <c r="N171" s="51"/>
      <c r="O171" s="54"/>
      <c r="P171" s="44"/>
      <c r="R171" s="16"/>
    </row>
    <row r="172" spans="1:18" ht="15.6" customHeight="1">
      <c r="A172" s="57"/>
      <c r="B172" s="44"/>
      <c r="C172" s="44"/>
      <c r="D172" s="45"/>
      <c r="E172" s="44"/>
      <c r="F172" s="44"/>
      <c r="G172" s="44"/>
      <c r="H172" s="44"/>
      <c r="I172" s="44"/>
      <c r="J172" s="46"/>
      <c r="K172" s="46"/>
      <c r="L172" s="44"/>
      <c r="M172" s="47"/>
      <c r="N172" s="48"/>
      <c r="O172" s="55"/>
      <c r="P172" s="44"/>
      <c r="R172" s="16"/>
    </row>
    <row r="173" spans="1:18" ht="15" customHeight="1">
      <c r="A173" s="57"/>
      <c r="B173" s="44"/>
      <c r="C173" s="44"/>
      <c r="D173" s="45"/>
      <c r="E173" s="44"/>
      <c r="F173" s="44"/>
      <c r="G173" s="44"/>
      <c r="H173" s="44"/>
      <c r="I173" s="44"/>
      <c r="J173" s="46"/>
      <c r="K173" s="46"/>
      <c r="L173" s="44"/>
      <c r="M173" s="47"/>
      <c r="N173" s="48"/>
      <c r="O173" s="55"/>
      <c r="P173" s="44"/>
      <c r="R173" s="16"/>
    </row>
    <row r="174" spans="1:18" ht="15" customHeight="1">
      <c r="A174" s="56"/>
      <c r="C174" s="17"/>
      <c r="D174" s="24"/>
      <c r="F174" s="44"/>
      <c r="J174" s="38"/>
      <c r="K174" s="38"/>
      <c r="M174" s="47"/>
      <c r="N174" s="51"/>
      <c r="O174" s="54"/>
      <c r="P174" s="44"/>
      <c r="R174" s="16"/>
    </row>
    <row r="175" spans="1:18" ht="15" customHeight="1">
      <c r="A175" s="57"/>
      <c r="B175" s="44"/>
      <c r="C175" s="44"/>
      <c r="D175" s="45"/>
      <c r="E175" s="44"/>
      <c r="F175" s="44"/>
      <c r="G175" s="44"/>
      <c r="H175" s="44"/>
      <c r="I175" s="44"/>
      <c r="J175" s="46"/>
      <c r="K175" s="46"/>
      <c r="L175" s="44"/>
      <c r="M175" s="47"/>
      <c r="N175" s="48"/>
      <c r="O175" s="55"/>
      <c r="P175" s="44"/>
      <c r="R175" s="16"/>
    </row>
    <row r="176" spans="1:18" ht="15" customHeight="1">
      <c r="A176" s="57"/>
      <c r="B176" s="44"/>
      <c r="C176" s="44"/>
      <c r="D176" s="45"/>
      <c r="E176" s="44"/>
      <c r="F176" s="44"/>
      <c r="G176" s="44"/>
      <c r="H176" s="44"/>
      <c r="I176" s="44"/>
      <c r="J176" s="46"/>
      <c r="K176" s="46"/>
      <c r="L176" s="44"/>
      <c r="M176" s="47"/>
      <c r="N176" s="48"/>
      <c r="O176" s="55"/>
      <c r="P176" s="44"/>
      <c r="R176" s="16"/>
    </row>
    <row r="177" spans="1:18" ht="15" customHeight="1">
      <c r="A177" s="56"/>
      <c r="C177" s="17"/>
      <c r="D177" s="24"/>
      <c r="F177" s="44"/>
      <c r="J177" s="38"/>
      <c r="K177" s="38"/>
      <c r="M177" s="47"/>
      <c r="N177" s="51"/>
      <c r="O177" s="54"/>
      <c r="P177" s="44"/>
      <c r="R177" s="16"/>
    </row>
    <row r="178" spans="1:18" ht="15" customHeight="1">
      <c r="A178" s="57"/>
      <c r="B178" s="44"/>
      <c r="C178" s="44"/>
      <c r="D178" s="45"/>
      <c r="E178" s="44"/>
      <c r="F178" s="44"/>
      <c r="G178" s="44"/>
      <c r="H178" s="44"/>
      <c r="I178" s="44"/>
      <c r="J178" s="46"/>
      <c r="K178" s="46"/>
      <c r="L178" s="44"/>
      <c r="M178" s="47"/>
      <c r="N178" s="48"/>
      <c r="O178" s="55"/>
      <c r="P178" s="44"/>
      <c r="R178" s="16"/>
    </row>
    <row r="179" spans="1:18" ht="15" customHeight="1">
      <c r="A179" s="57"/>
      <c r="B179" s="44"/>
      <c r="C179" s="44"/>
      <c r="D179" s="45"/>
      <c r="E179" s="44"/>
      <c r="F179" s="44"/>
      <c r="G179" s="44"/>
      <c r="H179" s="44"/>
      <c r="I179" s="44"/>
      <c r="J179" s="46"/>
      <c r="K179" s="46"/>
      <c r="L179" s="44"/>
      <c r="M179" s="47"/>
      <c r="N179" s="48"/>
      <c r="O179" s="55"/>
      <c r="P179" s="44"/>
      <c r="R179" s="16"/>
    </row>
    <row r="180" spans="1:18" ht="15" customHeight="1">
      <c r="A180" s="57"/>
      <c r="B180" s="44"/>
      <c r="C180" s="44"/>
      <c r="D180" s="45"/>
      <c r="E180" s="44"/>
      <c r="F180" s="44"/>
      <c r="G180" s="44"/>
      <c r="H180" s="44"/>
      <c r="I180" s="44"/>
      <c r="J180" s="46"/>
      <c r="K180" s="46"/>
      <c r="L180" s="44"/>
      <c r="M180" s="47"/>
      <c r="N180" s="48"/>
      <c r="O180" s="55"/>
      <c r="P180" s="44"/>
      <c r="R180" s="16"/>
    </row>
    <row r="181" spans="1:18" ht="15" customHeight="1">
      <c r="A181" s="57"/>
      <c r="B181" s="44"/>
      <c r="C181" s="44"/>
      <c r="D181" s="45"/>
      <c r="E181" s="44"/>
      <c r="F181" s="44"/>
      <c r="G181" s="44"/>
      <c r="H181" s="44"/>
      <c r="I181" s="44"/>
      <c r="J181" s="46"/>
      <c r="K181" s="46"/>
      <c r="L181" s="44"/>
      <c r="M181" s="47"/>
      <c r="N181" s="48"/>
      <c r="O181" s="55"/>
      <c r="P181" s="44"/>
      <c r="R181" s="16"/>
    </row>
    <row r="182" spans="1:18" ht="15" customHeight="1">
      <c r="A182" s="57"/>
      <c r="B182" s="44"/>
      <c r="C182" s="44"/>
      <c r="D182" s="45"/>
      <c r="E182" s="44"/>
      <c r="F182" s="44"/>
      <c r="G182" s="44"/>
      <c r="H182" s="44"/>
      <c r="I182" s="44"/>
      <c r="J182" s="46"/>
      <c r="K182" s="46"/>
      <c r="L182" s="44"/>
      <c r="M182" s="47"/>
      <c r="N182" s="48"/>
      <c r="O182" s="55"/>
      <c r="P182" s="44"/>
      <c r="R182" s="16"/>
    </row>
    <row r="183" spans="1:18" ht="15" customHeight="1">
      <c r="A183" s="56"/>
      <c r="C183" s="17"/>
      <c r="D183" s="24"/>
      <c r="F183" s="44"/>
      <c r="J183" s="38"/>
      <c r="K183" s="38"/>
      <c r="M183" s="47"/>
      <c r="N183" s="51"/>
      <c r="O183" s="54"/>
      <c r="P183" s="44"/>
      <c r="R183" s="16"/>
    </row>
    <row r="184" spans="1:18" ht="15" customHeight="1">
      <c r="A184" s="57"/>
      <c r="B184" s="44"/>
      <c r="C184" s="44"/>
      <c r="D184" s="45"/>
      <c r="E184" s="44"/>
      <c r="F184" s="44"/>
      <c r="G184" s="44"/>
      <c r="H184" s="44"/>
      <c r="I184" s="44"/>
      <c r="J184" s="46"/>
      <c r="K184" s="46"/>
      <c r="L184" s="44"/>
      <c r="M184" s="47"/>
      <c r="N184" s="48"/>
      <c r="O184" s="55"/>
      <c r="P184" s="44"/>
      <c r="R184" s="16"/>
    </row>
    <row r="185" spans="1:18" ht="15" customHeight="1">
      <c r="A185" s="57"/>
      <c r="B185" s="44"/>
      <c r="C185" s="44"/>
      <c r="D185" s="45"/>
      <c r="E185" s="44"/>
      <c r="F185" s="44"/>
      <c r="G185" s="44"/>
      <c r="H185" s="44"/>
      <c r="I185" s="44"/>
      <c r="J185" s="46"/>
      <c r="K185" s="46"/>
      <c r="L185" s="44"/>
      <c r="M185" s="47"/>
      <c r="N185" s="48"/>
      <c r="O185" s="55"/>
      <c r="P185" s="44"/>
      <c r="R185" s="16"/>
    </row>
    <row r="186" spans="1:18" ht="15" customHeight="1">
      <c r="A186" s="57"/>
      <c r="B186" s="44"/>
      <c r="C186" s="44"/>
      <c r="D186" s="45"/>
      <c r="E186" s="44"/>
      <c r="F186" s="44"/>
      <c r="G186" s="44"/>
      <c r="H186" s="44"/>
      <c r="I186" s="44"/>
      <c r="J186" s="46"/>
      <c r="K186" s="46"/>
      <c r="L186" s="44"/>
      <c r="M186" s="47"/>
      <c r="N186" s="48"/>
      <c r="O186" s="55"/>
      <c r="P186" s="44"/>
      <c r="R186" s="16"/>
    </row>
    <row r="187" spans="1:18" ht="15" customHeight="1">
      <c r="A187" s="57"/>
      <c r="B187" s="44"/>
      <c r="C187" s="44"/>
      <c r="D187" s="45"/>
      <c r="E187" s="44"/>
      <c r="F187" s="44"/>
      <c r="G187" s="44"/>
      <c r="H187" s="44"/>
      <c r="I187" s="44"/>
      <c r="J187" s="46"/>
      <c r="K187" s="46"/>
      <c r="L187" s="44"/>
      <c r="M187" s="47"/>
      <c r="N187" s="48"/>
      <c r="O187" s="55"/>
      <c r="P187" s="44"/>
      <c r="R187" s="16"/>
    </row>
    <row r="188" spans="1:18" ht="15" customHeight="1">
      <c r="A188" s="57"/>
      <c r="B188" s="44"/>
      <c r="C188" s="44"/>
      <c r="D188" s="45"/>
      <c r="E188" s="44"/>
      <c r="F188" s="44"/>
      <c r="G188" s="44"/>
      <c r="H188" s="44"/>
      <c r="I188" s="44"/>
      <c r="J188" s="46"/>
      <c r="K188" s="46"/>
      <c r="L188" s="44"/>
      <c r="M188" s="47"/>
      <c r="N188" s="48"/>
      <c r="O188" s="55"/>
      <c r="P188" s="44"/>
      <c r="R188" s="16"/>
    </row>
    <row r="189" spans="1:18" ht="15" customHeight="1">
      <c r="A189" s="57"/>
      <c r="B189" s="44"/>
      <c r="C189" s="44"/>
      <c r="D189" s="45"/>
      <c r="E189" s="44"/>
      <c r="F189" s="44"/>
      <c r="G189" s="44"/>
      <c r="H189" s="44"/>
      <c r="I189" s="44"/>
      <c r="J189" s="46"/>
      <c r="K189" s="46"/>
      <c r="L189" s="44"/>
      <c r="M189" s="47"/>
      <c r="N189" s="48"/>
      <c r="O189" s="55"/>
      <c r="P189" s="44"/>
      <c r="R189" s="16"/>
    </row>
    <row r="190" spans="1:18" ht="15" customHeight="1">
      <c r="A190" s="57"/>
      <c r="B190" s="44"/>
      <c r="C190" s="44"/>
      <c r="D190" s="45"/>
      <c r="E190" s="44"/>
      <c r="F190" s="44"/>
      <c r="G190" s="44"/>
      <c r="H190" s="44"/>
      <c r="I190" s="44"/>
      <c r="J190" s="46"/>
      <c r="K190" s="46"/>
      <c r="L190" s="44"/>
      <c r="M190" s="47"/>
      <c r="N190" s="48"/>
      <c r="O190" s="55"/>
      <c r="P190" s="44"/>
      <c r="R190" s="16"/>
    </row>
    <row r="191" spans="1:18" ht="15" customHeight="1">
      <c r="A191" s="57"/>
      <c r="B191" s="44"/>
      <c r="C191" s="44"/>
      <c r="D191" s="45"/>
      <c r="E191" s="44"/>
      <c r="F191" s="44"/>
      <c r="G191" s="44"/>
      <c r="H191" s="44"/>
      <c r="I191" s="44"/>
      <c r="J191" s="46"/>
      <c r="K191" s="46"/>
      <c r="L191" s="44"/>
      <c r="M191" s="47"/>
      <c r="N191" s="48"/>
      <c r="O191" s="55"/>
      <c r="P191" s="44"/>
      <c r="R191" s="16"/>
    </row>
    <row r="192" spans="1:18" ht="15" customHeight="1">
      <c r="A192" s="56"/>
      <c r="C192" s="17"/>
      <c r="D192" s="24"/>
      <c r="F192" s="44"/>
      <c r="J192" s="38"/>
      <c r="K192" s="38"/>
      <c r="M192" s="47"/>
      <c r="N192" s="51"/>
      <c r="O192" s="54"/>
      <c r="P192" s="44"/>
      <c r="R192" s="16"/>
    </row>
    <row r="193" spans="1:18" ht="15" customHeight="1">
      <c r="A193" s="57"/>
      <c r="B193" s="44"/>
      <c r="C193" s="44"/>
      <c r="D193" s="45"/>
      <c r="E193" s="44"/>
      <c r="F193" s="44"/>
      <c r="G193" s="44"/>
      <c r="H193" s="44"/>
      <c r="I193" s="44"/>
      <c r="J193" s="46"/>
      <c r="K193" s="46"/>
      <c r="L193" s="44"/>
      <c r="M193" s="47"/>
      <c r="N193" s="48"/>
      <c r="O193" s="55"/>
      <c r="P193" s="44"/>
      <c r="R193" s="16"/>
    </row>
    <row r="194" spans="1:18" ht="15" customHeight="1">
      <c r="A194" s="57"/>
      <c r="B194" s="44"/>
      <c r="C194" s="44"/>
      <c r="D194" s="45"/>
      <c r="E194" s="44"/>
      <c r="F194" s="44"/>
      <c r="G194" s="44"/>
      <c r="H194" s="44"/>
      <c r="I194" s="44"/>
      <c r="J194" s="46"/>
      <c r="K194" s="46"/>
      <c r="L194" s="44"/>
      <c r="M194" s="47"/>
      <c r="N194" s="48"/>
      <c r="O194" s="55"/>
      <c r="P194" s="44"/>
      <c r="R194" s="16"/>
    </row>
    <row r="195" spans="1:18" ht="15" customHeight="1">
      <c r="A195" s="56"/>
      <c r="C195" s="17"/>
      <c r="D195" s="24"/>
      <c r="F195" s="44"/>
      <c r="J195" s="38"/>
      <c r="K195" s="38"/>
      <c r="M195" s="47"/>
      <c r="N195" s="51"/>
      <c r="O195" s="54"/>
      <c r="P195" s="44"/>
      <c r="R195" s="16"/>
    </row>
    <row r="196" spans="1:18" ht="15" customHeight="1">
      <c r="A196" s="57"/>
      <c r="B196" s="44"/>
      <c r="C196" s="44"/>
      <c r="D196" s="45"/>
      <c r="E196" s="44"/>
      <c r="F196" s="44"/>
      <c r="G196" s="44"/>
      <c r="H196" s="44"/>
      <c r="I196" s="44"/>
      <c r="J196" s="46"/>
      <c r="K196" s="46"/>
      <c r="L196" s="44"/>
      <c r="M196" s="47"/>
      <c r="N196" s="48"/>
      <c r="O196" s="55"/>
      <c r="P196" s="44"/>
      <c r="R196" s="16"/>
    </row>
    <row r="197" spans="1:18" ht="15" customHeight="1">
      <c r="A197" s="57"/>
      <c r="B197" s="44"/>
      <c r="C197" s="44"/>
      <c r="D197" s="45"/>
      <c r="E197" s="44"/>
      <c r="F197" s="44"/>
      <c r="G197" s="44"/>
      <c r="H197" s="44"/>
      <c r="I197" s="44"/>
      <c r="J197" s="46"/>
      <c r="K197" s="46"/>
      <c r="L197" s="44"/>
      <c r="M197" s="47"/>
      <c r="N197" s="48"/>
      <c r="O197" s="55"/>
      <c r="P197" s="44"/>
      <c r="R197" s="16"/>
    </row>
    <row r="198" spans="1:18" ht="15" customHeight="1">
      <c r="A198" s="56"/>
      <c r="C198" s="17"/>
      <c r="D198" s="24"/>
      <c r="F198" s="44"/>
      <c r="J198" s="38"/>
      <c r="K198" s="38"/>
      <c r="M198" s="47"/>
      <c r="N198" s="51"/>
      <c r="O198" s="54"/>
      <c r="P198" s="44"/>
      <c r="R198" s="16"/>
    </row>
    <row r="199" spans="1:18" ht="15" customHeight="1">
      <c r="A199" s="57"/>
      <c r="B199" s="44"/>
      <c r="C199" s="44"/>
      <c r="D199" s="45"/>
      <c r="E199" s="44"/>
      <c r="F199" s="44"/>
      <c r="G199" s="44"/>
      <c r="H199" s="44"/>
      <c r="I199" s="44"/>
      <c r="J199" s="46"/>
      <c r="K199" s="46"/>
      <c r="L199" s="44"/>
      <c r="M199" s="47"/>
      <c r="N199" s="48"/>
      <c r="O199" s="55"/>
      <c r="P199" s="44"/>
      <c r="R199" s="16"/>
    </row>
    <row r="200" spans="1:18" ht="15" customHeight="1">
      <c r="A200" s="57"/>
      <c r="B200" s="44"/>
      <c r="C200" s="44"/>
      <c r="D200" s="45"/>
      <c r="E200" s="44"/>
      <c r="F200" s="44"/>
      <c r="G200" s="44"/>
      <c r="H200" s="44"/>
      <c r="I200" s="44"/>
      <c r="J200" s="46"/>
      <c r="K200" s="46"/>
      <c r="L200" s="44"/>
      <c r="M200" s="47"/>
      <c r="N200" s="48"/>
      <c r="O200" s="55"/>
      <c r="P200" s="44"/>
      <c r="R200" s="16"/>
    </row>
    <row r="201" spans="1:18" ht="15" customHeight="1">
      <c r="A201" s="56"/>
      <c r="C201" s="17"/>
      <c r="D201" s="24"/>
      <c r="F201" s="44"/>
      <c r="J201" s="38"/>
      <c r="K201" s="38"/>
      <c r="M201" s="47"/>
      <c r="N201" s="51"/>
      <c r="O201" s="54"/>
      <c r="P201" s="44"/>
      <c r="R201" s="16"/>
    </row>
    <row r="202" spans="1:18" ht="15" customHeight="1">
      <c r="A202" s="57"/>
      <c r="B202" s="44"/>
      <c r="C202" s="44"/>
      <c r="D202" s="45"/>
      <c r="E202" s="44"/>
      <c r="F202" s="44"/>
      <c r="G202" s="44"/>
      <c r="H202" s="44"/>
      <c r="I202" s="44"/>
      <c r="J202" s="46"/>
      <c r="K202" s="46"/>
      <c r="L202" s="44"/>
      <c r="M202" s="47"/>
      <c r="N202" s="48"/>
      <c r="O202" s="55"/>
      <c r="P202" s="44"/>
      <c r="R202" s="16"/>
    </row>
    <row r="203" spans="1:18" ht="15" customHeight="1">
      <c r="A203" s="57"/>
      <c r="B203" s="44"/>
      <c r="C203" s="44"/>
      <c r="D203" s="45"/>
      <c r="E203" s="44"/>
      <c r="F203" s="44"/>
      <c r="G203" s="44"/>
      <c r="H203" s="44"/>
      <c r="I203" s="44"/>
      <c r="J203" s="46"/>
      <c r="K203" s="46"/>
      <c r="L203" s="44"/>
      <c r="M203" s="47"/>
      <c r="N203" s="48"/>
      <c r="O203" s="55"/>
      <c r="P203" s="44"/>
      <c r="R203" s="16"/>
    </row>
    <row r="204" spans="1:18" ht="15" customHeight="1">
      <c r="A204" s="56"/>
      <c r="C204" s="17"/>
      <c r="D204" s="24"/>
      <c r="F204" s="44"/>
      <c r="J204" s="38"/>
      <c r="K204" s="38"/>
      <c r="M204" s="47"/>
      <c r="N204" s="51"/>
      <c r="O204" s="54"/>
      <c r="P204" s="44"/>
      <c r="R204" s="16"/>
    </row>
    <row r="205" spans="1:18" ht="15" customHeight="1">
      <c r="A205" s="57"/>
      <c r="B205" s="44"/>
      <c r="C205" s="44"/>
      <c r="D205" s="45"/>
      <c r="E205" s="44"/>
      <c r="F205" s="44"/>
      <c r="G205" s="44"/>
      <c r="H205" s="44"/>
      <c r="I205" s="44"/>
      <c r="J205" s="46"/>
      <c r="K205" s="46"/>
      <c r="L205" s="44"/>
      <c r="M205" s="47"/>
      <c r="N205" s="48"/>
      <c r="O205" s="55"/>
      <c r="P205" s="44"/>
      <c r="R205" s="16"/>
    </row>
    <row r="206" spans="1:18" ht="15" customHeight="1">
      <c r="A206" s="57"/>
      <c r="B206" s="44"/>
      <c r="C206" s="44"/>
      <c r="D206" s="45"/>
      <c r="E206" s="44"/>
      <c r="F206" s="44"/>
      <c r="G206" s="44"/>
      <c r="H206" s="44"/>
      <c r="I206" s="44"/>
      <c r="J206" s="46"/>
      <c r="K206" s="46"/>
      <c r="L206" s="44"/>
      <c r="M206" s="47"/>
      <c r="N206" s="48"/>
      <c r="O206" s="55"/>
      <c r="P206" s="44"/>
      <c r="R206" s="16"/>
    </row>
    <row r="207" spans="1:18" ht="15" customHeight="1">
      <c r="A207" s="56"/>
      <c r="C207" s="17"/>
      <c r="D207" s="24"/>
      <c r="F207" s="44"/>
      <c r="J207" s="38"/>
      <c r="K207" s="38"/>
      <c r="M207" s="47"/>
      <c r="N207" s="51"/>
      <c r="O207" s="54"/>
      <c r="P207" s="44"/>
    </row>
    <row r="208" spans="1:18" s="17" customFormat="1" ht="15" customHeight="1">
      <c r="A208" s="57"/>
      <c r="B208" s="44"/>
      <c r="C208" s="44"/>
      <c r="D208" s="45"/>
      <c r="E208" s="44"/>
      <c r="F208" s="44"/>
      <c r="G208" s="44"/>
      <c r="H208" s="44"/>
      <c r="I208" s="44"/>
      <c r="J208" s="46"/>
      <c r="K208" s="46"/>
      <c r="L208" s="44"/>
      <c r="M208" s="47"/>
      <c r="N208" s="48"/>
      <c r="O208" s="55"/>
      <c r="P208" s="44"/>
      <c r="Q208" s="23"/>
      <c r="R208"/>
    </row>
    <row r="209" spans="1:18" s="17" customFormat="1" ht="15" customHeight="1">
      <c r="A209" s="57"/>
      <c r="B209" s="44"/>
      <c r="C209" s="44"/>
      <c r="D209" s="45"/>
      <c r="E209" s="44"/>
      <c r="F209" s="44"/>
      <c r="G209" s="44"/>
      <c r="H209" s="44"/>
      <c r="I209" s="44"/>
      <c r="J209" s="46"/>
      <c r="K209" s="46"/>
      <c r="L209" s="44"/>
      <c r="M209" s="47"/>
      <c r="N209" s="48"/>
      <c r="O209" s="55"/>
      <c r="P209" s="44"/>
      <c r="Q209" s="23"/>
      <c r="R209"/>
    </row>
    <row r="210" spans="1:18" s="17" customFormat="1" ht="15" customHeight="1">
      <c r="A210" s="56"/>
      <c r="D210" s="24"/>
      <c r="F210" s="44"/>
      <c r="J210" s="38"/>
      <c r="K210" s="38"/>
      <c r="M210" s="47"/>
      <c r="N210" s="51"/>
      <c r="O210" s="54"/>
      <c r="P210" s="44"/>
      <c r="Q210" s="23"/>
      <c r="R210"/>
    </row>
    <row r="211" spans="1:18" s="17" customFormat="1" ht="15" customHeight="1">
      <c r="A211" s="56"/>
      <c r="D211" s="24"/>
      <c r="F211" s="44"/>
      <c r="J211" s="38"/>
      <c r="K211" s="38"/>
      <c r="M211" s="47"/>
      <c r="N211" s="51"/>
      <c r="O211" s="54"/>
      <c r="P211" s="44"/>
      <c r="Q211" s="23"/>
      <c r="R211"/>
    </row>
    <row r="212" spans="1:18" s="17" customFormat="1" ht="15" customHeight="1">
      <c r="A212" s="57"/>
      <c r="B212" s="44"/>
      <c r="C212" s="44"/>
      <c r="D212" s="45"/>
      <c r="E212" s="44"/>
      <c r="F212" s="44"/>
      <c r="G212" s="44"/>
      <c r="H212" s="44"/>
      <c r="I212" s="44"/>
      <c r="J212" s="46"/>
      <c r="K212" s="46"/>
      <c r="L212" s="44"/>
      <c r="M212" s="47"/>
      <c r="N212" s="48"/>
      <c r="O212" s="55"/>
      <c r="P212" s="44"/>
      <c r="Q212" s="23"/>
      <c r="R212"/>
    </row>
    <row r="213" spans="1:18" s="17" customFormat="1" ht="15" customHeight="1">
      <c r="A213" s="57"/>
      <c r="B213" s="44"/>
      <c r="C213" s="44"/>
      <c r="D213" s="45"/>
      <c r="E213" s="44"/>
      <c r="F213" s="44"/>
      <c r="G213" s="44"/>
      <c r="H213" s="44"/>
      <c r="I213" s="44"/>
      <c r="J213" s="46"/>
      <c r="K213" s="46"/>
      <c r="L213" s="44"/>
      <c r="M213" s="47"/>
      <c r="N213" s="48"/>
      <c r="O213" s="55"/>
      <c r="P213" s="44"/>
      <c r="Q213" s="23"/>
      <c r="R213"/>
    </row>
    <row r="214" spans="1:18" s="17" customFormat="1" ht="15" customHeight="1">
      <c r="A214" s="56"/>
      <c r="D214" s="24"/>
      <c r="F214" s="44"/>
      <c r="J214" s="38"/>
      <c r="K214" s="38"/>
      <c r="M214" s="47"/>
      <c r="N214" s="51"/>
      <c r="O214" s="54"/>
      <c r="P214" s="44"/>
      <c r="Q214" s="23"/>
      <c r="R214"/>
    </row>
    <row r="215" spans="1:18" s="17" customFormat="1" ht="15" customHeight="1">
      <c r="A215" s="56"/>
      <c r="D215" s="24"/>
      <c r="F215" s="44"/>
      <c r="J215" s="38"/>
      <c r="K215" s="38"/>
      <c r="M215" s="47"/>
      <c r="N215" s="51"/>
      <c r="O215" s="54"/>
      <c r="P215" s="44"/>
      <c r="Q215" s="23"/>
      <c r="R215"/>
    </row>
    <row r="216" spans="1:18" s="17" customFormat="1" ht="15" customHeight="1">
      <c r="A216" s="57"/>
      <c r="B216" s="44"/>
      <c r="C216" s="44"/>
      <c r="D216" s="45"/>
      <c r="E216" s="44"/>
      <c r="F216" s="44"/>
      <c r="G216" s="44"/>
      <c r="H216" s="44"/>
      <c r="I216" s="44"/>
      <c r="J216" s="46"/>
      <c r="K216" s="46"/>
      <c r="L216" s="44"/>
      <c r="M216" s="47"/>
      <c r="N216" s="48"/>
      <c r="O216" s="55"/>
      <c r="P216" s="44"/>
      <c r="Q216" s="23"/>
      <c r="R216"/>
    </row>
    <row r="217" spans="1:18" s="17" customFormat="1" ht="15" customHeight="1">
      <c r="A217" s="57"/>
      <c r="B217" s="44"/>
      <c r="C217" s="44"/>
      <c r="D217" s="45"/>
      <c r="E217" s="44"/>
      <c r="F217" s="44"/>
      <c r="G217" s="44"/>
      <c r="H217" s="44"/>
      <c r="I217" s="44"/>
      <c r="J217" s="46"/>
      <c r="K217" s="46"/>
      <c r="L217" s="44"/>
      <c r="M217" s="47"/>
      <c r="N217" s="48"/>
      <c r="O217" s="55"/>
      <c r="P217" s="44"/>
      <c r="Q217" s="23"/>
      <c r="R217"/>
    </row>
    <row r="218" spans="1:18" s="17" customFormat="1" ht="15" customHeight="1">
      <c r="A218" s="56"/>
      <c r="D218" s="24"/>
      <c r="F218" s="44"/>
      <c r="J218" s="38"/>
      <c r="K218" s="38"/>
      <c r="M218" s="47"/>
      <c r="N218" s="51"/>
      <c r="O218" s="54"/>
      <c r="P218" s="44"/>
      <c r="Q218" s="23"/>
      <c r="R218"/>
    </row>
    <row r="219" spans="1:18" s="17" customFormat="1" ht="15" customHeight="1">
      <c r="A219" s="56"/>
      <c r="D219" s="24"/>
      <c r="F219" s="44"/>
      <c r="J219" s="38"/>
      <c r="K219" s="38"/>
      <c r="M219" s="47"/>
      <c r="N219" s="51"/>
      <c r="O219" s="54"/>
      <c r="P219" s="44"/>
      <c r="Q219" s="23"/>
      <c r="R219"/>
    </row>
    <row r="220" spans="1:18" s="17" customFormat="1" ht="15" customHeight="1">
      <c r="A220" s="57"/>
      <c r="B220" s="44"/>
      <c r="C220" s="44"/>
      <c r="D220" s="45"/>
      <c r="E220" s="44"/>
      <c r="F220" s="44"/>
      <c r="G220" s="44"/>
      <c r="H220" s="44"/>
      <c r="I220" s="44"/>
      <c r="J220" s="46"/>
      <c r="K220" s="46"/>
      <c r="L220" s="44"/>
      <c r="M220" s="47"/>
      <c r="N220" s="48"/>
      <c r="O220" s="55"/>
      <c r="P220" s="44"/>
      <c r="Q220" s="23"/>
      <c r="R220"/>
    </row>
    <row r="221" spans="1:18" s="17" customFormat="1" ht="15" customHeight="1">
      <c r="A221" s="57"/>
      <c r="B221" s="44"/>
      <c r="C221" s="44"/>
      <c r="D221" s="45"/>
      <c r="E221" s="44"/>
      <c r="F221" s="44"/>
      <c r="G221" s="44"/>
      <c r="H221" s="44"/>
      <c r="I221" s="44"/>
      <c r="J221" s="46"/>
      <c r="K221" s="46"/>
      <c r="L221" s="44"/>
      <c r="M221" s="47"/>
      <c r="N221" s="48"/>
      <c r="O221" s="55"/>
      <c r="P221" s="44"/>
      <c r="Q221" s="23"/>
      <c r="R221"/>
    </row>
    <row r="222" spans="1:18" s="17" customFormat="1" ht="15" customHeight="1">
      <c r="A222" s="56"/>
      <c r="D222" s="24"/>
      <c r="F222" s="44"/>
      <c r="J222" s="38"/>
      <c r="K222" s="38"/>
      <c r="M222" s="47"/>
      <c r="N222" s="51"/>
      <c r="O222" s="54"/>
      <c r="P222" s="44"/>
      <c r="Q222" s="23"/>
      <c r="R222"/>
    </row>
    <row r="223" spans="1:18" s="17" customFormat="1" ht="15" customHeight="1">
      <c r="A223" s="56"/>
      <c r="D223" s="24"/>
      <c r="F223" s="44"/>
      <c r="J223" s="38"/>
      <c r="K223" s="38"/>
      <c r="M223" s="47"/>
      <c r="N223" s="51"/>
      <c r="O223" s="54"/>
      <c r="P223" s="44"/>
      <c r="Q223" s="23"/>
      <c r="R223"/>
    </row>
    <row r="224" spans="1:18" s="17" customFormat="1" ht="15" customHeight="1">
      <c r="A224" s="57"/>
      <c r="B224" s="44"/>
      <c r="C224" s="44"/>
      <c r="D224" s="45"/>
      <c r="E224" s="44"/>
      <c r="F224" s="44"/>
      <c r="G224" s="44"/>
      <c r="H224" s="44"/>
      <c r="I224" s="44"/>
      <c r="J224" s="46"/>
      <c r="K224" s="46"/>
      <c r="L224" s="44"/>
      <c r="M224" s="47"/>
      <c r="N224" s="48"/>
      <c r="O224" s="55"/>
      <c r="P224" s="44"/>
      <c r="Q224" s="23"/>
      <c r="R224"/>
    </row>
    <row r="225" spans="1:18" s="17" customFormat="1" ht="15" customHeight="1">
      <c r="A225" s="57"/>
      <c r="B225" s="44"/>
      <c r="C225" s="44"/>
      <c r="D225" s="45"/>
      <c r="E225" s="44"/>
      <c r="F225" s="44"/>
      <c r="G225" s="44"/>
      <c r="H225" s="44"/>
      <c r="I225" s="44"/>
      <c r="J225" s="46"/>
      <c r="K225" s="46"/>
      <c r="L225" s="44"/>
      <c r="M225" s="47"/>
      <c r="N225" s="48"/>
      <c r="O225" s="55"/>
      <c r="P225" s="44"/>
      <c r="Q225" s="23"/>
      <c r="R225"/>
    </row>
    <row r="226" spans="1:18" s="17" customFormat="1" ht="15" customHeight="1">
      <c r="A226" s="56"/>
      <c r="D226" s="24"/>
      <c r="F226" s="44"/>
      <c r="J226" s="38"/>
      <c r="K226" s="38"/>
      <c r="M226" s="47"/>
      <c r="N226" s="51"/>
      <c r="O226" s="54"/>
      <c r="P226" s="44"/>
      <c r="Q226" s="23"/>
      <c r="R226"/>
    </row>
    <row r="227" spans="1:18" s="17" customFormat="1" ht="15" customHeight="1">
      <c r="A227" s="56"/>
      <c r="D227" s="24"/>
      <c r="F227" s="44"/>
      <c r="J227" s="38"/>
      <c r="K227" s="38"/>
      <c r="M227" s="47"/>
      <c r="N227" s="51"/>
      <c r="O227" s="54"/>
      <c r="P227" s="44"/>
      <c r="Q227" s="23"/>
      <c r="R227"/>
    </row>
    <row r="228" spans="1:18" s="17" customFormat="1" ht="15" customHeight="1">
      <c r="A228" s="56"/>
      <c r="D228" s="24"/>
      <c r="F228" s="44"/>
      <c r="J228" s="38"/>
      <c r="K228" s="38"/>
      <c r="M228" s="47"/>
      <c r="N228" s="51"/>
      <c r="O228" s="54"/>
      <c r="P228" s="44"/>
      <c r="Q228" s="23"/>
      <c r="R228"/>
    </row>
    <row r="229" spans="1:18" s="17" customFormat="1" ht="15" customHeight="1">
      <c r="A229" s="57"/>
      <c r="B229" s="44"/>
      <c r="C229" s="44"/>
      <c r="D229" s="45"/>
      <c r="E229" s="44"/>
      <c r="F229" s="44"/>
      <c r="G229" s="44"/>
      <c r="H229" s="44"/>
      <c r="I229" s="44"/>
      <c r="J229" s="46"/>
      <c r="K229" s="46"/>
      <c r="L229" s="44"/>
      <c r="M229" s="47"/>
      <c r="N229" s="48"/>
      <c r="O229" s="55"/>
      <c r="P229" s="44"/>
      <c r="Q229" s="23"/>
      <c r="R229"/>
    </row>
    <row r="230" spans="1:18" s="17" customFormat="1" ht="15" customHeight="1">
      <c r="A230" s="57"/>
      <c r="B230" s="44"/>
      <c r="C230" s="44"/>
      <c r="D230" s="45"/>
      <c r="E230" s="44"/>
      <c r="F230" s="44"/>
      <c r="G230" s="44"/>
      <c r="H230" s="44"/>
      <c r="I230" s="44"/>
      <c r="J230" s="46"/>
      <c r="K230" s="46"/>
      <c r="L230" s="44"/>
      <c r="M230" s="47"/>
      <c r="N230" s="48"/>
      <c r="O230" s="55"/>
      <c r="P230" s="44"/>
      <c r="Q230" s="23"/>
      <c r="R230"/>
    </row>
    <row r="231" spans="1:18" s="17" customFormat="1" ht="15" customHeight="1">
      <c r="A231" s="56"/>
      <c r="D231" s="24"/>
      <c r="F231" s="44"/>
      <c r="J231" s="38"/>
      <c r="K231" s="38"/>
      <c r="M231" s="47"/>
      <c r="N231" s="51"/>
      <c r="O231" s="54"/>
      <c r="P231" s="44"/>
      <c r="Q231" s="23"/>
      <c r="R231"/>
    </row>
    <row r="232" spans="1:18" s="17" customFormat="1" ht="15" customHeight="1">
      <c r="A232" s="56"/>
      <c r="D232" s="24"/>
      <c r="F232" s="44"/>
      <c r="J232" s="38"/>
      <c r="K232" s="38"/>
      <c r="M232" s="47"/>
      <c r="N232" s="51"/>
      <c r="O232" s="54"/>
      <c r="P232" s="44"/>
      <c r="Q232" s="23"/>
      <c r="R232"/>
    </row>
    <row r="233" spans="1:18" s="17" customFormat="1" ht="15" customHeight="1">
      <c r="A233" s="57"/>
      <c r="B233" s="44"/>
      <c r="C233" s="44"/>
      <c r="D233" s="45"/>
      <c r="E233" s="44"/>
      <c r="F233" s="44"/>
      <c r="G233" s="44"/>
      <c r="H233" s="44"/>
      <c r="I233" s="44"/>
      <c r="J233" s="46"/>
      <c r="K233" s="46"/>
      <c r="L233" s="44"/>
      <c r="M233" s="47"/>
      <c r="N233" s="48"/>
      <c r="O233" s="55"/>
      <c r="P233" s="44"/>
      <c r="Q233" s="23"/>
      <c r="R233"/>
    </row>
    <row r="234" spans="1:18" s="17" customFormat="1" ht="15" customHeight="1">
      <c r="A234" s="57"/>
      <c r="B234" s="44"/>
      <c r="C234" s="44"/>
      <c r="D234" s="45"/>
      <c r="E234" s="44"/>
      <c r="F234" s="44"/>
      <c r="G234" s="44"/>
      <c r="H234" s="44"/>
      <c r="I234" s="44"/>
      <c r="J234" s="46"/>
      <c r="K234" s="46"/>
      <c r="L234" s="44"/>
      <c r="M234" s="47"/>
      <c r="N234" s="48"/>
      <c r="O234" s="55"/>
      <c r="P234" s="44"/>
      <c r="Q234" s="23"/>
      <c r="R234"/>
    </row>
    <row r="235" spans="1:18" s="17" customFormat="1" ht="15" customHeight="1">
      <c r="A235" s="56"/>
      <c r="D235" s="24"/>
      <c r="F235" s="44"/>
      <c r="J235" s="38"/>
      <c r="K235" s="38"/>
      <c r="M235" s="47"/>
      <c r="N235" s="51"/>
      <c r="O235" s="54"/>
      <c r="P235" s="44"/>
      <c r="Q235" s="23"/>
      <c r="R235"/>
    </row>
    <row r="236" spans="1:18" s="17" customFormat="1" ht="15" customHeight="1">
      <c r="A236" s="56"/>
      <c r="D236" s="24"/>
      <c r="F236" s="44"/>
      <c r="J236" s="38"/>
      <c r="K236" s="38"/>
      <c r="M236" s="47"/>
      <c r="N236" s="51"/>
      <c r="O236" s="54"/>
      <c r="P236" s="44"/>
      <c r="Q236" s="23"/>
      <c r="R236"/>
    </row>
    <row r="237" spans="1:18" s="17" customFormat="1" ht="15" customHeight="1">
      <c r="A237" s="57"/>
      <c r="B237" s="44"/>
      <c r="C237" s="44"/>
      <c r="D237" s="45"/>
      <c r="E237" s="44"/>
      <c r="F237" s="44"/>
      <c r="G237" s="44"/>
      <c r="H237" s="44"/>
      <c r="I237" s="44"/>
      <c r="J237" s="46"/>
      <c r="K237" s="46"/>
      <c r="L237" s="44"/>
      <c r="M237" s="47"/>
      <c r="N237" s="48"/>
      <c r="O237" s="55"/>
      <c r="P237" s="44"/>
      <c r="Q237" s="23"/>
      <c r="R237"/>
    </row>
    <row r="238" spans="1:18" s="17" customFormat="1" ht="15" customHeight="1">
      <c r="A238" s="57"/>
      <c r="B238" s="44"/>
      <c r="C238" s="44"/>
      <c r="D238" s="45"/>
      <c r="E238" s="44"/>
      <c r="F238" s="44"/>
      <c r="G238" s="44"/>
      <c r="H238" s="44"/>
      <c r="I238" s="44"/>
      <c r="J238" s="46"/>
      <c r="K238" s="46"/>
      <c r="L238" s="44"/>
      <c r="M238" s="47"/>
      <c r="N238" s="48"/>
      <c r="O238" s="55"/>
      <c r="P238" s="44"/>
      <c r="Q238" s="23"/>
      <c r="R238"/>
    </row>
    <row r="239" spans="1:18" s="17" customFormat="1" ht="15" customHeight="1">
      <c r="A239" s="56"/>
      <c r="D239" s="24"/>
      <c r="F239" s="44"/>
      <c r="J239" s="38"/>
      <c r="K239" s="38"/>
      <c r="M239" s="47"/>
      <c r="N239" s="51"/>
      <c r="O239" s="54"/>
      <c r="P239" s="44"/>
      <c r="Q239" s="23"/>
      <c r="R239"/>
    </row>
    <row r="240" spans="1:18" s="17" customFormat="1" ht="15" customHeight="1">
      <c r="A240" s="56"/>
      <c r="D240" s="24"/>
      <c r="F240" s="44"/>
      <c r="J240" s="38"/>
      <c r="K240" s="38"/>
      <c r="M240" s="47"/>
      <c r="N240" s="51"/>
      <c r="O240" s="54"/>
      <c r="P240" s="44"/>
      <c r="Q240" s="23"/>
      <c r="R240"/>
    </row>
    <row r="241" spans="1:18" s="17" customFormat="1" ht="15" customHeight="1">
      <c r="A241" s="57"/>
      <c r="B241" s="44"/>
      <c r="C241" s="44"/>
      <c r="D241" s="45"/>
      <c r="E241" s="44"/>
      <c r="F241" s="44"/>
      <c r="G241" s="44"/>
      <c r="H241" s="44"/>
      <c r="I241" s="44"/>
      <c r="J241" s="46"/>
      <c r="K241" s="46"/>
      <c r="L241" s="44"/>
      <c r="M241" s="47"/>
      <c r="N241" s="48"/>
      <c r="O241" s="55"/>
      <c r="P241" s="44"/>
      <c r="Q241" s="23"/>
      <c r="R241"/>
    </row>
    <row r="242" spans="1:18" s="17" customFormat="1" ht="15" customHeight="1">
      <c r="A242" s="57"/>
      <c r="B242" s="44"/>
      <c r="C242" s="44"/>
      <c r="D242" s="45"/>
      <c r="E242" s="44"/>
      <c r="F242" s="44"/>
      <c r="G242" s="44"/>
      <c r="H242" s="44"/>
      <c r="I242" s="44"/>
      <c r="J242" s="46"/>
      <c r="K242" s="46"/>
      <c r="L242" s="44"/>
      <c r="M242" s="47"/>
      <c r="N242" s="48"/>
      <c r="O242" s="55"/>
      <c r="P242" s="44"/>
      <c r="Q242" s="23"/>
      <c r="R242"/>
    </row>
    <row r="243" spans="1:18" s="17" customFormat="1" ht="15" customHeight="1">
      <c r="A243" s="56"/>
      <c r="D243" s="24"/>
      <c r="F243" s="44"/>
      <c r="J243" s="38"/>
      <c r="K243" s="38"/>
      <c r="M243" s="47"/>
      <c r="N243" s="51"/>
      <c r="O243" s="54"/>
      <c r="P243" s="44"/>
      <c r="Q243" s="23"/>
      <c r="R243"/>
    </row>
    <row r="244" spans="1:18" s="17" customFormat="1" ht="15" customHeight="1">
      <c r="A244" s="56"/>
      <c r="D244" s="24"/>
      <c r="F244" s="44"/>
      <c r="J244" s="38"/>
      <c r="K244" s="38"/>
      <c r="M244" s="47"/>
      <c r="N244" s="51"/>
      <c r="O244" s="54"/>
      <c r="P244" s="44"/>
      <c r="Q244" s="23"/>
      <c r="R244"/>
    </row>
    <row r="245" spans="1:18" s="17" customFormat="1" ht="15" customHeight="1">
      <c r="A245" s="56"/>
      <c r="D245" s="24"/>
      <c r="F245" s="44"/>
      <c r="J245" s="38"/>
      <c r="K245" s="38"/>
      <c r="M245" s="47"/>
      <c r="N245" s="51"/>
      <c r="O245" s="54"/>
      <c r="P245" s="44"/>
      <c r="Q245" s="23"/>
      <c r="R245"/>
    </row>
    <row r="246" spans="1:18" s="17" customFormat="1" ht="15" customHeight="1">
      <c r="A246" s="57"/>
      <c r="B246" s="44"/>
      <c r="C246" s="44"/>
      <c r="D246" s="45"/>
      <c r="E246" s="44"/>
      <c r="F246" s="44"/>
      <c r="G246" s="44"/>
      <c r="H246" s="44"/>
      <c r="I246" s="44"/>
      <c r="J246" s="46"/>
      <c r="K246" s="46"/>
      <c r="L246" s="44"/>
      <c r="M246" s="47"/>
      <c r="N246" s="48"/>
      <c r="O246" s="55"/>
      <c r="P246" s="44"/>
      <c r="Q246" s="23"/>
      <c r="R246"/>
    </row>
    <row r="247" spans="1:18" s="17" customFormat="1" ht="15" customHeight="1">
      <c r="A247" s="57"/>
      <c r="B247" s="44"/>
      <c r="C247" s="44"/>
      <c r="D247" s="45"/>
      <c r="E247" s="44"/>
      <c r="F247" s="44"/>
      <c r="G247" s="44"/>
      <c r="H247" s="44"/>
      <c r="I247" s="44"/>
      <c r="J247" s="46"/>
      <c r="K247" s="46"/>
      <c r="L247" s="44"/>
      <c r="M247" s="47"/>
      <c r="N247" s="48"/>
      <c r="O247" s="55"/>
      <c r="P247" s="44"/>
      <c r="Q247" s="23"/>
      <c r="R247"/>
    </row>
    <row r="248" spans="1:18" s="17" customFormat="1" ht="15" customHeight="1">
      <c r="A248" s="56"/>
      <c r="D248" s="24"/>
      <c r="F248" s="44"/>
      <c r="J248" s="38"/>
      <c r="K248" s="38"/>
      <c r="M248" s="47"/>
      <c r="N248" s="51"/>
      <c r="O248" s="54"/>
      <c r="P248" s="44"/>
      <c r="Q248" s="23"/>
      <c r="R248"/>
    </row>
    <row r="249" spans="1:18" s="17" customFormat="1" ht="15" customHeight="1">
      <c r="A249" s="56"/>
      <c r="D249" s="24"/>
      <c r="F249" s="44"/>
      <c r="J249" s="38"/>
      <c r="K249" s="38"/>
      <c r="M249" s="47"/>
      <c r="N249" s="51"/>
      <c r="O249" s="54"/>
      <c r="P249" s="44"/>
      <c r="Q249" s="23"/>
      <c r="R249"/>
    </row>
    <row r="250" spans="1:18" s="17" customFormat="1" ht="15" customHeight="1">
      <c r="A250" s="56"/>
      <c r="D250" s="24"/>
      <c r="F250" s="44"/>
      <c r="J250" s="38"/>
      <c r="K250" s="38"/>
      <c r="M250" s="47"/>
      <c r="N250" s="51"/>
      <c r="O250" s="54"/>
      <c r="P250" s="44"/>
      <c r="Q250" s="23"/>
      <c r="R250"/>
    </row>
    <row r="251" spans="1:18" s="17" customFormat="1" ht="15" customHeight="1">
      <c r="A251" s="57"/>
      <c r="B251" s="44"/>
      <c r="C251" s="44"/>
      <c r="D251" s="45"/>
      <c r="E251" s="44"/>
      <c r="F251" s="44"/>
      <c r="G251" s="44"/>
      <c r="H251" s="44"/>
      <c r="I251" s="44"/>
      <c r="J251" s="46"/>
      <c r="K251" s="46"/>
      <c r="L251" s="44"/>
      <c r="M251" s="47"/>
      <c r="N251" s="48"/>
      <c r="O251" s="55"/>
      <c r="P251" s="44"/>
      <c r="Q251" s="23"/>
      <c r="R251"/>
    </row>
    <row r="252" spans="1:18" s="17" customFormat="1" ht="15" customHeight="1">
      <c r="A252" s="57"/>
      <c r="B252" s="44"/>
      <c r="C252" s="44"/>
      <c r="D252" s="45"/>
      <c r="E252" s="44"/>
      <c r="F252" s="44"/>
      <c r="G252" s="44"/>
      <c r="H252" s="44"/>
      <c r="I252" s="44"/>
      <c r="J252" s="46"/>
      <c r="K252" s="46"/>
      <c r="L252" s="44"/>
      <c r="M252" s="47"/>
      <c r="N252" s="48"/>
      <c r="O252" s="55"/>
      <c r="P252" s="44"/>
      <c r="Q252" s="23"/>
      <c r="R252"/>
    </row>
    <row r="253" spans="1:18" s="17" customFormat="1" ht="15" customHeight="1">
      <c r="A253" s="56"/>
      <c r="D253" s="24"/>
      <c r="F253" s="44"/>
      <c r="J253" s="38"/>
      <c r="K253" s="38"/>
      <c r="M253" s="47"/>
      <c r="N253" s="51"/>
      <c r="O253" s="54"/>
      <c r="P253" s="44"/>
      <c r="Q253" s="23"/>
      <c r="R253"/>
    </row>
    <row r="254" spans="1:18" s="17" customFormat="1" ht="15" customHeight="1">
      <c r="A254" s="56"/>
      <c r="D254" s="24"/>
      <c r="F254" s="44"/>
      <c r="J254" s="38"/>
      <c r="K254" s="38"/>
      <c r="M254" s="47"/>
      <c r="N254" s="51"/>
      <c r="O254" s="54"/>
      <c r="P254" s="44"/>
      <c r="Q254" s="23"/>
      <c r="R254"/>
    </row>
    <row r="255" spans="1:18" s="17" customFormat="1" ht="15" customHeight="1">
      <c r="A255" s="56"/>
      <c r="D255" s="24"/>
      <c r="F255" s="44"/>
      <c r="J255" s="38"/>
      <c r="K255" s="38"/>
      <c r="M255" s="47"/>
      <c r="N255" s="51"/>
      <c r="O255" s="54"/>
      <c r="P255" s="44"/>
      <c r="Q255" s="23"/>
      <c r="R255"/>
    </row>
    <row r="256" spans="1:18" s="17" customFormat="1" ht="15" customHeight="1">
      <c r="A256" s="57"/>
      <c r="B256" s="44"/>
      <c r="C256" s="44"/>
      <c r="D256" s="45"/>
      <c r="E256" s="44"/>
      <c r="F256" s="44"/>
      <c r="G256" s="44"/>
      <c r="H256" s="44"/>
      <c r="I256" s="44"/>
      <c r="J256" s="46"/>
      <c r="K256" s="46"/>
      <c r="L256" s="44"/>
      <c r="M256" s="47"/>
      <c r="N256" s="48"/>
      <c r="O256" s="55"/>
      <c r="P256" s="44"/>
      <c r="Q256" s="23"/>
      <c r="R256"/>
    </row>
    <row r="257" spans="1:18" s="17" customFormat="1" ht="15" customHeight="1">
      <c r="A257" s="57"/>
      <c r="B257" s="44"/>
      <c r="C257" s="44"/>
      <c r="D257" s="45"/>
      <c r="E257" s="44"/>
      <c r="F257" s="44"/>
      <c r="G257" s="44"/>
      <c r="H257" s="44"/>
      <c r="I257" s="44"/>
      <c r="J257" s="46"/>
      <c r="K257" s="46"/>
      <c r="L257" s="44"/>
      <c r="M257" s="47"/>
      <c r="N257" s="48"/>
      <c r="O257" s="55"/>
      <c r="P257" s="44"/>
      <c r="Q257" s="23"/>
      <c r="R257"/>
    </row>
    <row r="258" spans="1:18" s="17" customFormat="1" ht="15" customHeight="1">
      <c r="A258" s="56"/>
      <c r="D258" s="24"/>
      <c r="F258" s="44"/>
      <c r="J258" s="38"/>
      <c r="K258" s="38"/>
      <c r="M258" s="47"/>
      <c r="N258" s="51"/>
      <c r="O258" s="54"/>
      <c r="P258" s="44"/>
      <c r="Q258" s="23"/>
      <c r="R258"/>
    </row>
    <row r="259" spans="1:18" s="17" customFormat="1" ht="15" customHeight="1">
      <c r="A259" s="56"/>
      <c r="D259" s="24"/>
      <c r="F259" s="44"/>
      <c r="J259" s="38"/>
      <c r="K259" s="38"/>
      <c r="M259" s="47"/>
      <c r="N259" s="51"/>
      <c r="O259" s="54"/>
      <c r="P259" s="44"/>
      <c r="Q259" s="23"/>
      <c r="R259"/>
    </row>
    <row r="260" spans="1:18" s="17" customFormat="1" ht="15" customHeight="1">
      <c r="A260" s="56"/>
      <c r="D260" s="24"/>
      <c r="F260" s="44"/>
      <c r="J260" s="38"/>
      <c r="K260" s="38"/>
      <c r="M260" s="47"/>
      <c r="N260" s="51"/>
      <c r="O260" s="54"/>
      <c r="P260" s="44"/>
      <c r="Q260" s="23"/>
      <c r="R260"/>
    </row>
    <row r="261" spans="1:18" s="17" customFormat="1" ht="15" customHeight="1">
      <c r="A261" s="57"/>
      <c r="B261" s="44"/>
      <c r="C261" s="44"/>
      <c r="D261" s="45"/>
      <c r="E261" s="44"/>
      <c r="F261" s="44"/>
      <c r="G261" s="44"/>
      <c r="H261" s="44"/>
      <c r="I261" s="44"/>
      <c r="J261" s="46"/>
      <c r="K261" s="46"/>
      <c r="L261" s="44"/>
      <c r="M261" s="47"/>
      <c r="N261" s="48"/>
      <c r="O261" s="55"/>
      <c r="P261" s="44"/>
      <c r="Q261" s="23"/>
      <c r="R261"/>
    </row>
    <row r="262" spans="1:18" s="17" customFormat="1" ht="15" customHeight="1">
      <c r="A262" s="57"/>
      <c r="B262" s="44"/>
      <c r="C262" s="44"/>
      <c r="D262" s="45"/>
      <c r="E262" s="44"/>
      <c r="F262" s="44"/>
      <c r="G262" s="44"/>
      <c r="H262" s="44"/>
      <c r="I262" s="44"/>
      <c r="J262" s="46"/>
      <c r="K262" s="46"/>
      <c r="L262" s="44"/>
      <c r="M262" s="47"/>
      <c r="N262" s="48"/>
      <c r="O262" s="55"/>
      <c r="P262" s="44"/>
      <c r="Q262" s="23"/>
      <c r="R262"/>
    </row>
    <row r="263" spans="1:18" s="17" customFormat="1" ht="15" customHeight="1">
      <c r="A263" s="56"/>
      <c r="D263" s="24"/>
      <c r="F263" s="44"/>
      <c r="J263" s="38"/>
      <c r="K263" s="38"/>
      <c r="M263" s="47"/>
      <c r="N263" s="51"/>
      <c r="O263" s="54"/>
      <c r="P263" s="44"/>
      <c r="Q263" s="23"/>
      <c r="R263"/>
    </row>
    <row r="264" spans="1:18" s="17" customFormat="1" ht="15" customHeight="1">
      <c r="A264" s="56"/>
      <c r="D264" s="24"/>
      <c r="F264" s="44"/>
      <c r="J264" s="38"/>
      <c r="K264" s="38"/>
      <c r="M264" s="47"/>
      <c r="N264" s="51"/>
      <c r="O264" s="54"/>
      <c r="P264" s="44"/>
      <c r="Q264" s="23"/>
      <c r="R264"/>
    </row>
    <row r="265" spans="1:18" s="17" customFormat="1" ht="15" customHeight="1">
      <c r="A265" s="56"/>
      <c r="D265" s="24"/>
      <c r="F265" s="44"/>
      <c r="J265" s="38"/>
      <c r="K265" s="38"/>
      <c r="M265" s="47"/>
      <c r="N265" s="51"/>
      <c r="O265" s="54"/>
      <c r="P265" s="44"/>
      <c r="Q265" s="23"/>
      <c r="R265"/>
    </row>
    <row r="266" spans="1:18" s="17" customFormat="1" ht="15" customHeight="1">
      <c r="A266" s="56"/>
      <c r="D266" s="24"/>
      <c r="F266" s="44"/>
      <c r="J266" s="38"/>
      <c r="K266" s="38"/>
      <c r="M266" s="47"/>
      <c r="N266" s="51"/>
      <c r="O266" s="54"/>
      <c r="P266" s="44"/>
      <c r="Q266" s="23"/>
      <c r="R266"/>
    </row>
    <row r="267" spans="1:18" s="17" customFormat="1" ht="15" customHeight="1">
      <c r="A267" s="57"/>
      <c r="B267" s="44"/>
      <c r="C267" s="44"/>
      <c r="D267" s="45"/>
      <c r="E267" s="44"/>
      <c r="F267" s="44"/>
      <c r="G267" s="44"/>
      <c r="H267" s="44"/>
      <c r="I267" s="44"/>
      <c r="J267" s="46"/>
      <c r="K267" s="46"/>
      <c r="L267" s="44"/>
      <c r="M267" s="47"/>
      <c r="N267" s="48"/>
      <c r="O267" s="55"/>
      <c r="P267" s="44"/>
      <c r="Q267" s="23"/>
      <c r="R267"/>
    </row>
    <row r="268" spans="1:18" s="17" customFormat="1" ht="15" customHeight="1">
      <c r="A268" s="57"/>
      <c r="B268" s="44"/>
      <c r="C268" s="44"/>
      <c r="D268" s="45"/>
      <c r="E268" s="44"/>
      <c r="F268" s="44"/>
      <c r="G268" s="44"/>
      <c r="H268" s="44"/>
      <c r="I268" s="44"/>
      <c r="J268" s="46"/>
      <c r="K268" s="46"/>
      <c r="L268" s="44"/>
      <c r="M268" s="47"/>
      <c r="N268" s="48"/>
      <c r="O268" s="55"/>
      <c r="P268" s="44"/>
      <c r="Q268" s="23"/>
      <c r="R268"/>
    </row>
    <row r="269" spans="1:18" s="17" customFormat="1" ht="15" customHeight="1">
      <c r="A269" s="56"/>
      <c r="D269" s="24"/>
      <c r="F269" s="44"/>
      <c r="J269" s="38"/>
      <c r="K269" s="38"/>
      <c r="M269" s="47"/>
      <c r="N269" s="51"/>
      <c r="O269" s="54"/>
      <c r="P269" s="44"/>
      <c r="Q269" s="23"/>
      <c r="R269"/>
    </row>
    <row r="270" spans="1:18" s="17" customFormat="1" ht="15" customHeight="1">
      <c r="A270" s="56"/>
      <c r="D270" s="24"/>
      <c r="F270" s="44"/>
      <c r="J270" s="38"/>
      <c r="K270" s="38"/>
      <c r="M270" s="47"/>
      <c r="N270" s="51"/>
      <c r="O270" s="54"/>
      <c r="P270" s="44"/>
      <c r="Q270" s="23"/>
      <c r="R270"/>
    </row>
    <row r="271" spans="1:18" s="17" customFormat="1" ht="15" customHeight="1">
      <c r="A271" s="56"/>
      <c r="D271" s="24"/>
      <c r="F271" s="44"/>
      <c r="J271" s="38"/>
      <c r="K271" s="38"/>
      <c r="M271" s="47"/>
      <c r="N271" s="51"/>
      <c r="O271" s="54"/>
      <c r="P271" s="44"/>
      <c r="Q271" s="23"/>
      <c r="R271"/>
    </row>
    <row r="272" spans="1:18" s="17" customFormat="1" ht="15" customHeight="1">
      <c r="A272" s="56"/>
      <c r="D272" s="24"/>
      <c r="F272" s="44"/>
      <c r="J272" s="38"/>
      <c r="K272" s="38"/>
      <c r="M272" s="47"/>
      <c r="N272" s="51"/>
      <c r="O272" s="54"/>
      <c r="P272" s="44"/>
      <c r="Q272" s="23"/>
      <c r="R272"/>
    </row>
    <row r="273" spans="1:18" s="17" customFormat="1" ht="15" customHeight="1">
      <c r="A273" s="57"/>
      <c r="B273" s="44"/>
      <c r="C273" s="44"/>
      <c r="D273" s="45"/>
      <c r="E273" s="44"/>
      <c r="F273" s="44"/>
      <c r="G273" s="44"/>
      <c r="H273" s="44"/>
      <c r="I273" s="44"/>
      <c r="J273" s="46"/>
      <c r="K273" s="46"/>
      <c r="L273" s="44"/>
      <c r="M273" s="47"/>
      <c r="N273" s="48"/>
      <c r="O273" s="55"/>
      <c r="P273" s="44"/>
      <c r="Q273" s="23"/>
      <c r="R273"/>
    </row>
    <row r="274" spans="1:18" s="17" customFormat="1" ht="15" customHeight="1">
      <c r="A274" s="57"/>
      <c r="B274" s="44"/>
      <c r="C274" s="44"/>
      <c r="D274" s="45"/>
      <c r="E274" s="44"/>
      <c r="F274" s="44"/>
      <c r="G274" s="44"/>
      <c r="H274" s="44"/>
      <c r="I274" s="44"/>
      <c r="J274" s="46"/>
      <c r="K274" s="46"/>
      <c r="L274" s="44"/>
      <c r="M274" s="47"/>
      <c r="N274" s="48"/>
      <c r="O274" s="55"/>
      <c r="P274" s="44"/>
      <c r="Q274" s="23"/>
      <c r="R274"/>
    </row>
    <row r="275" spans="1:18" s="17" customFormat="1" ht="15" customHeight="1">
      <c r="A275" s="56"/>
      <c r="D275" s="24"/>
      <c r="F275" s="44"/>
      <c r="J275" s="38"/>
      <c r="K275" s="38"/>
      <c r="M275" s="47"/>
      <c r="N275" s="51"/>
      <c r="O275" s="54"/>
      <c r="P275" s="44"/>
      <c r="Q275" s="23"/>
      <c r="R275"/>
    </row>
    <row r="276" spans="1:18" s="17" customFormat="1" ht="15" customHeight="1">
      <c r="A276" s="56"/>
      <c r="D276" s="24"/>
      <c r="F276" s="44"/>
      <c r="J276" s="38"/>
      <c r="K276" s="38"/>
      <c r="M276" s="47"/>
      <c r="N276" s="51"/>
      <c r="O276" s="54"/>
      <c r="P276" s="44"/>
      <c r="Q276" s="23"/>
      <c r="R276"/>
    </row>
    <row r="277" spans="1:18" s="17" customFormat="1" ht="15" customHeight="1">
      <c r="A277" s="56"/>
      <c r="D277" s="24"/>
      <c r="F277" s="44"/>
      <c r="J277" s="38"/>
      <c r="K277" s="38"/>
      <c r="M277" s="47"/>
      <c r="N277" s="51"/>
      <c r="O277" s="54"/>
      <c r="P277" s="44"/>
      <c r="Q277" s="23"/>
      <c r="R277"/>
    </row>
    <row r="278" spans="1:18" s="17" customFormat="1" ht="15" customHeight="1">
      <c r="A278" s="56"/>
      <c r="D278" s="24"/>
      <c r="F278" s="44"/>
      <c r="J278" s="38"/>
      <c r="K278" s="38"/>
      <c r="M278" s="47"/>
      <c r="N278" s="51"/>
      <c r="O278" s="54"/>
      <c r="P278" s="44"/>
      <c r="Q278" s="23"/>
      <c r="R278"/>
    </row>
    <row r="279" spans="1:18" s="17" customFormat="1" ht="15" customHeight="1">
      <c r="A279" s="57"/>
      <c r="B279" s="44"/>
      <c r="C279" s="44"/>
      <c r="D279" s="45"/>
      <c r="E279" s="44"/>
      <c r="F279" s="44"/>
      <c r="G279" s="44"/>
      <c r="H279" s="44"/>
      <c r="I279" s="44"/>
      <c r="J279" s="46"/>
      <c r="K279" s="46"/>
      <c r="L279" s="44"/>
      <c r="M279" s="47"/>
      <c r="N279" s="48"/>
      <c r="O279" s="55"/>
      <c r="P279" s="44"/>
      <c r="Q279" s="23"/>
      <c r="R279"/>
    </row>
    <row r="280" spans="1:18" s="17" customFormat="1" ht="15" customHeight="1">
      <c r="A280" s="57"/>
      <c r="B280" s="44"/>
      <c r="C280" s="44"/>
      <c r="D280" s="45"/>
      <c r="E280" s="44"/>
      <c r="F280" s="44"/>
      <c r="G280" s="44"/>
      <c r="H280" s="44"/>
      <c r="I280" s="44"/>
      <c r="J280" s="46"/>
      <c r="K280" s="46"/>
      <c r="L280" s="44"/>
      <c r="M280" s="47"/>
      <c r="N280" s="48"/>
      <c r="O280" s="55"/>
      <c r="P280" s="44"/>
      <c r="Q280" s="23"/>
      <c r="R280"/>
    </row>
    <row r="281" spans="1:18" s="17" customFormat="1" ht="15" customHeight="1">
      <c r="A281" s="56"/>
      <c r="D281" s="24"/>
      <c r="F281" s="44"/>
      <c r="J281" s="38"/>
      <c r="K281" s="38"/>
      <c r="M281" s="47"/>
      <c r="N281" s="51"/>
      <c r="O281" s="54"/>
      <c r="P281" s="44"/>
      <c r="Q281" s="23"/>
      <c r="R281"/>
    </row>
    <row r="282" spans="1:18" s="17" customFormat="1" ht="15" customHeight="1">
      <c r="A282" s="56"/>
      <c r="D282" s="24"/>
      <c r="F282" s="44"/>
      <c r="J282" s="38"/>
      <c r="K282" s="38"/>
      <c r="M282" s="47"/>
      <c r="N282" s="51"/>
      <c r="O282" s="54"/>
      <c r="P282" s="44"/>
      <c r="Q282" s="23"/>
      <c r="R282"/>
    </row>
    <row r="283" spans="1:18" s="17" customFormat="1" ht="15" customHeight="1">
      <c r="A283" s="56"/>
      <c r="D283" s="24"/>
      <c r="F283" s="44"/>
      <c r="J283" s="38"/>
      <c r="K283" s="38"/>
      <c r="M283" s="47"/>
      <c r="N283" s="51"/>
      <c r="O283" s="54"/>
      <c r="P283" s="44"/>
      <c r="Q283" s="23"/>
      <c r="R283"/>
    </row>
    <row r="284" spans="1:18" s="17" customFormat="1" ht="15" customHeight="1">
      <c r="A284" s="56"/>
      <c r="D284" s="24"/>
      <c r="F284" s="44"/>
      <c r="J284" s="38"/>
      <c r="K284" s="38"/>
      <c r="M284" s="47"/>
      <c r="N284" s="51"/>
      <c r="O284" s="54"/>
      <c r="P284" s="44"/>
      <c r="Q284" s="23"/>
      <c r="R284"/>
    </row>
    <row r="285" spans="1:18" s="17" customFormat="1" ht="15" customHeight="1">
      <c r="A285" s="57"/>
      <c r="B285" s="44"/>
      <c r="C285" s="44"/>
      <c r="D285" s="45"/>
      <c r="E285" s="44"/>
      <c r="F285" s="44"/>
      <c r="G285" s="44"/>
      <c r="H285" s="44"/>
      <c r="I285" s="44"/>
      <c r="J285" s="46"/>
      <c r="K285" s="46"/>
      <c r="L285" s="44"/>
      <c r="M285" s="47"/>
      <c r="N285" s="48"/>
      <c r="O285" s="55"/>
      <c r="P285" s="44"/>
      <c r="Q285" s="23"/>
      <c r="R285"/>
    </row>
    <row r="286" spans="1:18" s="17" customFormat="1" ht="15" customHeight="1">
      <c r="A286" s="57"/>
      <c r="B286" s="44"/>
      <c r="C286" s="44"/>
      <c r="D286" s="45"/>
      <c r="E286" s="44"/>
      <c r="F286" s="44"/>
      <c r="G286" s="44"/>
      <c r="H286" s="44"/>
      <c r="I286" s="44"/>
      <c r="J286" s="46"/>
      <c r="K286" s="46"/>
      <c r="L286" s="44"/>
      <c r="M286" s="47"/>
      <c r="N286" s="48"/>
      <c r="O286" s="55"/>
      <c r="P286" s="44"/>
      <c r="Q286" s="23"/>
      <c r="R286"/>
    </row>
    <row r="287" spans="1:18" s="17" customFormat="1" ht="15" customHeight="1">
      <c r="A287" s="56"/>
      <c r="D287" s="24"/>
      <c r="F287" s="44"/>
      <c r="J287" s="38"/>
      <c r="K287" s="38"/>
      <c r="M287" s="47"/>
      <c r="N287" s="51"/>
      <c r="O287" s="54"/>
      <c r="P287" s="44"/>
      <c r="Q287" s="23"/>
      <c r="R287"/>
    </row>
    <row r="288" spans="1:18" s="17" customFormat="1" ht="15" customHeight="1">
      <c r="A288" s="56"/>
      <c r="D288" s="24"/>
      <c r="F288" s="44"/>
      <c r="J288" s="38"/>
      <c r="K288" s="38"/>
      <c r="M288" s="47"/>
      <c r="N288" s="51"/>
      <c r="O288" s="54"/>
      <c r="P288" s="44"/>
      <c r="Q288" s="23"/>
      <c r="R288"/>
    </row>
    <row r="289" spans="1:18" s="17" customFormat="1" ht="15" customHeight="1">
      <c r="A289" s="56"/>
      <c r="D289" s="24"/>
      <c r="F289" s="44"/>
      <c r="J289" s="38"/>
      <c r="K289" s="38"/>
      <c r="M289" s="47"/>
      <c r="N289" s="51"/>
      <c r="O289" s="54"/>
      <c r="P289" s="44"/>
      <c r="Q289" s="23"/>
      <c r="R289"/>
    </row>
    <row r="290" spans="1:18" s="17" customFormat="1" ht="15" customHeight="1">
      <c r="A290" s="56"/>
      <c r="D290" s="24"/>
      <c r="F290" s="44"/>
      <c r="J290" s="38"/>
      <c r="K290" s="38"/>
      <c r="M290" s="47"/>
      <c r="N290" s="51"/>
      <c r="O290" s="54"/>
      <c r="P290" s="44"/>
      <c r="Q290" s="23"/>
      <c r="R290"/>
    </row>
    <row r="291" spans="1:18" s="17" customFormat="1" ht="15" customHeight="1">
      <c r="A291" s="57"/>
      <c r="B291" s="44"/>
      <c r="C291" s="44"/>
      <c r="D291" s="45"/>
      <c r="E291" s="44"/>
      <c r="F291" s="44"/>
      <c r="G291" s="44"/>
      <c r="H291" s="44"/>
      <c r="I291" s="44"/>
      <c r="J291" s="46"/>
      <c r="K291" s="46"/>
      <c r="L291" s="44"/>
      <c r="M291" s="47"/>
      <c r="N291" s="48"/>
      <c r="O291" s="55"/>
      <c r="P291" s="44"/>
      <c r="Q291" s="23"/>
      <c r="R291"/>
    </row>
    <row r="292" spans="1:18" s="17" customFormat="1" ht="15" customHeight="1">
      <c r="A292" s="57"/>
      <c r="B292" s="44"/>
      <c r="C292" s="44"/>
      <c r="D292" s="45"/>
      <c r="E292" s="44"/>
      <c r="F292" s="44"/>
      <c r="G292" s="44"/>
      <c r="H292" s="44"/>
      <c r="I292" s="44"/>
      <c r="J292" s="46"/>
      <c r="K292" s="46"/>
      <c r="L292" s="44"/>
      <c r="M292" s="47"/>
      <c r="N292" s="48"/>
      <c r="O292" s="55"/>
      <c r="P292" s="44"/>
      <c r="Q292" s="23"/>
      <c r="R292"/>
    </row>
    <row r="293" spans="1:18" s="17" customFormat="1" ht="15" customHeight="1">
      <c r="A293" s="56"/>
      <c r="D293" s="24"/>
      <c r="F293" s="44"/>
      <c r="J293" s="38"/>
      <c r="K293" s="38"/>
      <c r="M293" s="47"/>
      <c r="N293" s="51"/>
      <c r="O293" s="54"/>
      <c r="P293" s="44"/>
      <c r="Q293" s="23"/>
      <c r="R293"/>
    </row>
    <row r="294" spans="1:18" s="17" customFormat="1" ht="15" customHeight="1">
      <c r="A294" s="56"/>
      <c r="D294" s="24"/>
      <c r="F294" s="44"/>
      <c r="J294" s="38"/>
      <c r="K294" s="38"/>
      <c r="M294" s="47"/>
      <c r="N294" s="51"/>
      <c r="O294" s="54"/>
      <c r="P294" s="44"/>
      <c r="Q294" s="23"/>
      <c r="R294"/>
    </row>
    <row r="295" spans="1:18" s="17" customFormat="1" ht="15" customHeight="1">
      <c r="A295" s="56"/>
      <c r="D295" s="24"/>
      <c r="F295" s="44"/>
      <c r="J295" s="38"/>
      <c r="K295" s="38"/>
      <c r="M295" s="47"/>
      <c r="N295" s="51"/>
      <c r="O295" s="54"/>
      <c r="P295" s="44"/>
      <c r="Q295" s="23"/>
      <c r="R295"/>
    </row>
    <row r="296" spans="1:18" s="17" customFormat="1" ht="15" customHeight="1">
      <c r="A296" s="56"/>
      <c r="D296" s="24"/>
      <c r="F296" s="44"/>
      <c r="J296" s="38"/>
      <c r="K296" s="38"/>
      <c r="M296" s="47"/>
      <c r="N296" s="51"/>
      <c r="O296" s="54"/>
      <c r="P296" s="44"/>
      <c r="Q296" s="23"/>
      <c r="R296"/>
    </row>
    <row r="297" spans="1:18" s="17" customFormat="1" ht="15" customHeight="1">
      <c r="A297" s="57"/>
      <c r="B297" s="44"/>
      <c r="C297" s="44"/>
      <c r="D297" s="45"/>
      <c r="E297" s="44"/>
      <c r="F297" s="44"/>
      <c r="G297" s="44"/>
      <c r="H297" s="44"/>
      <c r="I297" s="44"/>
      <c r="J297" s="46"/>
      <c r="K297" s="46"/>
      <c r="L297" s="44"/>
      <c r="M297" s="47"/>
      <c r="N297" s="48"/>
      <c r="O297" s="55"/>
      <c r="P297" s="44"/>
      <c r="Q297" s="23"/>
      <c r="R297"/>
    </row>
    <row r="298" spans="1:18" s="17" customFormat="1" ht="15" customHeight="1">
      <c r="A298" s="57"/>
      <c r="B298" s="44"/>
      <c r="C298" s="44"/>
      <c r="D298" s="45"/>
      <c r="E298" s="44"/>
      <c r="F298" s="44"/>
      <c r="G298" s="44"/>
      <c r="H298" s="44"/>
      <c r="I298" s="44"/>
      <c r="J298" s="46"/>
      <c r="K298" s="46"/>
      <c r="L298" s="44"/>
      <c r="M298" s="47"/>
      <c r="N298" s="48"/>
      <c r="O298" s="55"/>
      <c r="P298" s="44"/>
      <c r="Q298" s="23"/>
      <c r="R298"/>
    </row>
    <row r="299" spans="1:18" s="17" customFormat="1" ht="15" customHeight="1">
      <c r="A299" s="56"/>
      <c r="D299" s="24"/>
      <c r="F299" s="44"/>
      <c r="J299" s="38"/>
      <c r="K299" s="38"/>
      <c r="M299" s="47"/>
      <c r="N299" s="51"/>
      <c r="O299" s="54"/>
      <c r="P299" s="44"/>
      <c r="Q299" s="23"/>
      <c r="R299"/>
    </row>
    <row r="300" spans="1:18" s="17" customFormat="1" ht="15" customHeight="1">
      <c r="A300" s="56"/>
      <c r="D300" s="24"/>
      <c r="F300" s="44"/>
      <c r="J300" s="38"/>
      <c r="K300" s="38"/>
      <c r="M300" s="47"/>
      <c r="N300" s="51"/>
      <c r="O300" s="54"/>
      <c r="P300" s="44"/>
      <c r="Q300" s="23"/>
      <c r="R300"/>
    </row>
    <row r="301" spans="1:18" s="17" customFormat="1" ht="15" customHeight="1">
      <c r="A301" s="56"/>
      <c r="D301" s="24"/>
      <c r="F301" s="44"/>
      <c r="J301" s="38"/>
      <c r="K301" s="38"/>
      <c r="M301" s="47"/>
      <c r="N301" s="51"/>
      <c r="O301" s="54"/>
      <c r="P301" s="44"/>
      <c r="Q301" s="23"/>
      <c r="R301"/>
    </row>
    <row r="302" spans="1:18" s="17" customFormat="1" ht="15" customHeight="1">
      <c r="A302" s="56"/>
      <c r="D302" s="24"/>
      <c r="F302" s="44"/>
      <c r="J302" s="38"/>
      <c r="K302" s="38"/>
      <c r="M302" s="47"/>
      <c r="N302" s="51"/>
      <c r="O302" s="54"/>
      <c r="P302" s="44"/>
      <c r="Q302" s="23"/>
      <c r="R302"/>
    </row>
    <row r="303" spans="1:18" s="17" customFormat="1" ht="15" customHeight="1">
      <c r="A303" s="57"/>
      <c r="B303" s="44"/>
      <c r="C303" s="44"/>
      <c r="D303" s="45"/>
      <c r="E303" s="44"/>
      <c r="F303" s="44"/>
      <c r="G303" s="44"/>
      <c r="H303" s="44"/>
      <c r="I303" s="44"/>
      <c r="J303" s="46"/>
      <c r="K303" s="46"/>
      <c r="L303" s="44"/>
      <c r="M303" s="47"/>
      <c r="N303" s="48"/>
      <c r="O303" s="55"/>
      <c r="P303" s="44"/>
      <c r="Q303" s="23"/>
      <c r="R303"/>
    </row>
    <row r="304" spans="1:18" s="17" customFormat="1" ht="15" customHeight="1">
      <c r="A304" s="57"/>
      <c r="B304" s="44"/>
      <c r="C304" s="44"/>
      <c r="D304" s="45"/>
      <c r="E304" s="44"/>
      <c r="F304" s="44"/>
      <c r="G304" s="44"/>
      <c r="H304" s="44"/>
      <c r="I304" s="44"/>
      <c r="J304" s="46"/>
      <c r="K304" s="46"/>
      <c r="L304" s="44"/>
      <c r="M304" s="47"/>
      <c r="N304" s="48"/>
      <c r="O304" s="55"/>
      <c r="P304" s="44"/>
      <c r="Q304" s="23"/>
      <c r="R304"/>
    </row>
    <row r="305" spans="1:18" s="17" customFormat="1" ht="15" customHeight="1">
      <c r="A305" s="56"/>
      <c r="D305" s="24"/>
      <c r="F305" s="44"/>
      <c r="J305" s="38"/>
      <c r="K305" s="38"/>
      <c r="M305" s="47"/>
      <c r="N305" s="51"/>
      <c r="O305" s="54"/>
      <c r="P305" s="44"/>
      <c r="Q305" s="23"/>
      <c r="R305"/>
    </row>
    <row r="306" spans="1:18" s="17" customFormat="1" ht="15" customHeight="1">
      <c r="A306" s="56"/>
      <c r="D306" s="24"/>
      <c r="F306" s="44"/>
      <c r="J306" s="38"/>
      <c r="K306" s="38"/>
      <c r="M306" s="47"/>
      <c r="N306" s="51"/>
      <c r="O306" s="54"/>
      <c r="P306" s="44"/>
      <c r="Q306" s="23"/>
      <c r="R306"/>
    </row>
    <row r="307" spans="1:18" s="17" customFormat="1" ht="15" customHeight="1">
      <c r="A307" s="56"/>
      <c r="D307" s="24"/>
      <c r="F307" s="44"/>
      <c r="J307" s="38"/>
      <c r="K307" s="38"/>
      <c r="M307" s="47"/>
      <c r="N307" s="51"/>
      <c r="O307" s="54"/>
      <c r="P307" s="44"/>
      <c r="Q307" s="23"/>
      <c r="R307"/>
    </row>
    <row r="308" spans="1:18" s="17" customFormat="1" ht="15" customHeight="1">
      <c r="A308" s="56"/>
      <c r="D308" s="24"/>
      <c r="F308" s="44"/>
      <c r="J308" s="38"/>
      <c r="K308" s="38"/>
      <c r="M308" s="47"/>
      <c r="N308" s="51"/>
      <c r="O308" s="54"/>
      <c r="P308" s="44"/>
      <c r="Q308" s="23"/>
      <c r="R308"/>
    </row>
    <row r="309" spans="1:18" s="17" customFormat="1" ht="15" customHeight="1">
      <c r="A309" s="57"/>
      <c r="B309" s="44"/>
      <c r="C309" s="44"/>
      <c r="D309" s="45"/>
      <c r="E309" s="44"/>
      <c r="F309" s="44"/>
      <c r="G309" s="44"/>
      <c r="H309" s="44"/>
      <c r="I309" s="44"/>
      <c r="J309" s="46"/>
      <c r="K309" s="46"/>
      <c r="L309" s="44"/>
      <c r="M309" s="47"/>
      <c r="N309" s="48"/>
      <c r="O309" s="55"/>
      <c r="P309" s="44"/>
      <c r="Q309" s="23"/>
      <c r="R309"/>
    </row>
    <row r="310" spans="1:18" s="17" customFormat="1" ht="15" customHeight="1">
      <c r="A310" s="57"/>
      <c r="B310" s="44"/>
      <c r="C310" s="44"/>
      <c r="D310" s="45"/>
      <c r="E310" s="44"/>
      <c r="F310" s="44"/>
      <c r="G310" s="44"/>
      <c r="H310" s="44"/>
      <c r="I310" s="44"/>
      <c r="J310" s="46"/>
      <c r="K310" s="46"/>
      <c r="L310" s="44"/>
      <c r="M310" s="47"/>
      <c r="N310" s="48"/>
      <c r="O310" s="55"/>
      <c r="P310" s="44"/>
      <c r="Q310" s="23"/>
      <c r="R310"/>
    </row>
    <row r="311" spans="1:18" s="17" customFormat="1" ht="15" customHeight="1">
      <c r="A311" s="57"/>
      <c r="B311" s="44"/>
      <c r="C311" s="44"/>
      <c r="D311" s="45"/>
      <c r="E311" s="44"/>
      <c r="F311" s="44"/>
      <c r="G311" s="44"/>
      <c r="H311" s="44"/>
      <c r="I311" s="44"/>
      <c r="J311" s="46"/>
      <c r="K311" s="46"/>
      <c r="L311" s="44"/>
      <c r="M311" s="47"/>
      <c r="N311" s="48"/>
      <c r="O311" s="55"/>
      <c r="P311" s="44"/>
      <c r="Q311" s="23"/>
      <c r="R311"/>
    </row>
    <row r="312" spans="1:18" s="17" customFormat="1" ht="15" customHeight="1">
      <c r="A312" s="56"/>
      <c r="D312" s="24"/>
      <c r="F312" s="44"/>
      <c r="J312" s="38"/>
      <c r="K312" s="38"/>
      <c r="M312" s="47"/>
      <c r="N312" s="51"/>
      <c r="O312" s="54"/>
      <c r="P312" s="44"/>
      <c r="Q312" s="23"/>
      <c r="R312"/>
    </row>
    <row r="313" spans="1:18" s="17" customFormat="1" ht="15" customHeight="1">
      <c r="A313" s="56"/>
      <c r="D313" s="24"/>
      <c r="F313" s="44"/>
      <c r="J313" s="38"/>
      <c r="K313" s="38"/>
      <c r="M313" s="47"/>
      <c r="N313" s="51"/>
      <c r="O313" s="54"/>
      <c r="P313" s="44"/>
      <c r="Q313" s="23"/>
      <c r="R313"/>
    </row>
    <row r="314" spans="1:18" s="17" customFormat="1" ht="15" customHeight="1">
      <c r="A314" s="56"/>
      <c r="D314" s="24"/>
      <c r="F314" s="44"/>
      <c r="J314" s="38"/>
      <c r="K314" s="38"/>
      <c r="M314" s="47"/>
      <c r="N314" s="51"/>
      <c r="O314" s="54"/>
      <c r="P314" s="44"/>
      <c r="Q314" s="23"/>
      <c r="R314"/>
    </row>
    <row r="315" spans="1:18" s="17" customFormat="1" ht="15" customHeight="1">
      <c r="A315" s="56"/>
      <c r="D315" s="24"/>
      <c r="F315" s="44"/>
      <c r="J315" s="38"/>
      <c r="K315" s="38"/>
      <c r="M315" s="47"/>
      <c r="N315" s="51"/>
      <c r="O315" s="54"/>
      <c r="P315" s="44"/>
      <c r="Q315" s="23"/>
      <c r="R315"/>
    </row>
    <row r="316" spans="1:18" s="17" customFormat="1" ht="15" customHeight="1">
      <c r="A316" s="57"/>
      <c r="B316" s="44"/>
      <c r="C316" s="44"/>
      <c r="D316" s="45"/>
      <c r="E316" s="44"/>
      <c r="F316" s="44"/>
      <c r="G316" s="44"/>
      <c r="H316" s="44"/>
      <c r="I316" s="44"/>
      <c r="J316" s="46"/>
      <c r="K316" s="46"/>
      <c r="L316" s="44"/>
      <c r="M316" s="47"/>
      <c r="N316" s="48"/>
      <c r="O316" s="55"/>
      <c r="P316" s="44"/>
      <c r="Q316" s="23"/>
      <c r="R316"/>
    </row>
    <row r="317" spans="1:18" s="17" customFormat="1" ht="15" customHeight="1">
      <c r="A317" s="57"/>
      <c r="B317" s="44"/>
      <c r="C317" s="44"/>
      <c r="D317" s="45"/>
      <c r="E317" s="44"/>
      <c r="F317" s="44"/>
      <c r="G317" s="44"/>
      <c r="H317" s="44"/>
      <c r="I317" s="44"/>
      <c r="J317" s="46"/>
      <c r="K317" s="46"/>
      <c r="L317" s="44"/>
      <c r="M317" s="47"/>
      <c r="N317" s="48"/>
      <c r="O317" s="55"/>
      <c r="P317" s="44"/>
      <c r="Q317" s="23"/>
      <c r="R317"/>
    </row>
    <row r="318" spans="1:18" s="17" customFormat="1" ht="15" customHeight="1">
      <c r="A318" s="57"/>
      <c r="B318" s="44"/>
      <c r="C318" s="44"/>
      <c r="D318" s="45"/>
      <c r="E318" s="44"/>
      <c r="F318" s="44"/>
      <c r="G318" s="44"/>
      <c r="H318" s="44"/>
      <c r="I318" s="44"/>
      <c r="J318" s="46"/>
      <c r="K318" s="46"/>
      <c r="L318" s="44"/>
      <c r="M318" s="47"/>
      <c r="N318" s="48"/>
      <c r="O318" s="55"/>
      <c r="P318" s="44"/>
      <c r="Q318" s="23"/>
      <c r="R318"/>
    </row>
    <row r="319" spans="1:18" s="17" customFormat="1" ht="15" customHeight="1">
      <c r="A319" s="56"/>
      <c r="D319" s="24"/>
      <c r="F319" s="44"/>
      <c r="J319" s="38"/>
      <c r="K319" s="38"/>
      <c r="M319" s="47"/>
      <c r="N319" s="51"/>
      <c r="O319" s="54"/>
      <c r="P319" s="44"/>
      <c r="Q319" s="23"/>
      <c r="R319"/>
    </row>
    <row r="320" spans="1:18" s="17" customFormat="1" ht="15" customHeight="1">
      <c r="A320" s="56"/>
      <c r="D320" s="24"/>
      <c r="F320" s="44"/>
      <c r="J320" s="38"/>
      <c r="K320" s="38"/>
      <c r="M320" s="47"/>
      <c r="N320" s="51"/>
      <c r="O320" s="54"/>
      <c r="P320" s="44"/>
      <c r="Q320" s="23"/>
      <c r="R320"/>
    </row>
    <row r="321" spans="1:18" s="17" customFormat="1" ht="15" customHeight="1">
      <c r="A321" s="56"/>
      <c r="D321" s="24"/>
      <c r="F321" s="44"/>
      <c r="J321" s="38"/>
      <c r="K321" s="38"/>
      <c r="M321" s="47"/>
      <c r="N321" s="51"/>
      <c r="O321" s="54"/>
      <c r="P321" s="44"/>
      <c r="Q321" s="23"/>
      <c r="R321"/>
    </row>
    <row r="322" spans="1:18" s="17" customFormat="1" ht="15" customHeight="1">
      <c r="A322" s="56"/>
      <c r="D322" s="24"/>
      <c r="F322" s="44"/>
      <c r="J322" s="38"/>
      <c r="K322" s="38"/>
      <c r="M322" s="47"/>
      <c r="N322" s="51"/>
      <c r="O322" s="54"/>
      <c r="P322" s="44"/>
      <c r="Q322" s="23"/>
      <c r="R322"/>
    </row>
    <row r="323" spans="1:18" s="17" customFormat="1" ht="15" customHeight="1">
      <c r="A323" s="56"/>
      <c r="D323" s="24"/>
      <c r="F323" s="44"/>
      <c r="J323" s="38"/>
      <c r="K323" s="38"/>
      <c r="M323" s="47"/>
      <c r="N323" s="51"/>
      <c r="O323" s="54"/>
      <c r="P323" s="44"/>
      <c r="Q323" s="23"/>
      <c r="R323"/>
    </row>
    <row r="324" spans="1:18" s="17" customFormat="1" ht="15" customHeight="1">
      <c r="A324" s="57"/>
      <c r="B324" s="44"/>
      <c r="C324" s="44"/>
      <c r="D324" s="45"/>
      <c r="E324" s="44"/>
      <c r="F324" s="44"/>
      <c r="G324" s="44"/>
      <c r="H324" s="44"/>
      <c r="I324" s="44"/>
      <c r="J324" s="46"/>
      <c r="K324" s="46"/>
      <c r="L324" s="44"/>
      <c r="M324" s="47"/>
      <c r="N324" s="48"/>
      <c r="O324" s="55"/>
      <c r="P324" s="44"/>
      <c r="Q324" s="23"/>
      <c r="R324"/>
    </row>
    <row r="325" spans="1:18" s="17" customFormat="1" ht="15" customHeight="1">
      <c r="A325" s="57"/>
      <c r="B325" s="44"/>
      <c r="C325" s="44"/>
      <c r="D325" s="45"/>
      <c r="E325" s="44"/>
      <c r="F325" s="44"/>
      <c r="G325" s="44"/>
      <c r="H325" s="44"/>
      <c r="I325" s="44"/>
      <c r="J325" s="46"/>
      <c r="K325" s="46"/>
      <c r="L325" s="44"/>
      <c r="M325" s="47"/>
      <c r="N325" s="48"/>
      <c r="O325" s="55"/>
      <c r="P325" s="44"/>
      <c r="Q325" s="23"/>
      <c r="R325"/>
    </row>
    <row r="326" spans="1:18" s="17" customFormat="1" ht="15" customHeight="1">
      <c r="A326" s="57"/>
      <c r="B326" s="44"/>
      <c r="C326" s="44"/>
      <c r="D326" s="45"/>
      <c r="E326" s="44"/>
      <c r="F326" s="44"/>
      <c r="G326" s="44"/>
      <c r="H326" s="44"/>
      <c r="I326" s="44"/>
      <c r="J326" s="46"/>
      <c r="K326" s="46"/>
      <c r="L326" s="44"/>
      <c r="M326" s="47"/>
      <c r="N326" s="48"/>
      <c r="O326" s="55"/>
      <c r="P326" s="44"/>
      <c r="Q326" s="23"/>
      <c r="R326"/>
    </row>
    <row r="327" spans="1:18" s="17" customFormat="1" ht="15" customHeight="1">
      <c r="A327" s="56"/>
      <c r="D327" s="24"/>
      <c r="F327" s="44"/>
      <c r="J327" s="38"/>
      <c r="K327" s="38"/>
      <c r="M327" s="47"/>
      <c r="N327" s="51"/>
      <c r="O327" s="54"/>
      <c r="P327" s="44"/>
      <c r="Q327" s="23"/>
      <c r="R327"/>
    </row>
    <row r="328" spans="1:18" s="17" customFormat="1" ht="15" customHeight="1">
      <c r="A328" s="56"/>
      <c r="D328" s="24"/>
      <c r="F328" s="44"/>
      <c r="J328" s="38"/>
      <c r="K328" s="38"/>
      <c r="M328" s="47"/>
      <c r="N328" s="51"/>
      <c r="O328" s="54"/>
      <c r="P328" s="44"/>
      <c r="Q328" s="23"/>
      <c r="R328"/>
    </row>
    <row r="329" spans="1:18" s="17" customFormat="1" ht="15" customHeight="1">
      <c r="A329" s="56"/>
      <c r="D329" s="24"/>
      <c r="F329" s="44"/>
      <c r="J329" s="38"/>
      <c r="K329" s="38"/>
      <c r="M329" s="47"/>
      <c r="N329" s="51"/>
      <c r="O329" s="54"/>
      <c r="P329" s="44"/>
      <c r="Q329" s="23"/>
      <c r="R329"/>
    </row>
    <row r="330" spans="1:18" s="17" customFormat="1" ht="15" customHeight="1">
      <c r="A330" s="56"/>
      <c r="D330" s="24"/>
      <c r="F330" s="44"/>
      <c r="J330" s="38"/>
      <c r="K330" s="38"/>
      <c r="M330" s="47"/>
      <c r="N330" s="51"/>
      <c r="O330" s="54"/>
      <c r="P330" s="44"/>
      <c r="Q330" s="23"/>
      <c r="R330"/>
    </row>
    <row r="331" spans="1:18" s="17" customFormat="1" ht="15" customHeight="1">
      <c r="A331" s="56"/>
      <c r="D331" s="24"/>
      <c r="F331" s="44"/>
      <c r="J331" s="38"/>
      <c r="K331" s="38"/>
      <c r="M331" s="47"/>
      <c r="N331" s="51"/>
      <c r="O331" s="54"/>
      <c r="P331" s="44"/>
      <c r="Q331" s="23"/>
      <c r="R331"/>
    </row>
    <row r="332" spans="1:18" s="17" customFormat="1" ht="15" customHeight="1">
      <c r="A332" s="57"/>
      <c r="B332" s="44"/>
      <c r="C332" s="44"/>
      <c r="D332" s="45"/>
      <c r="E332" s="44"/>
      <c r="F332" s="44"/>
      <c r="G332" s="44"/>
      <c r="H332" s="44"/>
      <c r="I332" s="44"/>
      <c r="J332" s="46"/>
      <c r="K332" s="46"/>
      <c r="L332" s="44"/>
      <c r="M332" s="47"/>
      <c r="N332" s="48"/>
      <c r="O332" s="55"/>
      <c r="P332" s="44"/>
      <c r="Q332" s="23"/>
      <c r="R332"/>
    </row>
    <row r="333" spans="1:18" s="17" customFormat="1" ht="15" customHeight="1">
      <c r="A333" s="57"/>
      <c r="B333" s="44"/>
      <c r="C333" s="44"/>
      <c r="D333" s="45"/>
      <c r="E333" s="44"/>
      <c r="F333" s="44"/>
      <c r="G333" s="44"/>
      <c r="H333" s="44"/>
      <c r="I333" s="44"/>
      <c r="J333" s="46"/>
      <c r="K333" s="46"/>
      <c r="L333" s="44"/>
      <c r="M333" s="47"/>
      <c r="N333" s="48"/>
      <c r="O333" s="55"/>
      <c r="P333" s="44"/>
      <c r="Q333" s="23"/>
      <c r="R333"/>
    </row>
    <row r="334" spans="1:18" s="17" customFormat="1" ht="15" customHeight="1">
      <c r="A334" s="57"/>
      <c r="B334" s="44"/>
      <c r="C334" s="44"/>
      <c r="D334" s="45"/>
      <c r="E334" s="44"/>
      <c r="F334" s="44"/>
      <c r="G334" s="44"/>
      <c r="H334" s="44"/>
      <c r="I334" s="44"/>
      <c r="J334" s="46"/>
      <c r="K334" s="46"/>
      <c r="L334" s="44"/>
      <c r="M334" s="47"/>
      <c r="N334" s="48"/>
      <c r="O334" s="55"/>
      <c r="P334" s="44"/>
      <c r="Q334" s="23"/>
      <c r="R334"/>
    </row>
    <row r="335" spans="1:18" s="17" customFormat="1" ht="15" customHeight="1">
      <c r="A335" s="56"/>
      <c r="D335" s="24"/>
      <c r="F335" s="44"/>
      <c r="J335" s="38"/>
      <c r="K335" s="38"/>
      <c r="M335" s="47"/>
      <c r="N335" s="51"/>
      <c r="O335" s="54"/>
      <c r="P335" s="44"/>
      <c r="Q335" s="23"/>
      <c r="R335"/>
    </row>
    <row r="336" spans="1:18" s="17" customFormat="1" ht="15" customHeight="1">
      <c r="A336" s="56"/>
      <c r="D336" s="24"/>
      <c r="F336" s="44"/>
      <c r="J336" s="38"/>
      <c r="K336" s="38"/>
      <c r="M336" s="47"/>
      <c r="N336" s="51"/>
      <c r="O336" s="54"/>
      <c r="P336" s="44"/>
      <c r="Q336" s="23"/>
      <c r="R336"/>
    </row>
    <row r="337" spans="1:18" s="17" customFormat="1" ht="15" customHeight="1">
      <c r="A337" s="56"/>
      <c r="D337" s="24"/>
      <c r="F337" s="44"/>
      <c r="J337" s="38"/>
      <c r="K337" s="38"/>
      <c r="M337" s="47"/>
      <c r="N337" s="51"/>
      <c r="O337" s="54"/>
      <c r="P337" s="44"/>
      <c r="Q337" s="23"/>
      <c r="R337"/>
    </row>
    <row r="338" spans="1:18" s="17" customFormat="1" ht="15" customHeight="1">
      <c r="A338" s="56"/>
      <c r="D338" s="24"/>
      <c r="F338" s="44"/>
      <c r="J338" s="38"/>
      <c r="K338" s="38"/>
      <c r="M338" s="47"/>
      <c r="N338" s="51"/>
      <c r="O338" s="54"/>
      <c r="P338" s="44"/>
      <c r="Q338" s="23"/>
      <c r="R338"/>
    </row>
    <row r="339" spans="1:18" s="17" customFormat="1" ht="15" customHeight="1">
      <c r="A339" s="56"/>
      <c r="D339" s="24"/>
      <c r="F339" s="44"/>
      <c r="J339" s="38"/>
      <c r="K339" s="38"/>
      <c r="M339" s="47"/>
      <c r="N339" s="51"/>
      <c r="O339" s="54"/>
      <c r="P339" s="44"/>
      <c r="Q339" s="23"/>
      <c r="R339"/>
    </row>
    <row r="340" spans="1:18" s="17" customFormat="1" ht="15" customHeight="1">
      <c r="A340" s="57"/>
      <c r="B340" s="44"/>
      <c r="C340" s="44"/>
      <c r="D340" s="45"/>
      <c r="E340" s="44"/>
      <c r="F340" s="44"/>
      <c r="G340" s="44"/>
      <c r="H340" s="44"/>
      <c r="I340" s="44"/>
      <c r="J340" s="46"/>
      <c r="K340" s="46"/>
      <c r="L340" s="44"/>
      <c r="M340" s="47"/>
      <c r="N340" s="48"/>
      <c r="O340" s="55"/>
      <c r="P340" s="44"/>
      <c r="Q340" s="23"/>
      <c r="R340"/>
    </row>
    <row r="341" spans="1:18" s="17" customFormat="1" ht="15" customHeight="1">
      <c r="A341" s="57"/>
      <c r="B341" s="44"/>
      <c r="C341" s="44"/>
      <c r="D341" s="45"/>
      <c r="E341" s="44"/>
      <c r="F341" s="44"/>
      <c r="G341" s="44"/>
      <c r="H341" s="44"/>
      <c r="I341" s="44"/>
      <c r="J341" s="46"/>
      <c r="K341" s="46"/>
      <c r="L341" s="44"/>
      <c r="M341" s="47"/>
      <c r="N341" s="48"/>
      <c r="O341" s="55"/>
      <c r="P341" s="44"/>
      <c r="Q341" s="23"/>
      <c r="R341"/>
    </row>
    <row r="342" spans="1:18" s="17" customFormat="1" ht="15" customHeight="1">
      <c r="A342" s="57"/>
      <c r="B342" s="44"/>
      <c r="C342" s="44"/>
      <c r="D342" s="45"/>
      <c r="E342" s="44"/>
      <c r="F342" s="44"/>
      <c r="G342" s="44"/>
      <c r="H342" s="44"/>
      <c r="I342" s="44"/>
      <c r="J342" s="46"/>
      <c r="K342" s="46"/>
      <c r="L342" s="44"/>
      <c r="M342" s="47"/>
      <c r="N342" s="48"/>
      <c r="O342" s="55"/>
      <c r="P342" s="44"/>
      <c r="Q342" s="23"/>
      <c r="R342"/>
    </row>
    <row r="343" spans="1:18" s="17" customFormat="1" ht="15" customHeight="1">
      <c r="A343" s="56"/>
      <c r="D343" s="24"/>
      <c r="F343" s="44"/>
      <c r="J343" s="38"/>
      <c r="K343" s="38"/>
      <c r="M343" s="47"/>
      <c r="N343" s="51"/>
      <c r="O343" s="54"/>
      <c r="P343" s="44"/>
      <c r="Q343" s="23"/>
      <c r="R343"/>
    </row>
    <row r="344" spans="1:18" s="17" customFormat="1" ht="15" customHeight="1">
      <c r="A344" s="56"/>
      <c r="D344" s="24"/>
      <c r="F344" s="44"/>
      <c r="J344" s="38"/>
      <c r="K344" s="38"/>
      <c r="M344" s="47"/>
      <c r="N344" s="51"/>
      <c r="O344" s="54"/>
      <c r="P344" s="44"/>
      <c r="Q344" s="23"/>
      <c r="R344"/>
    </row>
    <row r="345" spans="1:18" s="17" customFormat="1" ht="15" customHeight="1">
      <c r="A345" s="57"/>
      <c r="B345" s="44"/>
      <c r="C345" s="44"/>
      <c r="D345" s="45"/>
      <c r="E345" s="44"/>
      <c r="F345" s="44"/>
      <c r="G345" s="44"/>
      <c r="H345" s="44"/>
      <c r="I345" s="44"/>
      <c r="J345" s="46"/>
      <c r="K345" s="46"/>
      <c r="L345" s="44"/>
      <c r="M345" s="47"/>
      <c r="N345" s="48"/>
      <c r="O345" s="55"/>
      <c r="P345" s="44"/>
      <c r="Q345" s="23"/>
      <c r="R345"/>
    </row>
    <row r="346" spans="1:18" s="17" customFormat="1" ht="15" customHeight="1">
      <c r="A346" s="57"/>
      <c r="B346" s="44"/>
      <c r="C346" s="44"/>
      <c r="D346" s="45"/>
      <c r="E346" s="44"/>
      <c r="F346" s="44"/>
      <c r="G346" s="44"/>
      <c r="H346" s="44"/>
      <c r="I346" s="44"/>
      <c r="J346" s="46"/>
      <c r="K346" s="46"/>
      <c r="L346" s="44"/>
      <c r="M346" s="47"/>
      <c r="N346" s="48"/>
      <c r="O346" s="55"/>
      <c r="P346" s="44"/>
      <c r="Q346" s="23"/>
      <c r="R346"/>
    </row>
    <row r="347" spans="1:18" s="17" customFormat="1" ht="15" customHeight="1">
      <c r="A347" s="56"/>
      <c r="D347" s="24"/>
      <c r="F347" s="44"/>
      <c r="J347" s="38"/>
      <c r="K347" s="38"/>
      <c r="M347" s="47"/>
      <c r="N347" s="51"/>
      <c r="O347" s="54"/>
      <c r="P347" s="44"/>
      <c r="Q347" s="23"/>
      <c r="R347"/>
    </row>
    <row r="348" spans="1:18" s="17" customFormat="1" ht="15" customHeight="1">
      <c r="A348" s="56"/>
      <c r="D348" s="24"/>
      <c r="F348" s="44"/>
      <c r="J348" s="38"/>
      <c r="K348" s="38"/>
      <c r="M348" s="47"/>
      <c r="N348" s="51"/>
      <c r="O348" s="54"/>
      <c r="P348" s="44"/>
      <c r="Q348" s="23"/>
      <c r="R348"/>
    </row>
    <row r="349" spans="1:18" s="17" customFormat="1" ht="15" customHeight="1">
      <c r="A349" s="56"/>
      <c r="D349" s="24"/>
      <c r="F349" s="44"/>
      <c r="J349" s="38"/>
      <c r="K349" s="38"/>
      <c r="M349" s="47"/>
      <c r="N349" s="51"/>
      <c r="O349" s="54"/>
      <c r="P349" s="44"/>
      <c r="Q349" s="23"/>
      <c r="R349"/>
    </row>
    <row r="350" spans="1:18" s="17" customFormat="1" ht="15" customHeight="1">
      <c r="A350" s="56"/>
      <c r="D350" s="24"/>
      <c r="F350" s="44"/>
      <c r="J350" s="38"/>
      <c r="K350" s="38"/>
      <c r="M350" s="47"/>
      <c r="N350" s="51"/>
      <c r="O350" s="54"/>
      <c r="P350" s="44"/>
      <c r="Q350" s="23"/>
      <c r="R350"/>
    </row>
    <row r="351" spans="1:18" s="17" customFormat="1" ht="15" customHeight="1">
      <c r="A351" s="56"/>
      <c r="D351" s="24"/>
      <c r="F351" s="44"/>
      <c r="J351" s="38"/>
      <c r="K351" s="38"/>
      <c r="M351" s="47"/>
      <c r="N351" s="51"/>
      <c r="O351" s="54"/>
      <c r="P351" s="44"/>
      <c r="Q351" s="23"/>
      <c r="R351"/>
    </row>
    <row r="352" spans="1:18" s="17" customFormat="1" ht="15" customHeight="1">
      <c r="A352" s="57"/>
      <c r="B352" s="44"/>
      <c r="C352" s="44"/>
      <c r="D352" s="45"/>
      <c r="E352" s="44"/>
      <c r="F352" s="44"/>
      <c r="G352" s="44"/>
      <c r="H352" s="44"/>
      <c r="I352" s="44"/>
      <c r="J352" s="46"/>
      <c r="K352" s="46"/>
      <c r="L352" s="44"/>
      <c r="M352" s="47"/>
      <c r="N352" s="48"/>
      <c r="O352" s="55"/>
      <c r="P352" s="44"/>
      <c r="Q352" s="23"/>
      <c r="R352"/>
    </row>
    <row r="353" spans="1:18" s="17" customFormat="1" ht="15" customHeight="1">
      <c r="A353" s="57"/>
      <c r="B353" s="44"/>
      <c r="C353" s="44"/>
      <c r="D353" s="45"/>
      <c r="E353" s="44"/>
      <c r="F353" s="44"/>
      <c r="G353" s="44"/>
      <c r="H353" s="44"/>
      <c r="I353" s="44"/>
      <c r="J353" s="46"/>
      <c r="K353" s="46"/>
      <c r="L353" s="44"/>
      <c r="M353" s="47"/>
      <c r="N353" s="48"/>
      <c r="O353" s="55"/>
      <c r="P353" s="44"/>
      <c r="Q353" s="23"/>
      <c r="R353"/>
    </row>
    <row r="354" spans="1:18" s="17" customFormat="1" ht="15" customHeight="1">
      <c r="A354" s="57"/>
      <c r="B354" s="44"/>
      <c r="C354" s="44"/>
      <c r="D354" s="45"/>
      <c r="E354" s="44"/>
      <c r="F354" s="44"/>
      <c r="G354" s="44"/>
      <c r="H354" s="44"/>
      <c r="I354" s="44"/>
      <c r="J354" s="46"/>
      <c r="K354" s="46"/>
      <c r="L354" s="44"/>
      <c r="M354" s="47"/>
      <c r="N354" s="48"/>
      <c r="O354" s="55"/>
      <c r="P354" s="44"/>
      <c r="Q354" s="23"/>
      <c r="R354"/>
    </row>
    <row r="355" spans="1:18" s="17" customFormat="1" ht="15" customHeight="1">
      <c r="A355" s="56"/>
      <c r="D355" s="24"/>
      <c r="F355" s="44"/>
      <c r="J355" s="38"/>
      <c r="K355" s="38"/>
      <c r="M355" s="47"/>
      <c r="N355" s="51"/>
      <c r="O355" s="54"/>
      <c r="P355" s="44"/>
      <c r="Q355" s="23"/>
      <c r="R355"/>
    </row>
    <row r="356" spans="1:18" s="17" customFormat="1" ht="15" customHeight="1">
      <c r="A356" s="56"/>
      <c r="D356" s="24"/>
      <c r="F356" s="44"/>
      <c r="J356" s="38"/>
      <c r="K356" s="38"/>
      <c r="M356" s="47"/>
      <c r="N356" s="51"/>
      <c r="O356" s="54"/>
      <c r="P356" s="44"/>
      <c r="Q356" s="23"/>
      <c r="R356"/>
    </row>
    <row r="357" spans="1:18" s="17" customFormat="1" ht="15" customHeight="1">
      <c r="A357" s="56"/>
      <c r="D357" s="24"/>
      <c r="F357" s="44"/>
      <c r="J357" s="38"/>
      <c r="K357" s="38"/>
      <c r="M357" s="47"/>
      <c r="N357" s="51"/>
      <c r="O357" s="54"/>
      <c r="P357" s="44"/>
      <c r="Q357" s="23"/>
      <c r="R357"/>
    </row>
    <row r="358" spans="1:18" s="17" customFormat="1" ht="15" customHeight="1">
      <c r="A358" s="56"/>
      <c r="D358" s="24"/>
      <c r="F358" s="44"/>
      <c r="J358" s="38"/>
      <c r="K358" s="38"/>
      <c r="M358" s="47"/>
      <c r="N358" s="51"/>
      <c r="O358" s="54"/>
      <c r="P358" s="44"/>
      <c r="Q358" s="23"/>
      <c r="R358"/>
    </row>
    <row r="359" spans="1:18" s="17" customFormat="1" ht="15" customHeight="1">
      <c r="A359" s="56"/>
      <c r="D359" s="24"/>
      <c r="F359" s="44"/>
      <c r="J359" s="38"/>
      <c r="K359" s="38"/>
      <c r="M359" s="47"/>
      <c r="N359" s="51"/>
      <c r="O359" s="54"/>
      <c r="P359" s="44"/>
      <c r="Q359" s="23"/>
      <c r="R359"/>
    </row>
    <row r="360" spans="1:18" s="17" customFormat="1" ht="15" customHeight="1">
      <c r="A360" s="56"/>
      <c r="D360" s="24"/>
      <c r="F360" s="44"/>
      <c r="J360" s="38"/>
      <c r="K360" s="38"/>
      <c r="M360" s="47"/>
      <c r="N360" s="48"/>
      <c r="O360" s="54"/>
      <c r="P360" s="44"/>
      <c r="Q360" s="23"/>
      <c r="R360"/>
    </row>
    <row r="361" spans="1:18" s="17" customFormat="1" ht="15" customHeight="1">
      <c r="A361" s="57"/>
      <c r="B361" s="44"/>
      <c r="C361" s="44"/>
      <c r="D361" s="45"/>
      <c r="E361" s="44"/>
      <c r="F361" s="44"/>
      <c r="G361" s="44"/>
      <c r="H361" s="44"/>
      <c r="I361" s="44"/>
      <c r="J361" s="46"/>
      <c r="K361" s="46"/>
      <c r="L361" s="44"/>
      <c r="M361" s="47"/>
      <c r="N361" s="48"/>
      <c r="O361" s="55"/>
      <c r="P361" s="44"/>
      <c r="Q361" s="23"/>
      <c r="R361"/>
    </row>
    <row r="362" spans="1:18" s="17" customFormat="1" ht="15" customHeight="1">
      <c r="A362" s="57"/>
      <c r="B362" s="44"/>
      <c r="C362" s="44"/>
      <c r="D362" s="45"/>
      <c r="E362" s="44"/>
      <c r="F362" s="44"/>
      <c r="G362" s="44"/>
      <c r="H362" s="44"/>
      <c r="I362" s="44"/>
      <c r="J362" s="46"/>
      <c r="K362" s="46"/>
      <c r="L362" s="44"/>
      <c r="M362" s="47"/>
      <c r="N362" s="48"/>
      <c r="O362" s="55"/>
      <c r="P362" s="44"/>
      <c r="Q362" s="23"/>
      <c r="R362"/>
    </row>
    <row r="363" spans="1:18" s="17" customFormat="1" ht="15" customHeight="1">
      <c r="A363" s="57"/>
      <c r="B363" s="44"/>
      <c r="C363" s="44"/>
      <c r="D363" s="45"/>
      <c r="E363" s="44"/>
      <c r="F363" s="44"/>
      <c r="G363" s="44"/>
      <c r="H363" s="44"/>
      <c r="I363" s="44"/>
      <c r="J363" s="46"/>
      <c r="K363" s="46"/>
      <c r="L363" s="44"/>
      <c r="M363" s="47"/>
      <c r="N363" s="48"/>
      <c r="O363" s="55"/>
      <c r="P363" s="44"/>
      <c r="Q363" s="23"/>
      <c r="R363"/>
    </row>
    <row r="364" spans="1:18" s="17" customFormat="1" ht="15" customHeight="1">
      <c r="A364" s="56"/>
      <c r="D364" s="24"/>
      <c r="F364" s="44"/>
      <c r="J364" s="38"/>
      <c r="K364" s="38"/>
      <c r="M364" s="47"/>
      <c r="N364" s="51"/>
      <c r="O364" s="54"/>
      <c r="P364" s="44"/>
      <c r="Q364" s="23"/>
      <c r="R364"/>
    </row>
    <row r="365" spans="1:18" s="17" customFormat="1" ht="15" customHeight="1">
      <c r="A365" s="56"/>
      <c r="D365" s="24"/>
      <c r="F365" s="44"/>
      <c r="J365" s="38"/>
      <c r="K365" s="38"/>
      <c r="M365" s="47"/>
      <c r="N365" s="51"/>
      <c r="O365" s="54"/>
      <c r="P365" s="44"/>
      <c r="Q365" s="23"/>
      <c r="R365"/>
    </row>
    <row r="366" spans="1:18" s="17" customFormat="1" ht="15" customHeight="1">
      <c r="A366" s="56"/>
      <c r="D366" s="24"/>
      <c r="F366" s="44"/>
      <c r="J366" s="38"/>
      <c r="K366" s="38"/>
      <c r="M366" s="47"/>
      <c r="N366" s="51"/>
      <c r="O366" s="54"/>
      <c r="P366" s="44"/>
      <c r="Q366" s="23"/>
      <c r="R366"/>
    </row>
    <row r="367" spans="1:18" s="17" customFormat="1" ht="15" customHeight="1">
      <c r="A367" s="56"/>
      <c r="D367" s="24"/>
      <c r="F367" s="44"/>
      <c r="J367" s="38"/>
      <c r="K367" s="38"/>
      <c r="M367" s="47"/>
      <c r="N367" s="51"/>
      <c r="O367" s="54"/>
      <c r="P367" s="44"/>
      <c r="Q367" s="23"/>
      <c r="R367"/>
    </row>
    <row r="368" spans="1:18" s="17" customFormat="1" ht="15" customHeight="1">
      <c r="A368" s="56"/>
      <c r="D368" s="24"/>
      <c r="F368" s="44"/>
      <c r="J368" s="38"/>
      <c r="K368" s="38"/>
      <c r="M368" s="47"/>
      <c r="N368" s="51"/>
      <c r="O368" s="54"/>
      <c r="P368" s="44"/>
      <c r="Q368" s="23"/>
      <c r="R368"/>
    </row>
    <row r="369" spans="1:18" s="17" customFormat="1" ht="15" customHeight="1">
      <c r="A369" s="56"/>
      <c r="D369" s="24"/>
      <c r="F369" s="44"/>
      <c r="J369" s="38"/>
      <c r="K369" s="38"/>
      <c r="M369" s="47"/>
      <c r="N369" s="48"/>
      <c r="O369" s="54"/>
      <c r="P369" s="44"/>
      <c r="Q369" s="23"/>
      <c r="R369"/>
    </row>
    <row r="370" spans="1:18" s="17" customFormat="1" ht="15" customHeight="1">
      <c r="A370" s="57"/>
      <c r="B370" s="44"/>
      <c r="C370" s="44"/>
      <c r="D370" s="45"/>
      <c r="E370" s="44"/>
      <c r="F370" s="44"/>
      <c r="G370" s="44"/>
      <c r="H370" s="44"/>
      <c r="I370" s="44"/>
      <c r="J370" s="46"/>
      <c r="K370" s="46"/>
      <c r="L370" s="44"/>
      <c r="M370" s="47"/>
      <c r="N370" s="48"/>
      <c r="O370" s="55"/>
      <c r="P370" s="44"/>
      <c r="Q370" s="23"/>
      <c r="R370"/>
    </row>
    <row r="371" spans="1:18" s="17" customFormat="1" ht="15" customHeight="1">
      <c r="A371" s="57"/>
      <c r="B371" s="44"/>
      <c r="C371" s="44"/>
      <c r="D371" s="45"/>
      <c r="E371" s="44"/>
      <c r="F371" s="44"/>
      <c r="G371" s="44"/>
      <c r="H371" s="44"/>
      <c r="I371" s="44"/>
      <c r="J371" s="46"/>
      <c r="K371" s="46"/>
      <c r="L371" s="44"/>
      <c r="M371" s="47"/>
      <c r="N371" s="48"/>
      <c r="O371" s="55"/>
      <c r="P371" s="44"/>
      <c r="Q371" s="23"/>
      <c r="R371"/>
    </row>
    <row r="372" spans="1:18" s="17" customFormat="1" ht="15" customHeight="1">
      <c r="A372" s="57"/>
      <c r="B372" s="44"/>
      <c r="C372" s="44"/>
      <c r="D372" s="45"/>
      <c r="E372" s="44"/>
      <c r="F372" s="44"/>
      <c r="G372" s="44"/>
      <c r="H372" s="44"/>
      <c r="I372" s="44"/>
      <c r="J372" s="46"/>
      <c r="K372" s="46"/>
      <c r="L372" s="44"/>
      <c r="M372" s="47"/>
      <c r="N372" s="48"/>
      <c r="O372" s="55"/>
      <c r="P372" s="44"/>
      <c r="Q372" s="23"/>
      <c r="R372"/>
    </row>
    <row r="373" spans="1:18" s="17" customFormat="1" ht="15" customHeight="1">
      <c r="A373" s="56"/>
      <c r="D373" s="24"/>
      <c r="F373" s="44"/>
      <c r="J373" s="38"/>
      <c r="K373" s="38"/>
      <c r="M373" s="47"/>
      <c r="N373" s="51"/>
      <c r="O373" s="54"/>
      <c r="P373" s="44"/>
      <c r="Q373" s="23"/>
      <c r="R373"/>
    </row>
    <row r="374" spans="1:18" s="17" customFormat="1" ht="15" customHeight="1">
      <c r="A374" s="56"/>
      <c r="D374" s="24"/>
      <c r="F374" s="44"/>
      <c r="J374" s="38"/>
      <c r="K374" s="38"/>
      <c r="M374" s="47"/>
      <c r="N374" s="51"/>
      <c r="O374" s="54"/>
      <c r="P374" s="44"/>
      <c r="Q374" s="23"/>
      <c r="R374"/>
    </row>
    <row r="375" spans="1:18" s="17" customFormat="1" ht="15" customHeight="1">
      <c r="A375" s="56"/>
      <c r="D375" s="24"/>
      <c r="F375" s="44"/>
      <c r="J375" s="38"/>
      <c r="K375" s="38"/>
      <c r="M375" s="47"/>
      <c r="N375" s="51"/>
      <c r="O375" s="54"/>
      <c r="P375" s="44"/>
      <c r="Q375" s="23"/>
      <c r="R375"/>
    </row>
    <row r="376" spans="1:18" s="17" customFormat="1" ht="15" customHeight="1">
      <c r="A376" s="56"/>
      <c r="D376" s="24"/>
      <c r="F376" s="44"/>
      <c r="J376" s="38"/>
      <c r="K376" s="38"/>
      <c r="M376" s="47"/>
      <c r="N376" s="51"/>
      <c r="O376" s="54"/>
      <c r="P376" s="44"/>
      <c r="Q376" s="23"/>
      <c r="R376"/>
    </row>
    <row r="377" spans="1:18" s="17" customFormat="1" ht="15" customHeight="1">
      <c r="A377" s="56"/>
      <c r="D377" s="24"/>
      <c r="F377" s="44"/>
      <c r="J377" s="38"/>
      <c r="K377" s="38"/>
      <c r="M377" s="47"/>
      <c r="N377" s="51"/>
      <c r="O377" s="54"/>
      <c r="P377" s="44"/>
      <c r="Q377" s="23"/>
      <c r="R377"/>
    </row>
    <row r="378" spans="1:18" s="17" customFormat="1" ht="15" customHeight="1">
      <c r="A378" s="56"/>
      <c r="D378" s="24"/>
      <c r="F378" s="44"/>
      <c r="J378" s="38"/>
      <c r="K378" s="38"/>
      <c r="M378" s="47"/>
      <c r="N378" s="48"/>
      <c r="O378" s="54"/>
      <c r="P378" s="44"/>
      <c r="Q378" s="23"/>
      <c r="R378"/>
    </row>
    <row r="379" spans="1:18" s="17" customFormat="1" ht="15" customHeight="1">
      <c r="A379" s="57"/>
      <c r="B379" s="44"/>
      <c r="C379" s="44"/>
      <c r="D379" s="45"/>
      <c r="E379" s="44"/>
      <c r="F379" s="44"/>
      <c r="G379" s="44"/>
      <c r="H379" s="44"/>
      <c r="I379" s="44"/>
      <c r="J379" s="46"/>
      <c r="K379" s="46"/>
      <c r="L379" s="44"/>
      <c r="M379" s="47"/>
      <c r="N379" s="48"/>
      <c r="O379" s="55"/>
      <c r="P379" s="44"/>
      <c r="Q379" s="23"/>
      <c r="R379"/>
    </row>
    <row r="380" spans="1:18" s="17" customFormat="1" ht="15" customHeight="1">
      <c r="A380" s="57"/>
      <c r="B380" s="44"/>
      <c r="C380" s="44"/>
      <c r="D380" s="45"/>
      <c r="E380" s="44"/>
      <c r="F380" s="44"/>
      <c r="G380" s="44"/>
      <c r="H380" s="44"/>
      <c r="I380" s="44"/>
      <c r="J380" s="46"/>
      <c r="K380" s="46"/>
      <c r="L380" s="44"/>
      <c r="M380" s="47"/>
      <c r="N380" s="48"/>
      <c r="O380" s="55"/>
      <c r="P380" s="44"/>
      <c r="Q380" s="23"/>
      <c r="R380"/>
    </row>
    <row r="381" spans="1:18" s="17" customFormat="1" ht="15" customHeight="1">
      <c r="A381" s="57"/>
      <c r="B381" s="44"/>
      <c r="C381" s="44"/>
      <c r="D381" s="45"/>
      <c r="E381" s="44"/>
      <c r="F381" s="44"/>
      <c r="G381" s="44"/>
      <c r="H381" s="44"/>
      <c r="I381" s="44"/>
      <c r="J381" s="46"/>
      <c r="K381" s="46"/>
      <c r="L381" s="44"/>
      <c r="M381" s="47"/>
      <c r="N381" s="48"/>
      <c r="O381" s="55"/>
      <c r="P381" s="44"/>
      <c r="Q381" s="23"/>
      <c r="R381"/>
    </row>
    <row r="382" spans="1:18" s="17" customFormat="1" ht="15" customHeight="1">
      <c r="A382" s="56"/>
      <c r="D382" s="24"/>
      <c r="F382" s="44"/>
      <c r="J382" s="38"/>
      <c r="K382" s="38"/>
      <c r="M382" s="47"/>
      <c r="N382" s="51"/>
      <c r="O382" s="54"/>
      <c r="P382" s="44"/>
      <c r="Q382" s="23"/>
      <c r="R382"/>
    </row>
    <row r="383" spans="1:18" s="17" customFormat="1" ht="15" customHeight="1">
      <c r="A383" s="56"/>
      <c r="D383" s="24"/>
      <c r="F383" s="44"/>
      <c r="J383" s="38"/>
      <c r="K383" s="38"/>
      <c r="M383" s="47"/>
      <c r="N383" s="51"/>
      <c r="O383" s="54"/>
      <c r="P383" s="44"/>
      <c r="Q383" s="23"/>
      <c r="R383"/>
    </row>
    <row r="384" spans="1:18" s="17" customFormat="1" ht="15" customHeight="1">
      <c r="A384" s="56"/>
      <c r="D384" s="24"/>
      <c r="F384" s="44"/>
      <c r="J384" s="38"/>
      <c r="K384" s="38"/>
      <c r="M384" s="47"/>
      <c r="N384" s="51"/>
      <c r="O384" s="54"/>
      <c r="P384" s="44"/>
      <c r="Q384" s="23"/>
      <c r="R384"/>
    </row>
    <row r="385" spans="1:18" s="17" customFormat="1" ht="15" customHeight="1">
      <c r="A385" s="56"/>
      <c r="D385" s="24"/>
      <c r="F385" s="44"/>
      <c r="J385" s="38"/>
      <c r="K385" s="38"/>
      <c r="M385" s="47"/>
      <c r="N385" s="51"/>
      <c r="O385" s="54"/>
      <c r="P385" s="44"/>
      <c r="Q385" s="23"/>
      <c r="R385"/>
    </row>
    <row r="386" spans="1:18" s="17" customFormat="1" ht="15" customHeight="1">
      <c r="A386" s="56"/>
      <c r="D386" s="24"/>
      <c r="F386" s="44"/>
      <c r="J386" s="38"/>
      <c r="K386" s="38"/>
      <c r="M386" s="47"/>
      <c r="N386" s="51"/>
      <c r="O386" s="54"/>
      <c r="P386" s="44"/>
      <c r="Q386" s="23"/>
      <c r="R386"/>
    </row>
    <row r="387" spans="1:18" s="17" customFormat="1" ht="15" customHeight="1">
      <c r="A387" s="56"/>
      <c r="D387" s="24"/>
      <c r="F387" s="44"/>
      <c r="J387" s="38"/>
      <c r="K387" s="38"/>
      <c r="M387" s="47"/>
      <c r="N387" s="48"/>
      <c r="O387" s="54"/>
      <c r="P387" s="44"/>
      <c r="Q387" s="23"/>
      <c r="R387"/>
    </row>
    <row r="388" spans="1:18" s="17" customFormat="1" ht="15" customHeight="1">
      <c r="A388" s="57"/>
      <c r="B388" s="44"/>
      <c r="C388" s="44"/>
      <c r="D388" s="45"/>
      <c r="E388" s="44"/>
      <c r="F388" s="44"/>
      <c r="G388" s="44"/>
      <c r="H388" s="44"/>
      <c r="I388" s="44"/>
      <c r="J388" s="46"/>
      <c r="K388" s="46"/>
      <c r="L388" s="44"/>
      <c r="M388" s="47"/>
      <c r="N388" s="48"/>
      <c r="O388" s="55"/>
      <c r="P388" s="44"/>
      <c r="Q388" s="23"/>
      <c r="R388"/>
    </row>
    <row r="389" spans="1:18" s="17" customFormat="1" ht="15" customHeight="1">
      <c r="A389" s="57"/>
      <c r="B389" s="44"/>
      <c r="C389" s="44"/>
      <c r="D389" s="45"/>
      <c r="E389" s="44"/>
      <c r="F389" s="44"/>
      <c r="G389" s="44"/>
      <c r="H389" s="44"/>
      <c r="I389" s="44"/>
      <c r="J389" s="46"/>
      <c r="K389" s="46"/>
      <c r="L389" s="44"/>
      <c r="M389" s="47"/>
      <c r="N389" s="48"/>
      <c r="O389" s="55"/>
      <c r="P389" s="44"/>
      <c r="Q389" s="23"/>
      <c r="R389"/>
    </row>
    <row r="390" spans="1:18" s="17" customFormat="1" ht="15" customHeight="1">
      <c r="A390" s="57"/>
      <c r="B390" s="44"/>
      <c r="C390" s="44"/>
      <c r="D390" s="45"/>
      <c r="E390" s="44"/>
      <c r="F390" s="44"/>
      <c r="G390" s="44"/>
      <c r="H390" s="44"/>
      <c r="I390" s="44"/>
      <c r="J390" s="46"/>
      <c r="K390" s="46"/>
      <c r="L390" s="44"/>
      <c r="M390" s="47"/>
      <c r="N390" s="48"/>
      <c r="O390" s="55"/>
      <c r="P390" s="44"/>
      <c r="Q390" s="23"/>
      <c r="R390"/>
    </row>
    <row r="391" spans="1:18" s="17" customFormat="1" ht="15" customHeight="1">
      <c r="A391" s="56"/>
      <c r="D391" s="24"/>
      <c r="F391" s="44"/>
      <c r="J391" s="38"/>
      <c r="K391" s="38"/>
      <c r="M391" s="47"/>
      <c r="N391" s="51"/>
      <c r="O391" s="54"/>
      <c r="P391" s="44"/>
      <c r="Q391" s="23"/>
      <c r="R391"/>
    </row>
    <row r="392" spans="1:18" s="17" customFormat="1" ht="15" customHeight="1">
      <c r="A392" s="56"/>
      <c r="D392" s="24"/>
      <c r="F392" s="44"/>
      <c r="J392" s="38"/>
      <c r="K392" s="38"/>
      <c r="M392" s="47"/>
      <c r="N392" s="51"/>
      <c r="O392" s="54"/>
      <c r="P392" s="44"/>
      <c r="Q392" s="23"/>
      <c r="R392"/>
    </row>
    <row r="393" spans="1:18" s="17" customFormat="1" ht="15" customHeight="1">
      <c r="A393" s="56"/>
      <c r="D393" s="24"/>
      <c r="F393" s="44"/>
      <c r="J393" s="38"/>
      <c r="K393" s="38"/>
      <c r="M393" s="47"/>
      <c r="N393" s="51"/>
      <c r="O393" s="54"/>
      <c r="P393" s="44"/>
      <c r="Q393" s="23"/>
      <c r="R393"/>
    </row>
    <row r="394" spans="1:18" s="17" customFormat="1" ht="15" customHeight="1">
      <c r="A394" s="56"/>
      <c r="D394" s="24"/>
      <c r="F394" s="44"/>
      <c r="J394" s="38"/>
      <c r="K394" s="38"/>
      <c r="M394" s="47"/>
      <c r="N394" s="51"/>
      <c r="O394" s="54"/>
      <c r="P394" s="44"/>
      <c r="Q394" s="23"/>
      <c r="R394"/>
    </row>
    <row r="395" spans="1:18" s="17" customFormat="1" ht="15" customHeight="1">
      <c r="A395" s="56"/>
      <c r="D395" s="24"/>
      <c r="F395" s="44"/>
      <c r="J395" s="38"/>
      <c r="K395" s="38"/>
      <c r="M395" s="47"/>
      <c r="N395" s="51"/>
      <c r="O395" s="54"/>
      <c r="P395" s="44"/>
      <c r="Q395" s="23"/>
      <c r="R395"/>
    </row>
    <row r="396" spans="1:18" s="17" customFormat="1" ht="15" customHeight="1">
      <c r="A396" s="56"/>
      <c r="D396" s="24"/>
      <c r="F396" s="44"/>
      <c r="J396" s="38"/>
      <c r="K396" s="38"/>
      <c r="M396" s="47"/>
      <c r="N396" s="48"/>
      <c r="O396" s="54"/>
      <c r="P396" s="44"/>
      <c r="Q396" s="23"/>
      <c r="R396"/>
    </row>
    <row r="397" spans="1:18" s="17" customFormat="1" ht="15" customHeight="1">
      <c r="A397" s="57"/>
      <c r="B397" s="44"/>
      <c r="C397" s="44"/>
      <c r="D397" s="45"/>
      <c r="E397" s="44"/>
      <c r="F397" s="44"/>
      <c r="G397" s="44"/>
      <c r="H397" s="44"/>
      <c r="I397" s="44"/>
      <c r="J397" s="46"/>
      <c r="K397" s="46"/>
      <c r="L397" s="44"/>
      <c r="M397" s="47"/>
      <c r="N397" s="48"/>
      <c r="O397" s="55"/>
      <c r="P397" s="44"/>
      <c r="Q397" s="23"/>
      <c r="R397"/>
    </row>
    <row r="398" spans="1:18" s="17" customFormat="1" ht="15" customHeight="1">
      <c r="A398" s="57"/>
      <c r="B398" s="44"/>
      <c r="C398" s="44"/>
      <c r="D398" s="45"/>
      <c r="E398" s="44"/>
      <c r="F398" s="44"/>
      <c r="G398" s="44"/>
      <c r="H398" s="44"/>
      <c r="I398" s="44"/>
      <c r="J398" s="46"/>
      <c r="K398" s="46"/>
      <c r="L398" s="44"/>
      <c r="M398" s="47"/>
      <c r="N398" s="48"/>
      <c r="O398" s="55"/>
      <c r="P398" s="44"/>
      <c r="Q398" s="23"/>
      <c r="R398"/>
    </row>
    <row r="399" spans="1:18" s="17" customFormat="1" ht="15" customHeight="1">
      <c r="A399" s="57"/>
      <c r="B399" s="44"/>
      <c r="C399" s="44"/>
      <c r="D399" s="45"/>
      <c r="E399" s="44"/>
      <c r="F399" s="44"/>
      <c r="G399" s="44"/>
      <c r="H399" s="44"/>
      <c r="I399" s="44"/>
      <c r="J399" s="46"/>
      <c r="K399" s="46"/>
      <c r="L399" s="44"/>
      <c r="M399" s="47"/>
      <c r="N399" s="48"/>
      <c r="O399" s="55"/>
      <c r="P399" s="44"/>
      <c r="Q399" s="23"/>
      <c r="R399"/>
    </row>
    <row r="400" spans="1:18" s="17" customFormat="1" ht="15" customHeight="1">
      <c r="A400" s="56"/>
      <c r="D400" s="24"/>
      <c r="F400" s="44"/>
      <c r="J400" s="38"/>
      <c r="K400" s="38"/>
      <c r="M400" s="47"/>
      <c r="N400" s="51"/>
      <c r="O400" s="54"/>
      <c r="P400" s="44"/>
      <c r="Q400" s="23"/>
      <c r="R400"/>
    </row>
    <row r="401" spans="1:18" s="17" customFormat="1" ht="15" customHeight="1">
      <c r="A401" s="56"/>
      <c r="D401" s="24"/>
      <c r="F401" s="44"/>
      <c r="J401" s="38"/>
      <c r="K401" s="38"/>
      <c r="M401" s="47"/>
      <c r="N401" s="51"/>
      <c r="O401" s="54"/>
      <c r="P401" s="44"/>
      <c r="Q401" s="23"/>
      <c r="R401"/>
    </row>
    <row r="402" spans="1:18" s="17" customFormat="1" ht="15" customHeight="1">
      <c r="A402" s="56"/>
      <c r="D402" s="24"/>
      <c r="F402" s="44"/>
      <c r="J402" s="38"/>
      <c r="K402" s="38"/>
      <c r="M402" s="47"/>
      <c r="N402" s="51"/>
      <c r="O402" s="54"/>
      <c r="P402" s="44"/>
      <c r="Q402" s="23"/>
      <c r="R402"/>
    </row>
    <row r="403" spans="1:18" s="17" customFormat="1" ht="15" customHeight="1">
      <c r="A403" s="56"/>
      <c r="D403" s="24"/>
      <c r="F403" s="44"/>
      <c r="J403" s="38"/>
      <c r="K403" s="38"/>
      <c r="M403" s="47"/>
      <c r="N403" s="51"/>
      <c r="O403" s="54"/>
      <c r="P403" s="44"/>
      <c r="Q403" s="23"/>
      <c r="R403"/>
    </row>
    <row r="404" spans="1:18" s="17" customFormat="1" ht="15" customHeight="1">
      <c r="A404" s="56"/>
      <c r="D404" s="24"/>
      <c r="F404" s="44"/>
      <c r="J404" s="38"/>
      <c r="K404" s="38"/>
      <c r="M404" s="47"/>
      <c r="N404" s="51"/>
      <c r="O404" s="54"/>
      <c r="P404" s="44"/>
      <c r="Q404" s="23"/>
      <c r="R404"/>
    </row>
    <row r="405" spans="1:18" s="17" customFormat="1" ht="15" customHeight="1">
      <c r="A405" s="56"/>
      <c r="D405" s="24"/>
      <c r="F405" s="44"/>
      <c r="J405" s="38"/>
      <c r="K405" s="38"/>
      <c r="M405" s="47"/>
      <c r="N405" s="48"/>
      <c r="O405" s="54"/>
      <c r="P405" s="44"/>
      <c r="Q405" s="23"/>
      <c r="R405"/>
    </row>
    <row r="406" spans="1:18" s="17" customFormat="1" ht="15" customHeight="1">
      <c r="A406" s="57"/>
      <c r="B406" s="44"/>
      <c r="C406" s="44"/>
      <c r="D406" s="45"/>
      <c r="E406" s="44"/>
      <c r="F406" s="44"/>
      <c r="G406" s="44"/>
      <c r="H406" s="44"/>
      <c r="I406" s="44"/>
      <c r="J406" s="46"/>
      <c r="K406" s="46"/>
      <c r="L406" s="44"/>
      <c r="M406" s="47"/>
      <c r="N406" s="48"/>
      <c r="O406" s="55"/>
      <c r="P406" s="44"/>
      <c r="Q406" s="23"/>
      <c r="R406"/>
    </row>
    <row r="407" spans="1:18" s="17" customFormat="1" ht="15" customHeight="1">
      <c r="A407" s="57"/>
      <c r="B407" s="44"/>
      <c r="C407" s="44"/>
      <c r="D407" s="45"/>
      <c r="E407" s="44"/>
      <c r="F407" s="44"/>
      <c r="G407" s="44"/>
      <c r="H407" s="44"/>
      <c r="I407" s="44"/>
      <c r="J407" s="46"/>
      <c r="K407" s="46"/>
      <c r="L407" s="44"/>
      <c r="M407" s="47"/>
      <c r="N407" s="48"/>
      <c r="O407" s="55"/>
      <c r="P407" s="44"/>
      <c r="Q407" s="23"/>
      <c r="R407"/>
    </row>
    <row r="408" spans="1:18" s="17" customFormat="1" ht="15" customHeight="1">
      <c r="A408" s="57"/>
      <c r="B408" s="44"/>
      <c r="C408" s="44"/>
      <c r="D408" s="45"/>
      <c r="E408" s="44"/>
      <c r="F408" s="44"/>
      <c r="G408" s="44"/>
      <c r="H408" s="44"/>
      <c r="I408" s="44"/>
      <c r="J408" s="46"/>
      <c r="K408" s="46"/>
      <c r="L408" s="44"/>
      <c r="M408" s="47"/>
      <c r="N408" s="48"/>
      <c r="O408" s="55"/>
      <c r="P408" s="44"/>
      <c r="Q408" s="23"/>
      <c r="R408"/>
    </row>
    <row r="409" spans="1:18" s="17" customFormat="1" ht="15" customHeight="1">
      <c r="A409" s="56"/>
      <c r="D409" s="24"/>
      <c r="F409" s="44"/>
      <c r="J409" s="38"/>
      <c r="K409" s="38"/>
      <c r="M409" s="47"/>
      <c r="N409" s="51"/>
      <c r="O409" s="54"/>
      <c r="P409" s="44"/>
      <c r="Q409" s="23"/>
      <c r="R409"/>
    </row>
    <row r="410" spans="1:18" s="17" customFormat="1" ht="15" customHeight="1">
      <c r="A410" s="56"/>
      <c r="D410" s="24"/>
      <c r="F410" s="44"/>
      <c r="J410" s="38"/>
      <c r="K410" s="38"/>
      <c r="M410" s="47"/>
      <c r="N410" s="51"/>
      <c r="O410" s="54"/>
      <c r="P410" s="44"/>
      <c r="Q410" s="23"/>
      <c r="R410"/>
    </row>
    <row r="411" spans="1:18" s="17" customFormat="1" ht="15" customHeight="1">
      <c r="A411" s="56"/>
      <c r="D411" s="24"/>
      <c r="F411" s="44"/>
      <c r="J411" s="38"/>
      <c r="K411" s="38"/>
      <c r="M411" s="47"/>
      <c r="N411" s="51"/>
      <c r="O411" s="54"/>
      <c r="P411" s="44"/>
      <c r="Q411" s="23"/>
      <c r="R411"/>
    </row>
    <row r="412" spans="1:18" s="17" customFormat="1" ht="15" customHeight="1">
      <c r="A412" s="56"/>
      <c r="D412" s="24"/>
      <c r="F412" s="44"/>
      <c r="J412" s="38"/>
      <c r="K412" s="38"/>
      <c r="M412" s="47"/>
      <c r="N412" s="51"/>
      <c r="O412" s="54"/>
      <c r="P412" s="44"/>
      <c r="Q412" s="23"/>
      <c r="R412"/>
    </row>
    <row r="413" spans="1:18" s="17" customFormat="1" ht="15" customHeight="1">
      <c r="A413" s="56"/>
      <c r="D413" s="24"/>
      <c r="F413" s="44"/>
      <c r="J413" s="38"/>
      <c r="K413" s="38"/>
      <c r="M413" s="47"/>
      <c r="N413" s="51"/>
      <c r="O413" s="54"/>
      <c r="P413" s="44"/>
      <c r="Q413" s="23"/>
      <c r="R413"/>
    </row>
    <row r="414" spans="1:18" s="17" customFormat="1" ht="15" customHeight="1">
      <c r="A414" s="56"/>
      <c r="D414" s="24"/>
      <c r="F414" s="44"/>
      <c r="J414" s="38"/>
      <c r="K414" s="38"/>
      <c r="M414" s="47"/>
      <c r="N414" s="48"/>
      <c r="O414" s="54"/>
      <c r="P414" s="44"/>
      <c r="Q414" s="23"/>
      <c r="R414"/>
    </row>
    <row r="415" spans="1:18" s="17" customFormat="1" ht="15" customHeight="1">
      <c r="A415" s="57"/>
      <c r="B415" s="44"/>
      <c r="C415" s="44"/>
      <c r="D415" s="45"/>
      <c r="E415" s="44"/>
      <c r="F415" s="44"/>
      <c r="G415" s="44"/>
      <c r="H415" s="44"/>
      <c r="I415" s="44"/>
      <c r="J415" s="46"/>
      <c r="K415" s="46"/>
      <c r="L415" s="44"/>
      <c r="M415" s="47"/>
      <c r="N415" s="48"/>
      <c r="O415" s="55"/>
      <c r="P415" s="44"/>
      <c r="Q415" s="23"/>
      <c r="R415"/>
    </row>
    <row r="416" spans="1:18" s="17" customFormat="1" ht="15" customHeight="1">
      <c r="A416" s="57"/>
      <c r="B416" s="44"/>
      <c r="C416" s="44"/>
      <c r="D416" s="45"/>
      <c r="E416" s="44"/>
      <c r="F416" s="44"/>
      <c r="G416" s="44"/>
      <c r="H416" s="44"/>
      <c r="I416" s="44"/>
      <c r="J416" s="46"/>
      <c r="K416" s="46"/>
      <c r="L416" s="44"/>
      <c r="M416" s="47"/>
      <c r="N416" s="48"/>
      <c r="O416" s="55"/>
      <c r="P416" s="44"/>
      <c r="Q416" s="23"/>
      <c r="R416"/>
    </row>
    <row r="417" spans="1:18" s="17" customFormat="1" ht="15" customHeight="1">
      <c r="A417" s="57"/>
      <c r="B417" s="44"/>
      <c r="C417" s="44"/>
      <c r="D417" s="45"/>
      <c r="E417" s="44"/>
      <c r="F417" s="44"/>
      <c r="G417" s="44"/>
      <c r="H417" s="44"/>
      <c r="I417" s="44"/>
      <c r="J417" s="46"/>
      <c r="K417" s="46"/>
      <c r="L417" s="44"/>
      <c r="M417" s="47"/>
      <c r="N417" s="48"/>
      <c r="O417" s="55"/>
      <c r="P417" s="44"/>
      <c r="Q417" s="23"/>
      <c r="R417"/>
    </row>
    <row r="418" spans="1:18" s="17" customFormat="1" ht="15" customHeight="1">
      <c r="A418" s="56"/>
      <c r="D418" s="24"/>
      <c r="F418" s="44"/>
      <c r="J418" s="38"/>
      <c r="K418" s="38"/>
      <c r="M418" s="47"/>
      <c r="N418" s="51"/>
      <c r="O418" s="54"/>
      <c r="P418" s="44"/>
      <c r="Q418" s="23"/>
      <c r="R418"/>
    </row>
    <row r="419" spans="1:18" s="17" customFormat="1" ht="15" customHeight="1">
      <c r="A419" s="56"/>
      <c r="D419" s="24"/>
      <c r="F419" s="44"/>
      <c r="J419" s="38"/>
      <c r="K419" s="38"/>
      <c r="M419" s="47"/>
      <c r="N419" s="51"/>
      <c r="O419" s="54"/>
      <c r="P419" s="44"/>
      <c r="Q419" s="23"/>
      <c r="R419"/>
    </row>
    <row r="420" spans="1:18" s="17" customFormat="1" ht="15" customHeight="1">
      <c r="A420" s="56"/>
      <c r="D420" s="24"/>
      <c r="F420" s="44"/>
      <c r="J420" s="38"/>
      <c r="K420" s="38"/>
      <c r="M420" s="47"/>
      <c r="N420" s="51"/>
      <c r="O420" s="54"/>
      <c r="P420" s="44"/>
      <c r="Q420" s="23"/>
      <c r="R420"/>
    </row>
    <row r="421" spans="1:18" s="17" customFormat="1" ht="15" customHeight="1">
      <c r="A421" s="56"/>
      <c r="D421" s="24"/>
      <c r="F421" s="44"/>
      <c r="J421" s="38"/>
      <c r="K421" s="38"/>
      <c r="M421" s="47"/>
      <c r="N421" s="51"/>
      <c r="O421" s="54"/>
      <c r="P421" s="44"/>
      <c r="Q421" s="23"/>
      <c r="R421"/>
    </row>
    <row r="422" spans="1:18" s="17" customFormat="1" ht="15" customHeight="1">
      <c r="A422" s="56"/>
      <c r="D422" s="24"/>
      <c r="F422" s="44"/>
      <c r="J422" s="38"/>
      <c r="K422" s="38"/>
      <c r="M422" s="47"/>
      <c r="N422" s="51"/>
      <c r="O422" s="54"/>
      <c r="P422" s="44"/>
      <c r="Q422" s="23"/>
      <c r="R422"/>
    </row>
    <row r="423" spans="1:18" s="17" customFormat="1" ht="15" customHeight="1">
      <c r="A423" s="56"/>
      <c r="D423" s="24"/>
      <c r="F423" s="44"/>
      <c r="J423" s="38"/>
      <c r="K423" s="38"/>
      <c r="M423" s="47"/>
      <c r="N423" s="48"/>
      <c r="O423" s="54"/>
      <c r="P423" s="44"/>
      <c r="Q423" s="23"/>
      <c r="R423"/>
    </row>
    <row r="424" spans="1:18" s="17" customFormat="1" ht="15" customHeight="1">
      <c r="A424" s="57"/>
      <c r="B424" s="44"/>
      <c r="C424" s="44"/>
      <c r="D424" s="45"/>
      <c r="E424" s="44"/>
      <c r="F424" s="44"/>
      <c r="G424" s="44"/>
      <c r="H424" s="44"/>
      <c r="I424" s="44"/>
      <c r="J424" s="46"/>
      <c r="K424" s="46"/>
      <c r="L424" s="44"/>
      <c r="M424" s="47"/>
      <c r="N424" s="48"/>
      <c r="O424" s="55"/>
      <c r="P424" s="44"/>
      <c r="Q424" s="23"/>
      <c r="R424"/>
    </row>
    <row r="425" spans="1:18" s="17" customFormat="1" ht="15" customHeight="1">
      <c r="A425" s="57"/>
      <c r="B425" s="44"/>
      <c r="C425" s="44"/>
      <c r="D425" s="45"/>
      <c r="E425" s="44"/>
      <c r="F425" s="44"/>
      <c r="G425" s="44"/>
      <c r="H425" s="44"/>
      <c r="I425" s="44"/>
      <c r="J425" s="46"/>
      <c r="K425" s="46"/>
      <c r="L425" s="44"/>
      <c r="M425" s="47"/>
      <c r="N425" s="48"/>
      <c r="O425" s="55"/>
      <c r="P425" s="44"/>
      <c r="Q425" s="23"/>
      <c r="R425"/>
    </row>
    <row r="426" spans="1:18" s="17" customFormat="1" ht="15" customHeight="1">
      <c r="A426" s="57"/>
      <c r="B426" s="44"/>
      <c r="C426" s="44"/>
      <c r="D426" s="45"/>
      <c r="E426" s="44"/>
      <c r="F426" s="44"/>
      <c r="G426" s="44"/>
      <c r="H426" s="44"/>
      <c r="I426" s="44"/>
      <c r="J426" s="46"/>
      <c r="K426" s="46"/>
      <c r="L426" s="44"/>
      <c r="M426" s="47"/>
      <c r="N426" s="48"/>
      <c r="O426" s="55"/>
      <c r="P426" s="44"/>
      <c r="Q426" s="23"/>
      <c r="R426"/>
    </row>
    <row r="427" spans="1:18" s="17" customFormat="1" ht="15" customHeight="1">
      <c r="A427" s="56"/>
      <c r="D427" s="24"/>
      <c r="F427" s="44"/>
      <c r="J427" s="38"/>
      <c r="K427" s="38"/>
      <c r="M427" s="47"/>
      <c r="N427" s="51"/>
      <c r="O427" s="54"/>
      <c r="P427" s="44"/>
      <c r="Q427" s="23"/>
      <c r="R427"/>
    </row>
    <row r="428" spans="1:18" s="17" customFormat="1" ht="15" customHeight="1">
      <c r="A428" s="56"/>
      <c r="D428" s="24"/>
      <c r="F428" s="44"/>
      <c r="J428" s="38"/>
      <c r="K428" s="38"/>
      <c r="M428" s="47"/>
      <c r="N428" s="51"/>
      <c r="O428" s="54"/>
      <c r="P428" s="44"/>
      <c r="Q428" s="23"/>
      <c r="R428"/>
    </row>
    <row r="429" spans="1:18" s="17" customFormat="1" ht="15" customHeight="1">
      <c r="A429" s="56"/>
      <c r="D429" s="24"/>
      <c r="F429" s="44"/>
      <c r="J429" s="38"/>
      <c r="K429" s="38"/>
      <c r="M429" s="47"/>
      <c r="N429" s="51"/>
      <c r="O429" s="54"/>
      <c r="P429" s="44"/>
      <c r="Q429" s="23"/>
      <c r="R429"/>
    </row>
    <row r="430" spans="1:18" s="17" customFormat="1" ht="15" customHeight="1">
      <c r="A430" s="56"/>
      <c r="D430" s="24"/>
      <c r="F430" s="44"/>
      <c r="J430" s="38"/>
      <c r="K430" s="38"/>
      <c r="M430" s="47"/>
      <c r="N430" s="51"/>
      <c r="O430" s="54"/>
      <c r="P430" s="44"/>
      <c r="Q430" s="23"/>
      <c r="R430"/>
    </row>
    <row r="431" spans="1:18" s="17" customFormat="1" ht="15" customHeight="1">
      <c r="A431" s="56"/>
      <c r="D431" s="24"/>
      <c r="F431" s="44"/>
      <c r="J431" s="38"/>
      <c r="K431" s="38"/>
      <c r="M431" s="47"/>
      <c r="N431" s="51"/>
      <c r="O431" s="54"/>
      <c r="P431" s="44"/>
      <c r="Q431" s="23"/>
      <c r="R431"/>
    </row>
    <row r="432" spans="1:18" s="17" customFormat="1" ht="15" customHeight="1">
      <c r="A432" s="56"/>
      <c r="D432" s="24"/>
      <c r="F432" s="44"/>
      <c r="J432" s="38"/>
      <c r="K432" s="38"/>
      <c r="M432" s="47"/>
      <c r="N432" s="48"/>
      <c r="O432" s="54"/>
      <c r="P432" s="44"/>
      <c r="Q432" s="23"/>
      <c r="R432"/>
    </row>
    <row r="433" spans="1:18" s="17" customFormat="1" ht="15" customHeight="1">
      <c r="A433" s="57"/>
      <c r="B433" s="44"/>
      <c r="C433" s="44"/>
      <c r="D433" s="45"/>
      <c r="E433" s="44"/>
      <c r="F433" s="44"/>
      <c r="G433" s="44"/>
      <c r="H433" s="44"/>
      <c r="I433" s="44"/>
      <c r="J433" s="46"/>
      <c r="K433" s="46"/>
      <c r="L433" s="44"/>
      <c r="M433" s="47"/>
      <c r="N433" s="48"/>
      <c r="O433" s="55"/>
      <c r="P433" s="44"/>
      <c r="Q433" s="23"/>
      <c r="R433"/>
    </row>
    <row r="434" spans="1:18" s="17" customFormat="1" ht="15" customHeight="1">
      <c r="A434" s="57"/>
      <c r="B434" s="44"/>
      <c r="C434" s="44"/>
      <c r="D434" s="45"/>
      <c r="E434" s="44"/>
      <c r="F434" s="44"/>
      <c r="G434" s="44"/>
      <c r="H434" s="44"/>
      <c r="I434" s="44"/>
      <c r="J434" s="46"/>
      <c r="K434" s="46"/>
      <c r="L434" s="44"/>
      <c r="M434" s="47"/>
      <c r="N434" s="48"/>
      <c r="O434" s="55"/>
      <c r="P434" s="44"/>
      <c r="Q434" s="23"/>
      <c r="R434"/>
    </row>
    <row r="435" spans="1:18" s="17" customFormat="1" ht="15" customHeight="1">
      <c r="A435" s="57"/>
      <c r="B435" s="44"/>
      <c r="C435" s="44"/>
      <c r="D435" s="45"/>
      <c r="E435" s="44"/>
      <c r="F435" s="44"/>
      <c r="G435" s="44"/>
      <c r="H435" s="44"/>
      <c r="I435" s="44"/>
      <c r="J435" s="46"/>
      <c r="K435" s="46"/>
      <c r="L435" s="44"/>
      <c r="M435" s="47"/>
      <c r="N435" s="48"/>
      <c r="O435" s="55"/>
      <c r="P435" s="44"/>
      <c r="Q435" s="23"/>
      <c r="R435"/>
    </row>
    <row r="436" spans="1:18" s="17" customFormat="1" ht="15" customHeight="1">
      <c r="A436" s="56"/>
      <c r="D436" s="24"/>
      <c r="F436" s="44"/>
      <c r="J436" s="38"/>
      <c r="K436" s="38"/>
      <c r="M436" s="47"/>
      <c r="N436" s="51"/>
      <c r="O436" s="54"/>
      <c r="P436" s="44"/>
      <c r="Q436" s="23"/>
      <c r="R436"/>
    </row>
    <row r="437" spans="1:18" s="17" customFormat="1" ht="15" customHeight="1">
      <c r="A437" s="56"/>
      <c r="D437" s="24"/>
      <c r="F437" s="44"/>
      <c r="J437" s="38"/>
      <c r="K437" s="38"/>
      <c r="M437" s="47"/>
      <c r="N437" s="51"/>
      <c r="O437" s="54"/>
      <c r="P437" s="44"/>
      <c r="Q437" s="23"/>
      <c r="R437"/>
    </row>
    <row r="438" spans="1:18" s="17" customFormat="1" ht="15" customHeight="1">
      <c r="A438" s="56"/>
      <c r="D438" s="24"/>
      <c r="F438" s="44"/>
      <c r="J438" s="38"/>
      <c r="K438" s="38"/>
      <c r="M438" s="47"/>
      <c r="N438" s="51"/>
      <c r="O438" s="54"/>
      <c r="P438" s="44"/>
      <c r="Q438" s="23"/>
      <c r="R438"/>
    </row>
    <row r="439" spans="1:18" s="17" customFormat="1" ht="15" customHeight="1">
      <c r="A439" s="56"/>
      <c r="D439" s="24"/>
      <c r="F439" s="44"/>
      <c r="J439" s="38"/>
      <c r="K439" s="38"/>
      <c r="M439" s="47"/>
      <c r="N439" s="51"/>
      <c r="O439" s="54"/>
      <c r="P439" s="44"/>
      <c r="Q439" s="23"/>
      <c r="R439"/>
    </row>
    <row r="440" spans="1:18" s="17" customFormat="1" ht="15" customHeight="1">
      <c r="A440" s="56"/>
      <c r="D440" s="24"/>
      <c r="F440" s="44"/>
      <c r="J440" s="38"/>
      <c r="K440" s="38"/>
      <c r="M440" s="47"/>
      <c r="N440" s="51"/>
      <c r="O440" s="54"/>
      <c r="P440" s="44"/>
      <c r="Q440" s="23"/>
      <c r="R440"/>
    </row>
    <row r="441" spans="1:18" s="17" customFormat="1" ht="15" customHeight="1">
      <c r="A441" s="56"/>
      <c r="D441" s="24"/>
      <c r="F441" s="44"/>
      <c r="J441" s="38"/>
      <c r="K441" s="38"/>
      <c r="M441" s="47"/>
      <c r="N441" s="48"/>
      <c r="O441" s="54"/>
      <c r="P441" s="44"/>
      <c r="Q441" s="23"/>
      <c r="R441"/>
    </row>
    <row r="442" spans="1:18" s="17" customFormat="1" ht="15" customHeight="1">
      <c r="A442" s="57"/>
      <c r="B442" s="44"/>
      <c r="C442" s="44"/>
      <c r="D442" s="45"/>
      <c r="E442" s="44"/>
      <c r="F442" s="44"/>
      <c r="G442" s="44"/>
      <c r="H442" s="44"/>
      <c r="I442" s="44"/>
      <c r="J442" s="46"/>
      <c r="K442" s="46"/>
      <c r="L442" s="44"/>
      <c r="M442" s="47"/>
      <c r="N442" s="48"/>
      <c r="O442" s="55"/>
      <c r="P442" s="44"/>
      <c r="Q442" s="23"/>
      <c r="R442"/>
    </row>
    <row r="443" spans="1:18" s="17" customFormat="1" ht="15" customHeight="1">
      <c r="A443" s="57"/>
      <c r="B443" s="44"/>
      <c r="C443" s="44"/>
      <c r="D443" s="45"/>
      <c r="E443" s="44"/>
      <c r="F443" s="44"/>
      <c r="G443" s="44"/>
      <c r="H443" s="44"/>
      <c r="I443" s="44"/>
      <c r="J443" s="46"/>
      <c r="K443" s="46"/>
      <c r="L443" s="44"/>
      <c r="M443" s="47"/>
      <c r="N443" s="48"/>
      <c r="O443" s="55"/>
      <c r="P443" s="44"/>
      <c r="Q443" s="23"/>
      <c r="R443"/>
    </row>
    <row r="444" spans="1:18" s="17" customFormat="1" ht="15" customHeight="1">
      <c r="A444" s="57"/>
      <c r="B444" s="44"/>
      <c r="C444" s="44"/>
      <c r="D444" s="45"/>
      <c r="E444" s="44"/>
      <c r="F444" s="44"/>
      <c r="G444" s="44"/>
      <c r="H444" s="44"/>
      <c r="I444" s="44"/>
      <c r="J444" s="46"/>
      <c r="K444" s="46"/>
      <c r="L444" s="44"/>
      <c r="M444" s="47"/>
      <c r="N444" s="48"/>
      <c r="O444" s="55"/>
      <c r="P444" s="44"/>
      <c r="Q444" s="23"/>
      <c r="R444"/>
    </row>
    <row r="445" spans="1:18" s="17" customFormat="1" ht="15" customHeight="1">
      <c r="A445" s="56"/>
      <c r="D445" s="24"/>
      <c r="F445" s="44"/>
      <c r="J445" s="38"/>
      <c r="K445" s="38"/>
      <c r="M445" s="47"/>
      <c r="N445" s="51"/>
      <c r="O445" s="54"/>
      <c r="P445" s="44"/>
      <c r="Q445" s="23"/>
      <c r="R445"/>
    </row>
    <row r="446" spans="1:18" s="17" customFormat="1" ht="15" customHeight="1">
      <c r="A446" s="56"/>
      <c r="D446" s="24"/>
      <c r="F446" s="44"/>
      <c r="J446" s="38"/>
      <c r="K446" s="38"/>
      <c r="M446" s="47"/>
      <c r="N446" s="51"/>
      <c r="O446" s="54"/>
      <c r="P446" s="44"/>
      <c r="Q446" s="23"/>
      <c r="R446"/>
    </row>
    <row r="447" spans="1:18" s="17" customFormat="1" ht="15" customHeight="1">
      <c r="A447" s="56"/>
      <c r="D447" s="24"/>
      <c r="F447" s="44"/>
      <c r="J447" s="38"/>
      <c r="K447" s="38"/>
      <c r="M447" s="47"/>
      <c r="N447" s="51"/>
      <c r="O447" s="54"/>
      <c r="P447" s="44"/>
      <c r="Q447" s="23"/>
      <c r="R447"/>
    </row>
    <row r="448" spans="1:18" s="17" customFormat="1" ht="15" customHeight="1">
      <c r="A448" s="56"/>
      <c r="D448" s="24"/>
      <c r="F448" s="44"/>
      <c r="J448" s="38"/>
      <c r="K448" s="38"/>
      <c r="M448" s="47"/>
      <c r="N448" s="51"/>
      <c r="O448" s="54"/>
      <c r="P448" s="44"/>
      <c r="Q448" s="23"/>
      <c r="R448"/>
    </row>
    <row r="449" spans="1:18" s="17" customFormat="1" ht="15" customHeight="1">
      <c r="A449" s="56"/>
      <c r="D449" s="24"/>
      <c r="F449" s="44"/>
      <c r="J449" s="38"/>
      <c r="K449" s="38"/>
      <c r="M449" s="47"/>
      <c r="N449" s="51"/>
      <c r="O449" s="54"/>
      <c r="P449" s="44"/>
      <c r="Q449" s="23"/>
      <c r="R449"/>
    </row>
    <row r="450" spans="1:18" s="17" customFormat="1" ht="15" customHeight="1">
      <c r="A450" s="56"/>
      <c r="D450" s="24"/>
      <c r="F450" s="44"/>
      <c r="J450" s="38"/>
      <c r="K450" s="38"/>
      <c r="M450" s="47"/>
      <c r="N450" s="48"/>
      <c r="O450" s="54"/>
      <c r="P450" s="44"/>
      <c r="Q450" s="23"/>
      <c r="R450"/>
    </row>
    <row r="451" spans="1:18" s="17" customFormat="1" ht="15" customHeight="1">
      <c r="A451" s="57"/>
      <c r="B451" s="44"/>
      <c r="C451" s="44"/>
      <c r="D451" s="45"/>
      <c r="E451" s="44"/>
      <c r="F451" s="44"/>
      <c r="G451" s="44"/>
      <c r="H451" s="44"/>
      <c r="I451" s="44"/>
      <c r="J451" s="46"/>
      <c r="K451" s="46"/>
      <c r="L451" s="44"/>
      <c r="M451" s="47"/>
      <c r="N451" s="48"/>
      <c r="O451" s="55"/>
      <c r="P451" s="44"/>
      <c r="Q451" s="23"/>
      <c r="R451"/>
    </row>
    <row r="452" spans="1:18" s="17" customFormat="1" ht="15" customHeight="1">
      <c r="A452" s="57"/>
      <c r="B452" s="44"/>
      <c r="C452" s="44"/>
      <c r="D452" s="45"/>
      <c r="E452" s="44"/>
      <c r="F452" s="44"/>
      <c r="G452" s="44"/>
      <c r="H452" s="44"/>
      <c r="I452" s="44"/>
      <c r="J452" s="46"/>
      <c r="K452" s="46"/>
      <c r="L452" s="44"/>
      <c r="M452" s="47"/>
      <c r="N452" s="48"/>
      <c r="O452" s="55"/>
      <c r="P452" s="44"/>
      <c r="Q452" s="23"/>
      <c r="R452"/>
    </row>
    <row r="453" spans="1:18" s="17" customFormat="1" ht="15" customHeight="1">
      <c r="A453" s="57"/>
      <c r="B453" s="44"/>
      <c r="C453" s="44"/>
      <c r="D453" s="45"/>
      <c r="E453" s="44"/>
      <c r="F453" s="44"/>
      <c r="G453" s="44"/>
      <c r="H453" s="44"/>
      <c r="I453" s="44"/>
      <c r="J453" s="46"/>
      <c r="K453" s="46"/>
      <c r="L453" s="44"/>
      <c r="M453" s="47"/>
      <c r="N453" s="48"/>
      <c r="O453" s="55"/>
      <c r="P453" s="44"/>
      <c r="Q453" s="23"/>
      <c r="R453"/>
    </row>
    <row r="454" spans="1:18" s="17" customFormat="1" ht="15" customHeight="1">
      <c r="A454" s="56"/>
      <c r="D454" s="24"/>
      <c r="F454" s="44"/>
      <c r="J454" s="38"/>
      <c r="K454" s="38"/>
      <c r="M454" s="47"/>
      <c r="N454" s="51"/>
      <c r="O454" s="54"/>
      <c r="P454" s="44"/>
      <c r="Q454" s="23"/>
      <c r="R454"/>
    </row>
    <row r="455" spans="1:18" s="17" customFormat="1" ht="15" customHeight="1">
      <c r="A455" s="56"/>
      <c r="D455" s="24"/>
      <c r="F455" s="44"/>
      <c r="J455" s="38"/>
      <c r="K455" s="38"/>
      <c r="M455" s="47"/>
      <c r="N455" s="51"/>
      <c r="O455" s="54"/>
      <c r="P455" s="44"/>
      <c r="Q455" s="23"/>
      <c r="R455"/>
    </row>
    <row r="456" spans="1:18" s="17" customFormat="1" ht="15" customHeight="1">
      <c r="A456" s="56"/>
      <c r="D456" s="24"/>
      <c r="F456" s="44"/>
      <c r="J456" s="38"/>
      <c r="K456" s="38"/>
      <c r="M456" s="47"/>
      <c r="N456" s="51"/>
      <c r="O456" s="54"/>
      <c r="P456" s="44"/>
      <c r="Q456" s="23"/>
      <c r="R456"/>
    </row>
    <row r="457" spans="1:18" s="17" customFormat="1" ht="15" customHeight="1">
      <c r="A457" s="57"/>
      <c r="B457" s="44"/>
      <c r="C457" s="44"/>
      <c r="D457" s="45"/>
      <c r="E457" s="44"/>
      <c r="F457" s="44"/>
      <c r="G457" s="44"/>
      <c r="H457" s="44"/>
      <c r="I457" s="44"/>
      <c r="J457" s="46"/>
      <c r="K457" s="46"/>
      <c r="L457" s="44"/>
      <c r="M457" s="47"/>
      <c r="N457" s="48"/>
      <c r="O457" s="55"/>
      <c r="P457" s="44"/>
      <c r="Q457" s="23"/>
      <c r="R457"/>
    </row>
    <row r="458" spans="1:18" s="17" customFormat="1" ht="15" customHeight="1">
      <c r="A458" s="57"/>
      <c r="B458" s="44"/>
      <c r="C458" s="44"/>
      <c r="D458" s="45"/>
      <c r="E458" s="44"/>
      <c r="F458" s="44"/>
      <c r="G458" s="44"/>
      <c r="H458" s="44"/>
      <c r="I458" s="44"/>
      <c r="J458" s="46"/>
      <c r="K458" s="46"/>
      <c r="L458" s="44"/>
      <c r="M458" s="47"/>
      <c r="N458" s="48"/>
      <c r="O458" s="55"/>
      <c r="P458" s="44"/>
      <c r="Q458" s="23"/>
      <c r="R458"/>
    </row>
    <row r="459" spans="1:18" s="17" customFormat="1" ht="15" customHeight="1">
      <c r="A459" s="56"/>
      <c r="D459" s="24"/>
      <c r="F459" s="44"/>
      <c r="J459" s="38"/>
      <c r="K459" s="38"/>
      <c r="M459" s="47"/>
      <c r="N459" s="51"/>
      <c r="O459" s="54"/>
      <c r="P459" s="44"/>
      <c r="Q459" s="23"/>
      <c r="R459"/>
    </row>
    <row r="460" spans="1:18" s="17" customFormat="1" ht="15" customHeight="1">
      <c r="A460" s="56"/>
      <c r="D460" s="24"/>
      <c r="F460" s="44"/>
      <c r="J460" s="38"/>
      <c r="K460" s="38"/>
      <c r="M460" s="47"/>
      <c r="N460" s="51"/>
      <c r="O460" s="54"/>
      <c r="P460" s="44"/>
      <c r="Q460" s="23"/>
      <c r="R460"/>
    </row>
    <row r="461" spans="1:18" s="17" customFormat="1" ht="15" customHeight="1">
      <c r="A461" s="56"/>
      <c r="D461" s="24"/>
      <c r="F461" s="44"/>
      <c r="J461" s="38"/>
      <c r="K461" s="38"/>
      <c r="M461" s="47"/>
      <c r="N461" s="51"/>
      <c r="O461" s="54"/>
      <c r="P461" s="44"/>
      <c r="Q461" s="23"/>
      <c r="R461"/>
    </row>
    <row r="462" spans="1:18" s="17" customFormat="1" ht="15" customHeight="1">
      <c r="A462" s="57"/>
      <c r="B462" s="44"/>
      <c r="C462" s="44"/>
      <c r="D462" s="45"/>
      <c r="E462" s="44"/>
      <c r="F462" s="44"/>
      <c r="G462" s="44"/>
      <c r="H462" s="44"/>
      <c r="I462" s="44"/>
      <c r="J462" s="46"/>
      <c r="K462" s="46"/>
      <c r="L462" s="44"/>
      <c r="M462" s="47"/>
      <c r="N462" s="48"/>
      <c r="O462" s="55"/>
      <c r="P462" s="44"/>
      <c r="Q462" s="23"/>
      <c r="R462"/>
    </row>
    <row r="463" spans="1:18" s="17" customFormat="1" ht="15" customHeight="1">
      <c r="A463" s="57"/>
      <c r="B463" s="44"/>
      <c r="C463" s="44"/>
      <c r="D463" s="45"/>
      <c r="E463" s="44"/>
      <c r="F463" s="44"/>
      <c r="G463" s="44"/>
      <c r="H463" s="44"/>
      <c r="I463" s="44"/>
      <c r="J463" s="46"/>
      <c r="K463" s="46"/>
      <c r="L463" s="44"/>
      <c r="M463" s="47"/>
      <c r="N463" s="48"/>
      <c r="O463" s="55"/>
      <c r="P463" s="44"/>
      <c r="Q463" s="23"/>
      <c r="R463"/>
    </row>
    <row r="464" spans="1:18" s="17" customFormat="1" ht="15" customHeight="1">
      <c r="A464" s="56"/>
      <c r="D464" s="24"/>
      <c r="F464" s="44"/>
      <c r="J464" s="38"/>
      <c r="K464" s="38"/>
      <c r="M464" s="47"/>
      <c r="N464" s="51"/>
      <c r="O464" s="54"/>
      <c r="P464" s="44"/>
      <c r="Q464" s="23"/>
      <c r="R464"/>
    </row>
    <row r="465" spans="1:18" s="17" customFormat="1" ht="15" customHeight="1">
      <c r="A465" s="56"/>
      <c r="D465" s="24"/>
      <c r="F465" s="44"/>
      <c r="J465" s="38"/>
      <c r="K465" s="38"/>
      <c r="M465" s="47"/>
      <c r="N465" s="51"/>
      <c r="O465" s="54"/>
      <c r="P465" s="44"/>
      <c r="Q465" s="23"/>
      <c r="R465"/>
    </row>
    <row r="466" spans="1:18" s="17" customFormat="1" ht="15" customHeight="1">
      <c r="A466" s="56"/>
      <c r="D466" s="24"/>
      <c r="F466" s="44"/>
      <c r="J466" s="38"/>
      <c r="K466" s="38"/>
      <c r="M466" s="47"/>
      <c r="N466" s="51"/>
      <c r="O466" s="54"/>
      <c r="P466" s="44"/>
      <c r="Q466" s="23"/>
      <c r="R466"/>
    </row>
    <row r="467" spans="1:18" s="17" customFormat="1" ht="15" customHeight="1">
      <c r="A467" s="56"/>
      <c r="D467" s="24"/>
      <c r="F467" s="44"/>
      <c r="J467" s="38"/>
      <c r="K467" s="38"/>
      <c r="M467" s="47"/>
      <c r="N467" s="51"/>
      <c r="O467" s="54"/>
      <c r="P467" s="44"/>
      <c r="Q467" s="23"/>
      <c r="R467"/>
    </row>
    <row r="468" spans="1:18" s="17" customFormat="1" ht="15" customHeight="1">
      <c r="A468" s="56"/>
      <c r="D468" s="24"/>
      <c r="F468" s="44"/>
      <c r="J468" s="38"/>
      <c r="K468" s="38"/>
      <c r="M468" s="47"/>
      <c r="N468" s="51"/>
      <c r="O468" s="54"/>
      <c r="P468" s="44"/>
      <c r="Q468" s="23"/>
      <c r="R468"/>
    </row>
    <row r="469" spans="1:18" s="17" customFormat="1" ht="15" customHeight="1">
      <c r="A469" s="56"/>
      <c r="D469" s="24"/>
      <c r="F469" s="44"/>
      <c r="J469" s="38"/>
      <c r="K469" s="38"/>
      <c r="M469" s="47"/>
      <c r="N469" s="48"/>
      <c r="O469" s="54"/>
      <c r="P469" s="44"/>
      <c r="Q469" s="23"/>
      <c r="R469"/>
    </row>
    <row r="470" spans="1:18" s="17" customFormat="1" ht="15" customHeight="1">
      <c r="A470" s="57"/>
      <c r="B470" s="44"/>
      <c r="C470" s="44"/>
      <c r="D470" s="45"/>
      <c r="E470" s="44"/>
      <c r="F470" s="44"/>
      <c r="G470" s="44"/>
      <c r="H470" s="44"/>
      <c r="I470" s="44"/>
      <c r="J470" s="46"/>
      <c r="K470" s="46"/>
      <c r="L470" s="44"/>
      <c r="M470" s="47"/>
      <c r="N470" s="48"/>
      <c r="O470" s="55"/>
      <c r="P470" s="44"/>
      <c r="Q470" s="23"/>
      <c r="R470"/>
    </row>
    <row r="471" spans="1:18" s="17" customFormat="1" ht="15" customHeight="1">
      <c r="A471" s="57"/>
      <c r="B471" s="44"/>
      <c r="C471" s="44"/>
      <c r="D471" s="45"/>
      <c r="E471" s="44"/>
      <c r="F471" s="44"/>
      <c r="G471" s="44"/>
      <c r="H471" s="44"/>
      <c r="I471" s="44"/>
      <c r="J471" s="46"/>
      <c r="K471" s="46"/>
      <c r="L471" s="44"/>
      <c r="M471" s="47"/>
      <c r="N471" s="48"/>
      <c r="O471" s="55"/>
      <c r="P471" s="44"/>
      <c r="Q471" s="23"/>
      <c r="R471"/>
    </row>
    <row r="472" spans="1:18" s="17" customFormat="1" ht="15" customHeight="1">
      <c r="A472" s="57"/>
      <c r="B472" s="44"/>
      <c r="C472" s="44"/>
      <c r="D472" s="45"/>
      <c r="E472" s="44"/>
      <c r="F472" s="44"/>
      <c r="G472" s="44"/>
      <c r="H472" s="44"/>
      <c r="I472" s="44"/>
      <c r="J472" s="46"/>
      <c r="K472" s="46"/>
      <c r="L472" s="44"/>
      <c r="M472" s="47"/>
      <c r="N472" s="48"/>
      <c r="O472" s="55"/>
      <c r="P472" s="44"/>
      <c r="Q472" s="23"/>
      <c r="R472"/>
    </row>
    <row r="473" spans="1:18" s="17" customFormat="1" ht="15" customHeight="1">
      <c r="A473" s="56"/>
      <c r="D473" s="24"/>
      <c r="F473" s="44"/>
      <c r="J473" s="38"/>
      <c r="K473" s="38"/>
      <c r="M473" s="47"/>
      <c r="N473" s="51"/>
      <c r="O473" s="54"/>
      <c r="P473" s="44"/>
      <c r="Q473" s="23"/>
      <c r="R473"/>
    </row>
    <row r="474" spans="1:18" s="17" customFormat="1" ht="15" customHeight="1">
      <c r="A474" s="56"/>
      <c r="D474" s="24"/>
      <c r="F474" s="44"/>
      <c r="J474" s="38"/>
      <c r="K474" s="38"/>
      <c r="M474" s="47"/>
      <c r="N474" s="51"/>
      <c r="O474" s="54"/>
      <c r="P474" s="44"/>
      <c r="Q474" s="23"/>
      <c r="R474"/>
    </row>
    <row r="475" spans="1:18" s="17" customFormat="1" ht="15" customHeight="1">
      <c r="A475" s="56"/>
      <c r="D475" s="24"/>
      <c r="F475" s="44"/>
      <c r="J475" s="38"/>
      <c r="K475" s="38"/>
      <c r="M475" s="47"/>
      <c r="N475" s="51"/>
      <c r="O475" s="54"/>
      <c r="P475" s="44"/>
      <c r="Q475" s="23"/>
      <c r="R475"/>
    </row>
    <row r="476" spans="1:18" s="17" customFormat="1" ht="15" customHeight="1">
      <c r="A476" s="56"/>
      <c r="D476" s="24"/>
      <c r="F476" s="44"/>
      <c r="J476" s="38"/>
      <c r="K476" s="38"/>
      <c r="M476" s="47"/>
      <c r="N476" s="51"/>
      <c r="O476" s="54"/>
      <c r="P476" s="44"/>
      <c r="Q476" s="23"/>
      <c r="R476"/>
    </row>
    <row r="477" spans="1:18" s="17" customFormat="1" ht="15" customHeight="1">
      <c r="A477" s="56"/>
      <c r="D477" s="24"/>
      <c r="F477" s="44"/>
      <c r="J477" s="38"/>
      <c r="K477" s="38"/>
      <c r="M477" s="47"/>
      <c r="N477" s="51"/>
      <c r="O477" s="54"/>
      <c r="P477" s="44"/>
      <c r="Q477" s="23"/>
      <c r="R477"/>
    </row>
    <row r="478" spans="1:18" s="17" customFormat="1" ht="15" customHeight="1">
      <c r="A478" s="56"/>
      <c r="D478" s="24"/>
      <c r="F478" s="44"/>
      <c r="J478" s="38"/>
      <c r="K478" s="38"/>
      <c r="M478" s="47"/>
      <c r="N478" s="48"/>
      <c r="O478" s="54"/>
      <c r="P478" s="44"/>
      <c r="Q478" s="23"/>
      <c r="R478"/>
    </row>
    <row r="479" spans="1:18" s="17" customFormat="1" ht="15" customHeight="1">
      <c r="A479" s="57"/>
      <c r="B479" s="44"/>
      <c r="C479" s="44"/>
      <c r="D479" s="45"/>
      <c r="E479" s="44"/>
      <c r="F479" s="44"/>
      <c r="G479" s="44"/>
      <c r="H479" s="44"/>
      <c r="I479" s="44"/>
      <c r="J479" s="46"/>
      <c r="K479" s="46"/>
      <c r="L479" s="44"/>
      <c r="M479" s="47"/>
      <c r="N479" s="48"/>
      <c r="O479" s="55"/>
      <c r="P479" s="44"/>
      <c r="Q479" s="23"/>
      <c r="R479"/>
    </row>
    <row r="480" spans="1:18" s="17" customFormat="1" ht="15" customHeight="1">
      <c r="A480" s="57"/>
      <c r="B480" s="44"/>
      <c r="C480" s="44"/>
      <c r="D480" s="45"/>
      <c r="E480" s="44"/>
      <c r="F480" s="44"/>
      <c r="G480" s="44"/>
      <c r="H480" s="44"/>
      <c r="I480" s="44"/>
      <c r="J480" s="46"/>
      <c r="K480" s="46"/>
      <c r="L480" s="44"/>
      <c r="M480" s="47"/>
      <c r="N480" s="48"/>
      <c r="O480" s="55"/>
      <c r="P480" s="44"/>
      <c r="Q480" s="23"/>
      <c r="R480"/>
    </row>
    <row r="481" spans="1:18" s="17" customFormat="1" ht="15" customHeight="1">
      <c r="A481" s="57"/>
      <c r="B481" s="44"/>
      <c r="C481" s="44"/>
      <c r="D481" s="45"/>
      <c r="E481" s="44"/>
      <c r="F481" s="44"/>
      <c r="G481" s="44"/>
      <c r="H481" s="44"/>
      <c r="I481" s="44"/>
      <c r="J481" s="46"/>
      <c r="K481" s="46"/>
      <c r="L481" s="44"/>
      <c r="M481" s="47"/>
      <c r="N481" s="48"/>
      <c r="O481" s="55"/>
      <c r="P481" s="44"/>
      <c r="Q481" s="23"/>
      <c r="R481"/>
    </row>
    <row r="482" spans="1:18" s="17" customFormat="1" ht="15" customHeight="1">
      <c r="A482" s="56"/>
      <c r="D482" s="24"/>
      <c r="F482" s="44"/>
      <c r="J482" s="38"/>
      <c r="K482" s="38"/>
      <c r="M482" s="47"/>
      <c r="N482" s="51"/>
      <c r="O482" s="54"/>
      <c r="P482" s="44"/>
      <c r="Q482" s="23"/>
      <c r="R482"/>
    </row>
    <row r="483" spans="1:18" s="17" customFormat="1" ht="15" customHeight="1">
      <c r="A483" s="56"/>
      <c r="D483" s="24"/>
      <c r="F483" s="44"/>
      <c r="J483" s="38"/>
      <c r="K483" s="38"/>
      <c r="M483" s="47"/>
      <c r="N483" s="51"/>
      <c r="O483" s="54"/>
      <c r="P483" s="44"/>
      <c r="Q483" s="23"/>
      <c r="R483"/>
    </row>
    <row r="484" spans="1:18" s="17" customFormat="1" ht="15" customHeight="1">
      <c r="A484" s="56"/>
      <c r="D484" s="24"/>
      <c r="F484" s="44"/>
      <c r="J484" s="38"/>
      <c r="K484" s="38"/>
      <c r="M484" s="47"/>
      <c r="N484" s="51"/>
      <c r="O484" s="54"/>
      <c r="P484" s="44"/>
      <c r="Q484" s="23"/>
      <c r="R484"/>
    </row>
    <row r="485" spans="1:18" s="17" customFormat="1" ht="15" customHeight="1">
      <c r="A485" s="56"/>
      <c r="D485" s="24"/>
      <c r="F485" s="44"/>
      <c r="J485" s="38"/>
      <c r="K485" s="38"/>
      <c r="M485" s="47"/>
      <c r="N485" s="51"/>
      <c r="O485" s="54"/>
      <c r="P485" s="44"/>
      <c r="Q485" s="23"/>
      <c r="R485"/>
    </row>
    <row r="486" spans="1:18" s="17" customFormat="1" ht="15" customHeight="1">
      <c r="A486" s="56"/>
      <c r="D486" s="24"/>
      <c r="F486" s="44"/>
      <c r="J486" s="38"/>
      <c r="K486" s="38"/>
      <c r="M486" s="47"/>
      <c r="N486" s="51"/>
      <c r="O486" s="54"/>
      <c r="P486" s="44"/>
      <c r="Q486" s="23"/>
      <c r="R486"/>
    </row>
    <row r="487" spans="1:18" s="17" customFormat="1" ht="15" customHeight="1">
      <c r="A487" s="56"/>
      <c r="D487" s="24"/>
      <c r="F487" s="44"/>
      <c r="J487" s="38"/>
      <c r="K487" s="38"/>
      <c r="M487" s="47"/>
      <c r="N487" s="48"/>
      <c r="O487" s="54"/>
      <c r="P487" s="44"/>
      <c r="Q487" s="23"/>
      <c r="R487"/>
    </row>
    <row r="488" spans="1:18" s="17" customFormat="1" ht="15" customHeight="1">
      <c r="A488" s="57"/>
      <c r="B488" s="44"/>
      <c r="C488" s="44"/>
      <c r="D488" s="45"/>
      <c r="E488" s="44"/>
      <c r="F488" s="44"/>
      <c r="G488" s="44"/>
      <c r="H488" s="44"/>
      <c r="I488" s="44"/>
      <c r="J488" s="46"/>
      <c r="K488" s="46"/>
      <c r="L488" s="44"/>
      <c r="M488" s="47"/>
      <c r="N488" s="48"/>
      <c r="O488" s="55"/>
      <c r="P488" s="44"/>
      <c r="Q488" s="23"/>
      <c r="R488"/>
    </row>
    <row r="489" spans="1:18" s="17" customFormat="1" ht="15" customHeight="1">
      <c r="A489" s="57"/>
      <c r="B489" s="44"/>
      <c r="C489" s="44"/>
      <c r="D489" s="45"/>
      <c r="E489" s="44"/>
      <c r="F489" s="44"/>
      <c r="G489" s="44"/>
      <c r="H489" s="44"/>
      <c r="I489" s="44"/>
      <c r="J489" s="46"/>
      <c r="K489" s="46"/>
      <c r="L489" s="44"/>
      <c r="M489" s="47"/>
      <c r="N489" s="48"/>
      <c r="O489" s="55"/>
      <c r="P489" s="44"/>
      <c r="Q489" s="23"/>
      <c r="R489"/>
    </row>
    <row r="490" spans="1:18" s="17" customFormat="1" ht="15" customHeight="1">
      <c r="A490" s="57"/>
      <c r="B490" s="44"/>
      <c r="C490" s="44"/>
      <c r="D490" s="45"/>
      <c r="E490" s="44"/>
      <c r="F490" s="44"/>
      <c r="G490" s="44"/>
      <c r="H490" s="44"/>
      <c r="I490" s="44"/>
      <c r="J490" s="46"/>
      <c r="K490" s="46"/>
      <c r="L490" s="44"/>
      <c r="M490" s="47"/>
      <c r="N490" s="48"/>
      <c r="O490" s="55"/>
      <c r="P490" s="44"/>
      <c r="Q490" s="23"/>
      <c r="R490"/>
    </row>
    <row r="491" spans="1:18" s="17" customFormat="1" ht="15" customHeight="1">
      <c r="A491" s="56"/>
      <c r="D491" s="24"/>
      <c r="F491" s="44"/>
      <c r="J491" s="38"/>
      <c r="K491" s="38"/>
      <c r="M491" s="47"/>
      <c r="N491" s="51"/>
      <c r="O491" s="54"/>
      <c r="P491" s="44"/>
      <c r="Q491" s="23"/>
      <c r="R491"/>
    </row>
    <row r="492" spans="1:18" s="17" customFormat="1" ht="15" customHeight="1">
      <c r="A492" s="56"/>
      <c r="D492" s="24"/>
      <c r="F492" s="44"/>
      <c r="J492" s="38"/>
      <c r="K492" s="38"/>
      <c r="M492" s="47"/>
      <c r="N492" s="51"/>
      <c r="O492" s="54"/>
      <c r="P492" s="44"/>
      <c r="Q492" s="23"/>
      <c r="R492"/>
    </row>
    <row r="493" spans="1:18" s="17" customFormat="1" ht="15" customHeight="1">
      <c r="A493" s="56"/>
      <c r="D493" s="24"/>
      <c r="F493" s="44"/>
      <c r="J493" s="38"/>
      <c r="K493" s="38"/>
      <c r="M493" s="47"/>
      <c r="N493" s="51"/>
      <c r="O493" s="54"/>
      <c r="P493" s="44"/>
      <c r="Q493" s="23"/>
      <c r="R493"/>
    </row>
    <row r="494" spans="1:18" s="17" customFormat="1" ht="15" customHeight="1">
      <c r="A494" s="56"/>
      <c r="D494" s="24"/>
      <c r="F494" s="44"/>
      <c r="J494" s="38"/>
      <c r="K494" s="38"/>
      <c r="M494" s="47"/>
      <c r="N494" s="51"/>
      <c r="O494" s="54"/>
      <c r="P494" s="44"/>
      <c r="Q494" s="23"/>
      <c r="R494"/>
    </row>
    <row r="495" spans="1:18" s="17" customFormat="1" ht="15" customHeight="1">
      <c r="A495" s="56"/>
      <c r="D495" s="24"/>
      <c r="F495" s="44"/>
      <c r="J495" s="38"/>
      <c r="K495" s="38"/>
      <c r="M495" s="47"/>
      <c r="N495" s="51"/>
      <c r="O495" s="54"/>
      <c r="P495" s="44"/>
      <c r="Q495" s="23"/>
      <c r="R495"/>
    </row>
    <row r="496" spans="1:18" s="23" customFormat="1" ht="15" customHeight="1">
      <c r="A496" s="56"/>
      <c r="B496" s="17"/>
      <c r="C496" s="17"/>
      <c r="D496" s="24"/>
      <c r="E496" s="17"/>
      <c r="F496" s="44"/>
      <c r="G496" s="17"/>
      <c r="H496" s="17"/>
      <c r="I496" s="17"/>
      <c r="J496" s="38"/>
      <c r="K496" s="38"/>
      <c r="L496" s="17"/>
      <c r="M496" s="47"/>
      <c r="N496" s="48"/>
      <c r="O496" s="54"/>
      <c r="P496" s="44"/>
      <c r="R496"/>
    </row>
    <row r="497" spans="1:18" s="23" customFormat="1" ht="15" customHeight="1">
      <c r="A497" s="57"/>
      <c r="B497" s="44"/>
      <c r="C497" s="44"/>
      <c r="D497" s="45"/>
      <c r="E497" s="44"/>
      <c r="F497" s="44"/>
      <c r="G497" s="44"/>
      <c r="H497" s="44"/>
      <c r="I497" s="44"/>
      <c r="J497" s="46"/>
      <c r="K497" s="46"/>
      <c r="L497" s="44"/>
      <c r="M497" s="47"/>
      <c r="N497" s="48"/>
      <c r="O497" s="55"/>
      <c r="P497" s="44"/>
      <c r="R497"/>
    </row>
    <row r="498" spans="1:18" s="23" customFormat="1" ht="15" customHeight="1">
      <c r="A498" s="57"/>
      <c r="B498" s="44"/>
      <c r="C498" s="44"/>
      <c r="D498" s="45"/>
      <c r="E498" s="44"/>
      <c r="F498" s="44"/>
      <c r="G498" s="44"/>
      <c r="H498" s="44"/>
      <c r="I498" s="44"/>
      <c r="J498" s="46"/>
      <c r="K498" s="46"/>
      <c r="L498" s="44"/>
      <c r="M498" s="47"/>
      <c r="N498" s="48"/>
      <c r="O498" s="55"/>
      <c r="P498" s="44"/>
      <c r="R498"/>
    </row>
    <row r="499" spans="1:18" s="23" customFormat="1" ht="15" customHeight="1">
      <c r="A499" s="57"/>
      <c r="B499" s="44"/>
      <c r="C499" s="44"/>
      <c r="D499" s="45"/>
      <c r="E499" s="44"/>
      <c r="F499" s="44"/>
      <c r="G499" s="44"/>
      <c r="H499" s="44"/>
      <c r="I499" s="44"/>
      <c r="J499" s="46"/>
      <c r="K499" s="46"/>
      <c r="L499" s="44"/>
      <c r="M499" s="47"/>
      <c r="N499" s="48"/>
      <c r="O499" s="55"/>
      <c r="P499" s="44"/>
      <c r="R499"/>
    </row>
    <row r="500" spans="1:18" s="23" customFormat="1" ht="15" customHeight="1">
      <c r="A500" s="56"/>
      <c r="B500" s="17"/>
      <c r="C500" s="17"/>
      <c r="D500" s="24"/>
      <c r="E500" s="17"/>
      <c r="F500" s="44"/>
      <c r="G500" s="17"/>
      <c r="H500" s="17"/>
      <c r="I500" s="17"/>
      <c r="J500" s="38"/>
      <c r="K500" s="38"/>
      <c r="L500" s="17"/>
      <c r="M500" s="47"/>
      <c r="N500" s="51"/>
      <c r="O500" s="54"/>
      <c r="P500" s="44"/>
      <c r="R500"/>
    </row>
    <row r="501" spans="1:18" s="23" customFormat="1" ht="15" customHeight="1">
      <c r="A501" s="56"/>
      <c r="B501" s="17"/>
      <c r="C501" s="17"/>
      <c r="D501" s="24"/>
      <c r="E501" s="17"/>
      <c r="F501" s="44"/>
      <c r="G501" s="17"/>
      <c r="H501" s="17"/>
      <c r="I501" s="17"/>
      <c r="J501" s="38"/>
      <c r="K501" s="38"/>
      <c r="L501" s="17"/>
      <c r="M501" s="47"/>
      <c r="N501" s="51"/>
      <c r="O501" s="54"/>
      <c r="P501" s="44"/>
      <c r="R501"/>
    </row>
    <row r="502" spans="1:18" s="23" customFormat="1" ht="15" customHeight="1">
      <c r="A502" s="56"/>
      <c r="B502" s="17"/>
      <c r="C502" s="17"/>
      <c r="D502" s="24"/>
      <c r="E502" s="17"/>
      <c r="F502" s="44"/>
      <c r="G502" s="17"/>
      <c r="H502" s="17"/>
      <c r="I502" s="17"/>
      <c r="J502" s="38"/>
      <c r="K502" s="38"/>
      <c r="L502" s="17"/>
      <c r="M502" s="47"/>
      <c r="N502" s="51"/>
      <c r="O502" s="54"/>
      <c r="P502" s="44"/>
      <c r="R502"/>
    </row>
    <row r="503" spans="1:18" s="23" customFormat="1" ht="15" customHeight="1">
      <c r="A503" s="56"/>
      <c r="B503" s="17"/>
      <c r="C503" s="17"/>
      <c r="D503" s="24"/>
      <c r="E503" s="17"/>
      <c r="F503" s="44"/>
      <c r="G503" s="17"/>
      <c r="H503" s="17"/>
      <c r="I503" s="17"/>
      <c r="J503" s="38"/>
      <c r="K503" s="38"/>
      <c r="L503" s="17"/>
      <c r="M503" s="47"/>
      <c r="N503" s="51"/>
      <c r="O503" s="54"/>
      <c r="P503" s="44"/>
      <c r="R503"/>
    </row>
    <row r="504" spans="1:18" s="23" customFormat="1" ht="15" customHeight="1">
      <c r="A504" s="56"/>
      <c r="B504" s="17"/>
      <c r="C504" s="17"/>
      <c r="D504" s="24"/>
      <c r="E504" s="17"/>
      <c r="F504" s="44"/>
      <c r="G504" s="17"/>
      <c r="H504" s="17"/>
      <c r="I504" s="17"/>
      <c r="J504" s="38"/>
      <c r="K504" s="38"/>
      <c r="L504" s="17"/>
      <c r="M504" s="47"/>
      <c r="N504" s="51"/>
      <c r="O504" s="54"/>
      <c r="P504" s="44"/>
      <c r="R504"/>
    </row>
    <row r="505" spans="1:18" s="23" customFormat="1" ht="15" customHeight="1">
      <c r="A505" s="56"/>
      <c r="B505" s="17"/>
      <c r="C505" s="17"/>
      <c r="D505" s="24"/>
      <c r="E505" s="17"/>
      <c r="F505" s="44"/>
      <c r="G505" s="17"/>
      <c r="H505" s="17"/>
      <c r="I505" s="17"/>
      <c r="J505" s="38"/>
      <c r="K505" s="38"/>
      <c r="L505" s="17"/>
      <c r="M505" s="47"/>
      <c r="N505" s="48"/>
      <c r="O505" s="54"/>
      <c r="P505" s="44"/>
      <c r="R505"/>
    </row>
    <row r="506" spans="1:18" s="23" customFormat="1" ht="15" customHeight="1">
      <c r="A506" s="57"/>
      <c r="B506" s="44"/>
      <c r="C506" s="44"/>
      <c r="D506" s="45"/>
      <c r="E506" s="44"/>
      <c r="F506" s="44"/>
      <c r="G506" s="44"/>
      <c r="H506" s="44"/>
      <c r="I506" s="44"/>
      <c r="J506" s="46"/>
      <c r="K506" s="46"/>
      <c r="L506" s="44"/>
      <c r="M506" s="47"/>
      <c r="N506" s="48"/>
      <c r="O506" s="55"/>
      <c r="P506" s="44"/>
      <c r="R506"/>
    </row>
    <row r="507" spans="1:18" s="23" customFormat="1" ht="15" customHeight="1">
      <c r="A507" s="57"/>
      <c r="B507" s="44"/>
      <c r="C507" s="44"/>
      <c r="D507" s="45"/>
      <c r="E507" s="44"/>
      <c r="F507" s="44"/>
      <c r="G507" s="44"/>
      <c r="H507" s="44"/>
      <c r="I507" s="44"/>
      <c r="J507" s="46"/>
      <c r="K507" s="46"/>
      <c r="L507" s="44"/>
      <c r="M507" s="47"/>
      <c r="N507" s="48"/>
      <c r="O507" s="55"/>
      <c r="P507" s="44"/>
      <c r="R507"/>
    </row>
    <row r="508" spans="1:18" s="23" customFormat="1" ht="15" customHeight="1">
      <c r="A508" s="57"/>
      <c r="B508" s="44"/>
      <c r="C508" s="44"/>
      <c r="D508" s="45"/>
      <c r="E508" s="44"/>
      <c r="F508" s="44"/>
      <c r="G508" s="44"/>
      <c r="H508" s="44"/>
      <c r="I508" s="44"/>
      <c r="J508" s="46"/>
      <c r="K508" s="46"/>
      <c r="L508" s="44"/>
      <c r="M508" s="47"/>
      <c r="N508" s="48"/>
      <c r="O508" s="55"/>
      <c r="P508" s="44"/>
      <c r="R508"/>
    </row>
    <row r="509" spans="1:18" s="23" customFormat="1" ht="15" customHeight="1">
      <c r="A509" s="56"/>
      <c r="B509" s="17"/>
      <c r="C509" s="17"/>
      <c r="D509" s="24"/>
      <c r="E509" s="17"/>
      <c r="F509" s="44"/>
      <c r="G509" s="17"/>
      <c r="H509" s="17"/>
      <c r="I509" s="17"/>
      <c r="J509" s="38"/>
      <c r="K509" s="38"/>
      <c r="L509" s="17"/>
      <c r="M509" s="47"/>
      <c r="N509" s="51"/>
      <c r="O509" s="54"/>
      <c r="P509" s="44"/>
      <c r="R509"/>
    </row>
    <row r="510" spans="1:18" s="23" customFormat="1" ht="15" customHeight="1">
      <c r="A510" s="56"/>
      <c r="B510" s="17"/>
      <c r="C510" s="17"/>
      <c r="D510" s="24"/>
      <c r="E510" s="17"/>
      <c r="F510" s="44"/>
      <c r="G510" s="17"/>
      <c r="H510" s="17"/>
      <c r="I510" s="17"/>
      <c r="J510" s="38"/>
      <c r="K510" s="38"/>
      <c r="L510" s="17"/>
      <c r="M510" s="47"/>
      <c r="N510" s="51"/>
      <c r="O510" s="54"/>
      <c r="P510" s="44"/>
      <c r="R510"/>
    </row>
    <row r="511" spans="1:18" s="23" customFormat="1" ht="15" customHeight="1">
      <c r="A511" s="56"/>
      <c r="B511" s="17"/>
      <c r="C511" s="17"/>
      <c r="D511" s="24"/>
      <c r="E511" s="17"/>
      <c r="F511" s="44"/>
      <c r="G511" s="17"/>
      <c r="H511" s="17"/>
      <c r="I511" s="17"/>
      <c r="J511" s="38"/>
      <c r="K511" s="38"/>
      <c r="L511" s="17"/>
      <c r="M511" s="47"/>
      <c r="N511" s="51"/>
      <c r="O511" s="54"/>
      <c r="P511" s="44"/>
      <c r="R511"/>
    </row>
    <row r="512" spans="1:18" s="23" customFormat="1" ht="15" customHeight="1">
      <c r="A512" s="56"/>
      <c r="B512" s="17"/>
      <c r="C512" s="17"/>
      <c r="D512" s="24"/>
      <c r="E512" s="17"/>
      <c r="F512" s="44"/>
      <c r="G512" s="17"/>
      <c r="H512" s="17"/>
      <c r="I512" s="17"/>
      <c r="J512" s="38"/>
      <c r="K512" s="38"/>
      <c r="L512" s="17"/>
      <c r="M512" s="47"/>
      <c r="N512" s="51"/>
      <c r="O512" s="54"/>
      <c r="P512" s="44"/>
      <c r="R512"/>
    </row>
    <row r="513" spans="1:18" s="23" customFormat="1" ht="15" customHeight="1">
      <c r="A513" s="56"/>
      <c r="B513" s="17"/>
      <c r="C513" s="17"/>
      <c r="D513" s="24"/>
      <c r="E513" s="17"/>
      <c r="F513" s="44"/>
      <c r="G513" s="17"/>
      <c r="H513" s="17"/>
      <c r="I513" s="17"/>
      <c r="J513" s="38"/>
      <c r="K513" s="38"/>
      <c r="L513" s="17"/>
      <c r="M513" s="47"/>
      <c r="N513" s="51"/>
      <c r="O513" s="54"/>
      <c r="P513" s="44"/>
      <c r="R513"/>
    </row>
    <row r="514" spans="1:18" s="23" customFormat="1" ht="15" customHeight="1">
      <c r="A514" s="56"/>
      <c r="B514" s="17"/>
      <c r="C514" s="17"/>
      <c r="D514" s="24"/>
      <c r="E514" s="17"/>
      <c r="F514" s="44"/>
      <c r="G514" s="17"/>
      <c r="H514" s="17"/>
      <c r="I514" s="17"/>
      <c r="J514" s="38"/>
      <c r="K514" s="38"/>
      <c r="L514" s="17"/>
      <c r="M514" s="47"/>
      <c r="N514" s="48"/>
      <c r="O514" s="54"/>
      <c r="P514" s="44"/>
      <c r="R514"/>
    </row>
    <row r="515" spans="1:18" s="23" customFormat="1" ht="15" customHeight="1">
      <c r="A515" s="57"/>
      <c r="B515" s="44"/>
      <c r="C515" s="44"/>
      <c r="D515" s="45"/>
      <c r="E515" s="44"/>
      <c r="F515" s="44"/>
      <c r="G515" s="44"/>
      <c r="H515" s="44"/>
      <c r="I515" s="44"/>
      <c r="J515" s="46"/>
      <c r="K515" s="46"/>
      <c r="L515" s="44"/>
      <c r="M515" s="47"/>
      <c r="N515" s="48"/>
      <c r="O515" s="55"/>
      <c r="P515" s="44"/>
      <c r="R515"/>
    </row>
    <row r="516" spans="1:18" s="23" customFormat="1" ht="15" customHeight="1">
      <c r="A516" s="57"/>
      <c r="B516" s="44"/>
      <c r="C516" s="44"/>
      <c r="D516" s="45"/>
      <c r="E516" s="44"/>
      <c r="F516" s="44"/>
      <c r="G516" s="44"/>
      <c r="H516" s="44"/>
      <c r="I516" s="44"/>
      <c r="J516" s="46"/>
      <c r="K516" s="46"/>
      <c r="L516" s="44"/>
      <c r="M516" s="47"/>
      <c r="N516" s="48"/>
      <c r="O516" s="55"/>
      <c r="P516" s="44"/>
      <c r="R516"/>
    </row>
    <row r="517" spans="1:18" s="23" customFormat="1" ht="15" customHeight="1">
      <c r="A517" s="57"/>
      <c r="B517" s="44"/>
      <c r="C517" s="44"/>
      <c r="D517" s="45"/>
      <c r="E517" s="44"/>
      <c r="F517" s="44"/>
      <c r="G517" s="44"/>
      <c r="H517" s="44"/>
      <c r="I517" s="44"/>
      <c r="J517" s="46"/>
      <c r="K517" s="46"/>
      <c r="L517" s="44"/>
      <c r="M517" s="47"/>
      <c r="N517" s="48"/>
      <c r="O517" s="55"/>
      <c r="P517" s="44"/>
      <c r="R517"/>
    </row>
    <row r="518" spans="1:18" s="23" customFormat="1" ht="15" customHeight="1">
      <c r="A518" s="56"/>
      <c r="B518" s="17"/>
      <c r="C518" s="17"/>
      <c r="D518" s="24"/>
      <c r="E518" s="17"/>
      <c r="F518" s="44"/>
      <c r="G518" s="17"/>
      <c r="H518" s="17"/>
      <c r="I518" s="17"/>
      <c r="J518" s="38"/>
      <c r="K518" s="38"/>
      <c r="L518" s="17"/>
      <c r="M518" s="47"/>
      <c r="N518" s="51"/>
      <c r="O518" s="54"/>
      <c r="P518" s="44"/>
      <c r="R518"/>
    </row>
    <row r="519" spans="1:18" s="23" customFormat="1" ht="15" customHeight="1">
      <c r="A519" s="56"/>
      <c r="B519" s="17"/>
      <c r="C519" s="17"/>
      <c r="D519" s="24"/>
      <c r="E519" s="17"/>
      <c r="F519" s="44"/>
      <c r="G519" s="17"/>
      <c r="H519" s="17"/>
      <c r="I519" s="17"/>
      <c r="J519" s="38"/>
      <c r="K519" s="38"/>
      <c r="L519" s="17"/>
      <c r="M519" s="47"/>
      <c r="N519" s="51"/>
      <c r="O519" s="54"/>
      <c r="P519" s="44"/>
      <c r="R519"/>
    </row>
    <row r="520" spans="1:18" s="23" customFormat="1" ht="15" customHeight="1">
      <c r="A520" s="56"/>
      <c r="B520" s="17"/>
      <c r="C520" s="17"/>
      <c r="D520" s="24"/>
      <c r="E520" s="17"/>
      <c r="F520" s="44"/>
      <c r="G520" s="17"/>
      <c r="H520" s="17"/>
      <c r="I520" s="17"/>
      <c r="J520" s="38"/>
      <c r="K520" s="38"/>
      <c r="L520" s="17"/>
      <c r="M520" s="47"/>
      <c r="N520" s="51"/>
      <c r="O520" s="54"/>
      <c r="P520" s="44"/>
      <c r="R520"/>
    </row>
    <row r="521" spans="1:18" s="23" customFormat="1" ht="15" customHeight="1">
      <c r="A521" s="56"/>
      <c r="B521" s="17"/>
      <c r="C521" s="17"/>
      <c r="D521" s="24"/>
      <c r="E521" s="17"/>
      <c r="F521" s="44"/>
      <c r="G521" s="17"/>
      <c r="H521" s="17"/>
      <c r="I521" s="17"/>
      <c r="J521" s="38"/>
      <c r="K521" s="38"/>
      <c r="L521" s="17"/>
      <c r="M521" s="47"/>
      <c r="N521" s="51"/>
      <c r="O521" s="54"/>
      <c r="P521" s="44"/>
      <c r="R521"/>
    </row>
    <row r="522" spans="1:18" s="23" customFormat="1" ht="15" customHeight="1">
      <c r="A522" s="56"/>
      <c r="B522" s="17"/>
      <c r="C522" s="17"/>
      <c r="D522" s="24"/>
      <c r="E522" s="17"/>
      <c r="F522" s="44"/>
      <c r="G522" s="17"/>
      <c r="H522" s="17"/>
      <c r="I522" s="17"/>
      <c r="J522" s="38"/>
      <c r="K522" s="38"/>
      <c r="L522" s="17"/>
      <c r="M522" s="47"/>
      <c r="N522" s="51"/>
      <c r="O522" s="54"/>
      <c r="P522" s="44"/>
      <c r="R522"/>
    </row>
    <row r="523" spans="1:18" s="23" customFormat="1" ht="15" customHeight="1">
      <c r="A523" s="56"/>
      <c r="B523" s="17"/>
      <c r="C523" s="17"/>
      <c r="D523" s="24"/>
      <c r="E523" s="17"/>
      <c r="F523" s="44"/>
      <c r="G523" s="17"/>
      <c r="H523" s="17"/>
      <c r="I523" s="17"/>
      <c r="J523" s="38"/>
      <c r="K523" s="38"/>
      <c r="L523" s="17"/>
      <c r="M523" s="47"/>
      <c r="N523" s="48"/>
      <c r="O523" s="54"/>
      <c r="P523" s="44"/>
      <c r="R523"/>
    </row>
    <row r="524" spans="1:18" s="23" customFormat="1" ht="15" customHeight="1">
      <c r="A524" s="57"/>
      <c r="B524" s="44"/>
      <c r="C524" s="44"/>
      <c r="D524" s="45"/>
      <c r="E524" s="44"/>
      <c r="F524" s="44"/>
      <c r="G524" s="44"/>
      <c r="H524" s="44"/>
      <c r="I524" s="44"/>
      <c r="J524" s="46"/>
      <c r="K524" s="46"/>
      <c r="L524" s="44"/>
      <c r="M524" s="47"/>
      <c r="N524" s="48"/>
      <c r="O524" s="55"/>
      <c r="P524" s="44"/>
      <c r="R524"/>
    </row>
    <row r="525" spans="1:18" s="23" customFormat="1" ht="15" customHeight="1">
      <c r="A525" s="57"/>
      <c r="B525" s="44"/>
      <c r="C525" s="44"/>
      <c r="D525" s="45"/>
      <c r="E525" s="44"/>
      <c r="F525" s="44"/>
      <c r="G525" s="44"/>
      <c r="H525" s="44"/>
      <c r="I525" s="44"/>
      <c r="J525" s="46"/>
      <c r="K525" s="46"/>
      <c r="L525" s="44"/>
      <c r="M525" s="47"/>
      <c r="N525" s="48"/>
      <c r="O525" s="55"/>
      <c r="P525" s="44"/>
      <c r="R525"/>
    </row>
    <row r="526" spans="1:18" s="23" customFormat="1" ht="15" customHeight="1">
      <c r="A526" s="57"/>
      <c r="B526" s="44"/>
      <c r="C526" s="44"/>
      <c r="D526" s="45"/>
      <c r="E526" s="44"/>
      <c r="F526" s="44"/>
      <c r="G526" s="44"/>
      <c r="H526" s="44"/>
      <c r="I526" s="44"/>
      <c r="J526" s="46"/>
      <c r="K526" s="46"/>
      <c r="L526" s="44"/>
      <c r="M526" s="47"/>
      <c r="N526" s="48"/>
      <c r="O526" s="55"/>
      <c r="P526" s="44"/>
      <c r="R526"/>
    </row>
    <row r="527" spans="1:18" s="23" customFormat="1" ht="15" customHeight="1">
      <c r="A527" s="56"/>
      <c r="B527" s="17"/>
      <c r="C527" s="17"/>
      <c r="D527" s="24"/>
      <c r="E527" s="17"/>
      <c r="F527" s="44"/>
      <c r="G527" s="17"/>
      <c r="H527" s="17"/>
      <c r="I527" s="17"/>
      <c r="J527" s="38"/>
      <c r="K527" s="38"/>
      <c r="L527" s="17"/>
      <c r="M527" s="47"/>
      <c r="N527" s="51"/>
      <c r="O527" s="54"/>
      <c r="P527" s="44"/>
      <c r="R527"/>
    </row>
    <row r="528" spans="1:18" s="23" customFormat="1" ht="15" customHeight="1">
      <c r="A528" s="56"/>
      <c r="B528" s="17"/>
      <c r="C528" s="17"/>
      <c r="D528" s="24"/>
      <c r="E528" s="17"/>
      <c r="F528" s="44"/>
      <c r="G528" s="17"/>
      <c r="H528" s="17"/>
      <c r="I528" s="17"/>
      <c r="J528" s="38"/>
      <c r="K528" s="38"/>
      <c r="L528" s="17"/>
      <c r="M528" s="47"/>
      <c r="N528" s="51"/>
      <c r="O528" s="54"/>
      <c r="P528" s="44"/>
      <c r="R528"/>
    </row>
    <row r="529" spans="1:18" s="23" customFormat="1" ht="15" customHeight="1">
      <c r="A529" s="56"/>
      <c r="B529" s="17"/>
      <c r="C529" s="17"/>
      <c r="D529" s="24"/>
      <c r="E529" s="17"/>
      <c r="F529" s="44"/>
      <c r="G529" s="17"/>
      <c r="H529" s="17"/>
      <c r="I529" s="17"/>
      <c r="J529" s="38"/>
      <c r="K529" s="38"/>
      <c r="L529" s="17"/>
      <c r="M529" s="47"/>
      <c r="N529" s="51"/>
      <c r="O529" s="54"/>
      <c r="P529" s="44"/>
      <c r="R529"/>
    </row>
    <row r="530" spans="1:18" s="23" customFormat="1" ht="15" customHeight="1">
      <c r="A530" s="56"/>
      <c r="B530" s="17"/>
      <c r="C530" s="17"/>
      <c r="D530" s="24"/>
      <c r="E530" s="17"/>
      <c r="F530" s="44"/>
      <c r="G530" s="17"/>
      <c r="H530" s="17"/>
      <c r="I530" s="17"/>
      <c r="J530" s="38"/>
      <c r="K530" s="38"/>
      <c r="L530" s="17"/>
      <c r="M530" s="47"/>
      <c r="N530" s="51"/>
      <c r="O530" s="54"/>
      <c r="P530" s="44"/>
      <c r="R530"/>
    </row>
    <row r="531" spans="1:18" s="23" customFormat="1" ht="15" customHeight="1">
      <c r="A531" s="56"/>
      <c r="B531" s="17"/>
      <c r="C531" s="17"/>
      <c r="D531" s="24"/>
      <c r="E531" s="17"/>
      <c r="F531" s="44"/>
      <c r="G531" s="17"/>
      <c r="H531" s="17"/>
      <c r="I531" s="17"/>
      <c r="J531" s="38"/>
      <c r="K531" s="38"/>
      <c r="L531" s="17"/>
      <c r="M531" s="47"/>
      <c r="N531" s="51"/>
      <c r="O531" s="54"/>
      <c r="P531" s="44"/>
      <c r="R531"/>
    </row>
    <row r="532" spans="1:18" s="23" customFormat="1" ht="15" customHeight="1">
      <c r="A532" s="56"/>
      <c r="B532" s="17"/>
      <c r="C532" s="17"/>
      <c r="D532" s="24"/>
      <c r="E532" s="17"/>
      <c r="F532" s="44"/>
      <c r="G532" s="17"/>
      <c r="H532" s="17"/>
      <c r="I532" s="17"/>
      <c r="J532" s="38"/>
      <c r="K532" s="38"/>
      <c r="L532" s="17"/>
      <c r="M532" s="47"/>
      <c r="N532" s="48"/>
      <c r="O532" s="54"/>
      <c r="P532" s="44"/>
      <c r="R532"/>
    </row>
    <row r="533" spans="1:18" s="23" customFormat="1" ht="15" customHeight="1">
      <c r="A533" s="57"/>
      <c r="B533" s="44"/>
      <c r="C533" s="44"/>
      <c r="D533" s="45"/>
      <c r="E533" s="44"/>
      <c r="F533" s="44"/>
      <c r="G533" s="44"/>
      <c r="H533" s="44"/>
      <c r="I533" s="44"/>
      <c r="J533" s="46"/>
      <c r="K533" s="46"/>
      <c r="L533" s="44"/>
      <c r="M533" s="47"/>
      <c r="N533" s="48"/>
      <c r="O533" s="55"/>
      <c r="P533" s="44"/>
      <c r="R533"/>
    </row>
    <row r="534" spans="1:18" s="23" customFormat="1" ht="15" customHeight="1">
      <c r="A534" s="57"/>
      <c r="B534" s="44"/>
      <c r="C534" s="44"/>
      <c r="D534" s="45"/>
      <c r="E534" s="44"/>
      <c r="F534" s="44"/>
      <c r="G534" s="44"/>
      <c r="H534" s="44"/>
      <c r="I534" s="44"/>
      <c r="J534" s="46"/>
      <c r="K534" s="46"/>
      <c r="L534" s="44"/>
      <c r="M534" s="47"/>
      <c r="N534" s="48"/>
      <c r="O534" s="55"/>
      <c r="P534" s="44"/>
      <c r="R534"/>
    </row>
    <row r="535" spans="1:18" s="23" customFormat="1" ht="15" customHeight="1">
      <c r="A535" s="57"/>
      <c r="B535" s="44"/>
      <c r="C535" s="44"/>
      <c r="D535" s="45"/>
      <c r="E535" s="44"/>
      <c r="F535" s="44"/>
      <c r="G535" s="44"/>
      <c r="H535" s="44"/>
      <c r="I535" s="44"/>
      <c r="J535" s="46"/>
      <c r="K535" s="46"/>
      <c r="L535" s="44"/>
      <c r="M535" s="47"/>
      <c r="N535" s="48"/>
      <c r="O535" s="55"/>
      <c r="P535" s="44"/>
      <c r="R535"/>
    </row>
    <row r="536" spans="1:18" s="23" customFormat="1" ht="15" customHeight="1">
      <c r="A536" s="56"/>
      <c r="B536" s="17"/>
      <c r="C536" s="17"/>
      <c r="D536" s="24"/>
      <c r="E536" s="17"/>
      <c r="F536" s="44"/>
      <c r="G536" s="17"/>
      <c r="H536" s="17"/>
      <c r="I536" s="17"/>
      <c r="J536" s="38"/>
      <c r="K536" s="38"/>
      <c r="L536" s="17"/>
      <c r="M536" s="47"/>
      <c r="N536" s="51"/>
      <c r="O536" s="54"/>
      <c r="P536" s="44"/>
      <c r="R536"/>
    </row>
    <row r="537" spans="1:18" s="23" customFormat="1" ht="15" customHeight="1">
      <c r="A537" s="56"/>
      <c r="B537" s="17"/>
      <c r="C537" s="17"/>
      <c r="D537" s="24"/>
      <c r="E537" s="17"/>
      <c r="F537" s="44"/>
      <c r="G537" s="17"/>
      <c r="H537" s="17"/>
      <c r="I537" s="17"/>
      <c r="J537" s="38"/>
      <c r="K537" s="38"/>
      <c r="L537" s="17"/>
      <c r="M537" s="47"/>
      <c r="N537" s="51"/>
      <c r="O537" s="54"/>
      <c r="P537" s="44"/>
      <c r="R537"/>
    </row>
    <row r="538" spans="1:18" s="23" customFormat="1" ht="15" customHeight="1">
      <c r="A538" s="56"/>
      <c r="B538" s="17"/>
      <c r="C538" s="17"/>
      <c r="D538" s="24"/>
      <c r="E538" s="17"/>
      <c r="F538" s="44"/>
      <c r="G538" s="17"/>
      <c r="H538" s="17"/>
      <c r="I538" s="17"/>
      <c r="J538" s="38"/>
      <c r="K538" s="38"/>
      <c r="L538" s="17"/>
      <c r="M538" s="47"/>
      <c r="N538" s="51"/>
      <c r="O538" s="54"/>
      <c r="P538" s="44"/>
      <c r="R538"/>
    </row>
    <row r="539" spans="1:18" s="23" customFormat="1" ht="15" customHeight="1">
      <c r="A539" s="56"/>
      <c r="B539" s="17"/>
      <c r="C539" s="17"/>
      <c r="D539" s="24"/>
      <c r="E539" s="17"/>
      <c r="F539" s="44"/>
      <c r="G539" s="17"/>
      <c r="H539" s="17"/>
      <c r="I539" s="17"/>
      <c r="J539" s="38"/>
      <c r="K539" s="38"/>
      <c r="L539" s="17"/>
      <c r="M539" s="47"/>
      <c r="N539" s="51"/>
      <c r="O539" s="54"/>
      <c r="P539" s="44"/>
      <c r="R539"/>
    </row>
    <row r="540" spans="1:18" s="23" customFormat="1" ht="15" customHeight="1">
      <c r="A540" s="56"/>
      <c r="B540" s="17"/>
      <c r="C540" s="17"/>
      <c r="D540" s="24"/>
      <c r="E540" s="17"/>
      <c r="F540" s="44"/>
      <c r="G540" s="17"/>
      <c r="H540" s="17"/>
      <c r="I540" s="17"/>
      <c r="J540" s="38"/>
      <c r="K540" s="38"/>
      <c r="L540" s="17"/>
      <c r="M540" s="47"/>
      <c r="N540" s="51"/>
      <c r="O540" s="54"/>
      <c r="P540" s="44"/>
      <c r="R540"/>
    </row>
    <row r="541" spans="1:18" s="23" customFormat="1" ht="15" customHeight="1">
      <c r="A541" s="56"/>
      <c r="B541" s="17"/>
      <c r="C541" s="17"/>
      <c r="D541" s="24"/>
      <c r="E541" s="17"/>
      <c r="F541" s="44"/>
      <c r="G541" s="17"/>
      <c r="H541" s="17"/>
      <c r="I541" s="17"/>
      <c r="J541" s="38"/>
      <c r="K541" s="38"/>
      <c r="L541" s="17"/>
      <c r="M541" s="47"/>
      <c r="N541" s="48"/>
      <c r="O541" s="54"/>
      <c r="P541" s="44"/>
      <c r="R541"/>
    </row>
    <row r="542" spans="1:18" s="23" customFormat="1" ht="15" customHeight="1">
      <c r="A542" s="57"/>
      <c r="B542" s="44"/>
      <c r="C542" s="44"/>
      <c r="D542" s="45"/>
      <c r="E542" s="44"/>
      <c r="F542" s="44"/>
      <c r="G542" s="44"/>
      <c r="H542" s="44"/>
      <c r="I542" s="44"/>
      <c r="J542" s="46"/>
      <c r="K542" s="46"/>
      <c r="L542" s="44"/>
      <c r="M542" s="47"/>
      <c r="N542" s="48"/>
      <c r="O542" s="55"/>
      <c r="P542" s="44"/>
      <c r="R542"/>
    </row>
    <row r="543" spans="1:18" s="23" customFormat="1" ht="15" customHeight="1">
      <c r="B543" s="17"/>
      <c r="C543"/>
      <c r="D543" s="17"/>
      <c r="E543" s="17"/>
      <c r="F543" s="17"/>
      <c r="G543" s="17"/>
      <c r="H543" s="17"/>
      <c r="I543" s="17"/>
      <c r="J543"/>
      <c r="K543" s="17"/>
      <c r="L543" s="17"/>
      <c r="M543" s="17"/>
      <c r="N543" s="17"/>
      <c r="O543" s="22"/>
      <c r="P543" s="17"/>
      <c r="R543"/>
    </row>
    <row r="544" spans="1:18" s="23" customFormat="1" ht="15" customHeight="1">
      <c r="B544" s="17"/>
      <c r="C544"/>
      <c r="D544" s="17"/>
      <c r="E544" s="17"/>
      <c r="F544" s="17"/>
      <c r="G544" s="17"/>
      <c r="H544" s="17"/>
      <c r="I544" s="17"/>
      <c r="J544"/>
      <c r="K544" s="17"/>
      <c r="L544" s="17"/>
      <c r="M544" s="17"/>
      <c r="N544" s="17"/>
      <c r="O544" s="22"/>
      <c r="P544" s="17"/>
      <c r="R544"/>
    </row>
    <row r="545" spans="1:18" s="23" customFormat="1" ht="15" customHeight="1">
      <c r="B545" s="17"/>
      <c r="C545"/>
      <c r="D545" s="17"/>
      <c r="E545" s="17"/>
      <c r="F545" s="17"/>
      <c r="G545" s="17"/>
      <c r="H545" s="17"/>
      <c r="I545" s="17"/>
      <c r="J545"/>
      <c r="K545" s="17"/>
      <c r="L545" s="17"/>
      <c r="M545" s="17"/>
      <c r="N545" s="17"/>
      <c r="O545" s="22"/>
      <c r="P545" s="17"/>
      <c r="R545"/>
    </row>
    <row r="546" spans="1:18" s="23" customFormat="1" ht="15" customHeight="1">
      <c r="B546" s="17"/>
      <c r="C546"/>
      <c r="D546" s="17"/>
      <c r="E546" s="17"/>
      <c r="F546" s="17"/>
      <c r="G546" s="17"/>
      <c r="H546" s="17"/>
      <c r="I546" s="17"/>
      <c r="J546"/>
      <c r="K546" s="17"/>
      <c r="L546" s="17"/>
      <c r="M546" s="17"/>
      <c r="N546" s="17"/>
      <c r="O546" s="22"/>
      <c r="P546" s="17"/>
      <c r="R546"/>
    </row>
    <row r="547" spans="1:18" s="23" customFormat="1" ht="15" customHeight="1">
      <c r="B547" s="17"/>
      <c r="C547"/>
      <c r="D547" s="17"/>
      <c r="E547" s="17"/>
      <c r="F547" s="17"/>
      <c r="G547" s="17"/>
      <c r="H547" s="17"/>
      <c r="I547" s="17"/>
      <c r="J547"/>
      <c r="K547" s="17"/>
      <c r="L547" s="17"/>
      <c r="M547" s="17"/>
      <c r="N547" s="17"/>
      <c r="O547" s="22"/>
      <c r="P547" s="17"/>
      <c r="R547"/>
    </row>
    <row r="548" spans="1:18" s="23" customFormat="1" ht="15" customHeight="1">
      <c r="B548" s="17"/>
      <c r="C548"/>
      <c r="D548" s="17"/>
      <c r="E548" s="17"/>
      <c r="F548" s="17"/>
      <c r="G548" s="17"/>
      <c r="H548" s="17"/>
      <c r="I548" s="17"/>
      <c r="J548"/>
      <c r="K548" s="17"/>
      <c r="L548" s="17"/>
      <c r="M548" s="17"/>
      <c r="N548" s="17"/>
      <c r="O548" s="22"/>
      <c r="P548" s="17"/>
      <c r="R548"/>
    </row>
    <row r="549" spans="1:18" s="23" customFormat="1" ht="15" customHeight="1">
      <c r="B549" s="17"/>
      <c r="C549"/>
      <c r="D549" s="17"/>
      <c r="E549" s="17"/>
      <c r="F549" s="17"/>
      <c r="G549" s="17"/>
      <c r="H549" s="17"/>
      <c r="I549" s="17"/>
      <c r="J549"/>
      <c r="K549" s="17"/>
      <c r="L549" s="17"/>
      <c r="M549" s="17"/>
      <c r="N549" s="17"/>
      <c r="O549" s="22"/>
      <c r="P549" s="17"/>
      <c r="R549"/>
    </row>
    <row r="550" spans="1:18" s="23" customFormat="1" ht="15" customHeight="1">
      <c r="B550" s="17"/>
      <c r="C550"/>
      <c r="D550" s="17"/>
      <c r="E550" s="17"/>
      <c r="F550" s="17"/>
      <c r="G550" s="17"/>
      <c r="H550" s="17"/>
      <c r="I550" s="17"/>
      <c r="J550"/>
      <c r="K550" s="17"/>
      <c r="L550" s="17"/>
      <c r="M550" s="17"/>
      <c r="N550" s="17"/>
      <c r="O550" s="22"/>
      <c r="P550" s="17"/>
      <c r="R550"/>
    </row>
    <row r="551" spans="1:18" s="23" customFormat="1" ht="15" customHeight="1">
      <c r="A551" s="56"/>
      <c r="B551" s="17"/>
      <c r="C551" s="17"/>
      <c r="D551" s="24"/>
      <c r="E551" s="17"/>
      <c r="F551" s="44"/>
      <c r="G551" s="17"/>
      <c r="H551" s="17"/>
      <c r="I551" s="17"/>
      <c r="J551" s="38"/>
      <c r="K551" s="38"/>
      <c r="L551" s="17"/>
      <c r="M551" s="47"/>
      <c r="N551" s="51"/>
      <c r="O551" s="54"/>
      <c r="P551" s="44"/>
      <c r="R551"/>
    </row>
    <row r="552" spans="1:18" s="23" customFormat="1" ht="15" customHeight="1">
      <c r="A552" s="56"/>
      <c r="B552" s="17"/>
      <c r="C552" s="17"/>
      <c r="D552" s="24"/>
      <c r="E552" s="17"/>
      <c r="F552" s="44"/>
      <c r="G552" s="17"/>
      <c r="H552" s="17"/>
      <c r="I552" s="17"/>
      <c r="J552" s="38"/>
      <c r="K552" s="38"/>
      <c r="L552" s="17"/>
      <c r="M552" s="47"/>
      <c r="N552" s="51"/>
      <c r="O552" s="54"/>
      <c r="P552" s="44"/>
      <c r="R552"/>
    </row>
    <row r="553" spans="1:18" s="23" customFormat="1" ht="15" customHeight="1">
      <c r="A553" s="56"/>
      <c r="B553" s="17"/>
      <c r="C553" s="17"/>
      <c r="D553" s="24"/>
      <c r="E553" s="17"/>
      <c r="F553" s="44"/>
      <c r="G553" s="17"/>
      <c r="H553" s="17"/>
      <c r="I553" s="17"/>
      <c r="J553" s="38"/>
      <c r="K553" s="38"/>
      <c r="L553" s="17"/>
      <c r="M553" s="47"/>
      <c r="N553" s="51"/>
      <c r="O553" s="54"/>
      <c r="P553" s="44"/>
      <c r="R553"/>
    </row>
    <row r="554" spans="1:18" s="23" customFormat="1" ht="15" customHeight="1">
      <c r="A554" s="56"/>
      <c r="B554" s="17"/>
      <c r="C554" s="17"/>
      <c r="D554" s="24"/>
      <c r="E554" s="17"/>
      <c r="F554" s="44"/>
      <c r="G554" s="17"/>
      <c r="H554" s="17"/>
      <c r="I554" s="17"/>
      <c r="J554" s="38"/>
      <c r="K554" s="38"/>
      <c r="L554" s="17"/>
      <c r="M554" s="47"/>
      <c r="N554" s="51"/>
      <c r="O554" s="54"/>
      <c r="P554" s="44"/>
      <c r="R554"/>
    </row>
    <row r="555" spans="1:18" s="23" customFormat="1" ht="15" customHeight="1">
      <c r="A555" s="56"/>
      <c r="B555" s="17"/>
      <c r="C555" s="17"/>
      <c r="D555" s="24"/>
      <c r="E555" s="17"/>
      <c r="F555" s="44"/>
      <c r="G555" s="17"/>
      <c r="H555" s="17"/>
      <c r="I555" s="17"/>
      <c r="J555" s="38"/>
      <c r="K555" s="38"/>
      <c r="L555" s="17"/>
      <c r="M555" s="47"/>
      <c r="N555" s="51"/>
      <c r="O555" s="54"/>
      <c r="P555" s="44"/>
      <c r="R555"/>
    </row>
    <row r="556" spans="1:18" s="23" customFormat="1" ht="15" customHeight="1">
      <c r="A556" s="56"/>
      <c r="B556" s="17"/>
      <c r="C556" s="17"/>
      <c r="D556" s="24"/>
      <c r="E556" s="17"/>
      <c r="F556" s="44"/>
      <c r="G556" s="17"/>
      <c r="H556" s="17"/>
      <c r="I556" s="17"/>
      <c r="J556" s="38"/>
      <c r="K556" s="38"/>
      <c r="L556" s="17"/>
      <c r="M556" s="47"/>
      <c r="N556" s="51"/>
      <c r="O556" s="54"/>
      <c r="P556" s="44"/>
      <c r="R556"/>
    </row>
    <row r="557" spans="1:18" s="23" customFormat="1" ht="15" customHeight="1">
      <c r="A557" s="56"/>
      <c r="B557" s="17"/>
      <c r="C557" s="17"/>
      <c r="D557" s="24"/>
      <c r="E557" s="17"/>
      <c r="F557" s="44"/>
      <c r="G557" s="17"/>
      <c r="H557" s="17"/>
      <c r="I557" s="17"/>
      <c r="J557" s="38"/>
      <c r="K557" s="38"/>
      <c r="L557" s="17"/>
      <c r="M557" s="47"/>
      <c r="N557" s="51"/>
      <c r="O557" s="54"/>
      <c r="P557" s="44"/>
      <c r="R557"/>
    </row>
    <row r="558" spans="1:18" s="23" customFormat="1" ht="15" customHeight="1">
      <c r="A558" s="56"/>
      <c r="B558" s="17"/>
      <c r="C558" s="17"/>
      <c r="D558" s="24"/>
      <c r="E558" s="17"/>
      <c r="F558" s="44"/>
      <c r="G558" s="17"/>
      <c r="H558" s="17"/>
      <c r="I558" s="17"/>
      <c r="J558" s="38"/>
      <c r="K558" s="38"/>
      <c r="L558" s="17"/>
      <c r="M558" s="47"/>
      <c r="N558" s="48"/>
      <c r="O558" s="54"/>
      <c r="P558" s="44"/>
      <c r="R558"/>
    </row>
    <row r="559" spans="1:18" s="23" customFormat="1" ht="15" customHeight="1">
      <c r="A559" s="56"/>
      <c r="B559" s="17"/>
      <c r="C559" s="17"/>
      <c r="D559" s="24"/>
      <c r="E559" s="17"/>
      <c r="F559" s="44"/>
      <c r="G559" s="17"/>
      <c r="H559" s="17"/>
      <c r="I559" s="17"/>
      <c r="J559" s="38"/>
      <c r="K559" s="38"/>
      <c r="L559" s="17"/>
      <c r="M559" s="47"/>
      <c r="N559" s="48"/>
      <c r="O559" s="54"/>
      <c r="P559" s="44"/>
      <c r="R559"/>
    </row>
    <row r="560" spans="1:18" s="23" customFormat="1" ht="15" customHeight="1">
      <c r="A560" s="56"/>
      <c r="B560" s="17"/>
      <c r="C560" s="17"/>
      <c r="D560" s="24"/>
      <c r="E560" s="17"/>
      <c r="F560" s="44"/>
      <c r="G560" s="17"/>
      <c r="H560" s="17"/>
      <c r="I560" s="17"/>
      <c r="J560" s="38"/>
      <c r="K560" s="38"/>
      <c r="L560" s="17"/>
      <c r="M560" s="47"/>
      <c r="N560" s="48"/>
      <c r="O560" s="54"/>
      <c r="P560" s="44"/>
      <c r="R560"/>
    </row>
    <row r="561" spans="1:18" s="23" customFormat="1" ht="15" customHeight="1">
      <c r="A561" s="56"/>
      <c r="B561" s="17"/>
      <c r="C561" s="17"/>
      <c r="D561" s="24"/>
      <c r="E561" s="17"/>
      <c r="F561" s="44"/>
      <c r="G561" s="17"/>
      <c r="H561" s="17"/>
      <c r="I561" s="17"/>
      <c r="J561" s="38"/>
      <c r="K561" s="38"/>
      <c r="L561" s="17"/>
      <c r="M561" s="47"/>
      <c r="N561" s="48"/>
      <c r="O561" s="54"/>
      <c r="P561" s="44"/>
      <c r="R561"/>
    </row>
    <row r="562" spans="1:18" s="23" customFormat="1" ht="15" customHeight="1">
      <c r="A562" s="56"/>
      <c r="B562" s="17"/>
      <c r="C562" s="17"/>
      <c r="D562" s="24"/>
      <c r="E562" s="17"/>
      <c r="F562" s="44"/>
      <c r="G562" s="17"/>
      <c r="H562" s="17"/>
      <c r="I562" s="17"/>
      <c r="J562" s="38"/>
      <c r="K562" s="38"/>
      <c r="L562" s="17"/>
      <c r="M562" s="47"/>
      <c r="N562" s="48"/>
      <c r="O562" s="54"/>
      <c r="P562" s="44"/>
      <c r="R562"/>
    </row>
    <row r="563" spans="1:18" s="23" customFormat="1" ht="15" customHeight="1">
      <c r="A563" s="56"/>
      <c r="B563" s="17"/>
      <c r="C563" s="17"/>
      <c r="D563" s="24"/>
      <c r="E563" s="17"/>
      <c r="F563" s="44"/>
      <c r="G563" s="17"/>
      <c r="H563" s="17"/>
      <c r="I563" s="17"/>
      <c r="J563" s="38"/>
      <c r="K563" s="38"/>
      <c r="L563" s="17"/>
      <c r="M563" s="47"/>
      <c r="N563" s="48"/>
      <c r="O563" s="54"/>
      <c r="P563" s="44"/>
      <c r="R563"/>
    </row>
    <row r="564" spans="1:18" s="23" customFormat="1" ht="15" customHeight="1">
      <c r="A564" s="56"/>
      <c r="B564" s="17"/>
      <c r="C564" s="17"/>
      <c r="D564" s="24"/>
      <c r="E564" s="17"/>
      <c r="F564" s="44"/>
      <c r="G564" s="17"/>
      <c r="H564" s="17"/>
      <c r="I564" s="17"/>
      <c r="J564" s="38"/>
      <c r="K564" s="38"/>
      <c r="L564" s="17"/>
      <c r="M564" s="47"/>
      <c r="N564" s="48"/>
      <c r="O564" s="54"/>
      <c r="P564" s="44"/>
      <c r="R564"/>
    </row>
    <row r="565" spans="1:18" s="23" customFormat="1" ht="15" customHeight="1">
      <c r="A565" s="56"/>
      <c r="B565" s="17"/>
      <c r="C565" s="17"/>
      <c r="D565" s="24"/>
      <c r="E565" s="17"/>
      <c r="F565" s="44"/>
      <c r="G565" s="17"/>
      <c r="H565" s="17"/>
      <c r="I565" s="17"/>
      <c r="J565" s="38"/>
      <c r="K565" s="38"/>
      <c r="L565" s="17"/>
      <c r="M565" s="47"/>
      <c r="N565" s="48"/>
      <c r="O565" s="54"/>
      <c r="P565" s="44"/>
      <c r="R565"/>
    </row>
    <row r="566" spans="1:18" s="23" customFormat="1" ht="15" customHeight="1">
      <c r="A566" s="56"/>
      <c r="B566" s="17"/>
      <c r="C566" s="17"/>
      <c r="D566" s="24"/>
      <c r="E566" s="17"/>
      <c r="F566" s="44"/>
      <c r="G566" s="17"/>
      <c r="H566" s="17"/>
      <c r="I566" s="17"/>
      <c r="J566" s="38"/>
      <c r="K566" s="38"/>
      <c r="L566" s="17"/>
      <c r="M566" s="47"/>
      <c r="N566" s="48"/>
      <c r="O566" s="54"/>
      <c r="P566" s="44"/>
      <c r="R566"/>
    </row>
    <row r="567" spans="1:18" s="23" customFormat="1" ht="15" customHeight="1">
      <c r="A567" s="56"/>
      <c r="B567" s="17"/>
      <c r="C567" s="17"/>
      <c r="D567" s="24"/>
      <c r="E567" s="17"/>
      <c r="F567" s="44"/>
      <c r="G567" s="17"/>
      <c r="H567" s="17"/>
      <c r="I567" s="17"/>
      <c r="J567" s="38"/>
      <c r="K567" s="38"/>
      <c r="L567" s="17"/>
      <c r="M567" s="47"/>
      <c r="N567" s="48"/>
      <c r="O567" s="54"/>
      <c r="P567" s="44"/>
      <c r="R567"/>
    </row>
    <row r="568" spans="1:18" s="23" customFormat="1" ht="15" customHeight="1">
      <c r="A568" s="56"/>
      <c r="B568" s="17"/>
      <c r="C568" s="17"/>
      <c r="D568" s="24"/>
      <c r="E568" s="17"/>
      <c r="F568" s="44"/>
      <c r="G568" s="17"/>
      <c r="H568" s="17"/>
      <c r="I568" s="17"/>
      <c r="J568" s="38"/>
      <c r="K568" s="38"/>
      <c r="L568" s="17"/>
      <c r="M568" s="47"/>
      <c r="N568" s="48"/>
      <c r="O568" s="54"/>
      <c r="P568" s="44"/>
      <c r="R568"/>
    </row>
    <row r="569" spans="1:18" s="23" customFormat="1" ht="15" customHeight="1">
      <c r="A569" s="56"/>
      <c r="B569" s="17"/>
      <c r="C569" s="17"/>
      <c r="D569" s="24"/>
      <c r="E569" s="17"/>
      <c r="F569" s="44"/>
      <c r="G569" s="17"/>
      <c r="H569" s="17"/>
      <c r="I569" s="17"/>
      <c r="J569" s="38"/>
      <c r="K569" s="38"/>
      <c r="L569" s="17"/>
      <c r="M569" s="47"/>
      <c r="N569" s="48"/>
      <c r="O569" s="54"/>
      <c r="P569" s="44"/>
      <c r="R569"/>
    </row>
    <row r="570" spans="1:18" s="23" customFormat="1" ht="15" customHeight="1">
      <c r="A570" s="56"/>
      <c r="B570" s="17"/>
      <c r="C570" s="17"/>
      <c r="D570" s="24"/>
      <c r="E570" s="17"/>
      <c r="F570" s="44"/>
      <c r="G570" s="17"/>
      <c r="H570" s="17"/>
      <c r="I570" s="17"/>
      <c r="J570" s="38"/>
      <c r="K570" s="38"/>
      <c r="L570" s="17"/>
      <c r="M570" s="47"/>
      <c r="N570" s="48"/>
      <c r="O570" s="54"/>
      <c r="P570" s="44"/>
      <c r="R570"/>
    </row>
    <row r="571" spans="1:18" s="23" customFormat="1" ht="15" customHeight="1">
      <c r="A571" s="56"/>
      <c r="B571" s="17"/>
      <c r="C571" s="17"/>
      <c r="D571" s="24"/>
      <c r="E571" s="17"/>
      <c r="F571" s="44"/>
      <c r="G571" s="17"/>
      <c r="H571" s="17"/>
      <c r="I571" s="17"/>
      <c r="J571" s="38"/>
      <c r="K571" s="38"/>
      <c r="L571" s="17"/>
      <c r="M571" s="47"/>
      <c r="N571" s="48"/>
      <c r="O571" s="54"/>
      <c r="P571" s="44"/>
      <c r="R571"/>
    </row>
    <row r="572" spans="1:18" s="23" customFormat="1" ht="15" customHeight="1">
      <c r="A572" s="56"/>
      <c r="B572" s="17"/>
      <c r="C572" s="17"/>
      <c r="D572" s="24"/>
      <c r="E572" s="17"/>
      <c r="F572" s="44"/>
      <c r="G572" s="17"/>
      <c r="H572" s="17"/>
      <c r="I572" s="17"/>
      <c r="J572" s="38"/>
      <c r="K572" s="38"/>
      <c r="L572" s="17"/>
      <c r="M572" s="47"/>
      <c r="N572" s="48"/>
      <c r="O572" s="54"/>
      <c r="P572" s="44"/>
      <c r="R572"/>
    </row>
    <row r="573" spans="1:18" s="23" customFormat="1" ht="15" customHeight="1">
      <c r="A573" s="56"/>
      <c r="B573" s="17"/>
      <c r="C573" s="17"/>
      <c r="D573" s="24"/>
      <c r="E573" s="17"/>
      <c r="F573" s="44"/>
      <c r="G573" s="17"/>
      <c r="H573" s="17"/>
      <c r="I573" s="17"/>
      <c r="J573" s="38"/>
      <c r="K573" s="38"/>
      <c r="L573" s="17"/>
      <c r="M573" s="47"/>
      <c r="N573" s="48"/>
      <c r="O573" s="54"/>
      <c r="P573" s="44"/>
      <c r="R573"/>
    </row>
    <row r="574" spans="1:18" s="23" customFormat="1" ht="15" customHeight="1">
      <c r="A574" s="56"/>
      <c r="B574" s="17"/>
      <c r="C574" s="17"/>
      <c r="D574" s="24"/>
      <c r="E574" s="17"/>
      <c r="F574" s="44"/>
      <c r="G574" s="17"/>
      <c r="H574" s="17"/>
      <c r="I574" s="17"/>
      <c r="J574" s="38"/>
      <c r="K574" s="38"/>
      <c r="L574" s="17"/>
      <c r="M574" s="47"/>
      <c r="N574" s="48"/>
      <c r="O574" s="54"/>
      <c r="P574" s="44"/>
      <c r="R574"/>
    </row>
    <row r="575" spans="1:18" s="23" customFormat="1" ht="15" customHeight="1">
      <c r="A575" s="56"/>
      <c r="B575" s="17"/>
      <c r="C575" s="17"/>
      <c r="D575" s="24"/>
      <c r="E575" s="17"/>
      <c r="F575" s="44"/>
      <c r="G575" s="17"/>
      <c r="H575" s="17"/>
      <c r="I575" s="17"/>
      <c r="J575" s="38"/>
      <c r="K575" s="38"/>
      <c r="L575" s="17"/>
      <c r="M575" s="47"/>
      <c r="N575" s="48"/>
      <c r="O575" s="54"/>
      <c r="P575" s="44"/>
      <c r="R575"/>
    </row>
    <row r="576" spans="1:18" s="23" customFormat="1" ht="15" customHeight="1">
      <c r="A576" s="56"/>
      <c r="B576" s="17"/>
      <c r="C576" s="17"/>
      <c r="D576" s="24"/>
      <c r="E576" s="17"/>
      <c r="F576" s="44"/>
      <c r="G576" s="17"/>
      <c r="H576" s="17"/>
      <c r="I576" s="17"/>
      <c r="J576" s="38"/>
      <c r="K576" s="38"/>
      <c r="L576" s="17"/>
      <c r="M576" s="47"/>
      <c r="N576" s="48"/>
      <c r="O576" s="54"/>
      <c r="P576" s="44"/>
      <c r="R576"/>
    </row>
    <row r="577" spans="1:18" s="23" customFormat="1" ht="15" customHeight="1">
      <c r="A577" s="56"/>
      <c r="B577" s="17"/>
      <c r="C577" s="17"/>
      <c r="D577" s="24"/>
      <c r="E577" s="17"/>
      <c r="F577" s="44"/>
      <c r="G577" s="17"/>
      <c r="H577" s="17"/>
      <c r="I577" s="17"/>
      <c r="J577" s="38"/>
      <c r="K577" s="38"/>
      <c r="L577" s="17"/>
      <c r="M577" s="47"/>
      <c r="N577" s="48"/>
      <c r="O577" s="54"/>
      <c r="P577" s="44"/>
      <c r="R577"/>
    </row>
    <row r="578" spans="1:18" s="23" customFormat="1" ht="15" customHeight="1">
      <c r="A578" s="56"/>
      <c r="B578" s="17"/>
      <c r="C578" s="17"/>
      <c r="D578" s="24"/>
      <c r="E578" s="17"/>
      <c r="F578" s="44"/>
      <c r="G578" s="17"/>
      <c r="H578" s="17"/>
      <c r="I578" s="17"/>
      <c r="J578" s="38"/>
      <c r="K578" s="38"/>
      <c r="L578" s="17"/>
      <c r="M578" s="47"/>
      <c r="N578" s="48"/>
      <c r="O578" s="54"/>
      <c r="P578" s="44"/>
      <c r="R578"/>
    </row>
    <row r="579" spans="1:18" s="23" customFormat="1" ht="15" customHeight="1">
      <c r="A579" s="56"/>
      <c r="B579" s="17"/>
      <c r="C579" s="17"/>
      <c r="D579" s="24"/>
      <c r="E579" s="17"/>
      <c r="F579" s="44"/>
      <c r="G579" s="17"/>
      <c r="H579" s="17"/>
      <c r="I579" s="17"/>
      <c r="J579" s="38"/>
      <c r="K579" s="38"/>
      <c r="L579" s="17"/>
      <c r="M579" s="47"/>
      <c r="N579" s="48"/>
      <c r="O579" s="54"/>
      <c r="P579" s="44"/>
      <c r="R579"/>
    </row>
    <row r="580" spans="1:18" s="23" customFormat="1" ht="15" customHeight="1">
      <c r="A580" s="56"/>
      <c r="B580" s="17"/>
      <c r="C580" s="17"/>
      <c r="D580" s="24"/>
      <c r="E580" s="17"/>
      <c r="F580" s="44"/>
      <c r="G580" s="17"/>
      <c r="H580" s="17"/>
      <c r="I580" s="17"/>
      <c r="J580" s="38"/>
      <c r="K580" s="38"/>
      <c r="L580" s="17"/>
      <c r="M580" s="47"/>
      <c r="N580" s="48"/>
      <c r="O580" s="54"/>
      <c r="P580" s="44"/>
      <c r="R580"/>
    </row>
    <row r="581" spans="1:18" s="23" customFormat="1" ht="15" customHeight="1">
      <c r="A581" s="56"/>
      <c r="B581" s="17"/>
      <c r="C581" s="17"/>
      <c r="D581" s="24"/>
      <c r="E581" s="17"/>
      <c r="F581" s="44"/>
      <c r="G581" s="17"/>
      <c r="H581" s="17"/>
      <c r="I581" s="17"/>
      <c r="J581" s="38"/>
      <c r="K581" s="38"/>
      <c r="L581" s="17"/>
      <c r="M581" s="47"/>
      <c r="N581" s="48"/>
      <c r="O581" s="54"/>
      <c r="P581" s="44"/>
      <c r="R581"/>
    </row>
    <row r="582" spans="1:18" s="23" customFormat="1" ht="15" customHeight="1">
      <c r="A582" s="56"/>
      <c r="B582" s="17"/>
      <c r="C582" s="17"/>
      <c r="D582" s="24"/>
      <c r="E582" s="17"/>
      <c r="F582" s="44"/>
      <c r="G582" s="17"/>
      <c r="H582" s="17"/>
      <c r="I582" s="17"/>
      <c r="J582" s="38"/>
      <c r="K582" s="38"/>
      <c r="L582" s="17"/>
      <c r="M582" s="47"/>
      <c r="N582" s="48"/>
      <c r="O582" s="54"/>
      <c r="P582" s="44"/>
      <c r="R582"/>
    </row>
    <row r="583" spans="1:18" s="23" customFormat="1" ht="15" customHeight="1">
      <c r="A583" s="56"/>
      <c r="B583" s="17"/>
      <c r="C583" s="17"/>
      <c r="D583" s="24"/>
      <c r="E583" s="17"/>
      <c r="F583" s="44"/>
      <c r="G583" s="17"/>
      <c r="H583" s="17"/>
      <c r="I583" s="17"/>
      <c r="J583" s="38"/>
      <c r="K583" s="38"/>
      <c r="L583" s="17"/>
      <c r="M583" s="47"/>
      <c r="N583" s="48"/>
      <c r="O583" s="54"/>
      <c r="P583" s="44"/>
      <c r="R583"/>
    </row>
    <row r="584" spans="1:18" s="23" customFormat="1" ht="15" customHeight="1">
      <c r="A584" s="56"/>
      <c r="B584" s="17"/>
      <c r="C584" s="17"/>
      <c r="D584" s="24"/>
      <c r="E584" s="17"/>
      <c r="F584" s="44"/>
      <c r="G584" s="17"/>
      <c r="H584" s="17"/>
      <c r="I584" s="17"/>
      <c r="J584" s="38"/>
      <c r="K584" s="38"/>
      <c r="L584" s="17"/>
      <c r="M584" s="47"/>
      <c r="N584" s="48"/>
      <c r="O584" s="54"/>
      <c r="P584" s="44"/>
      <c r="R584"/>
    </row>
    <row r="585" spans="1:18" s="23" customFormat="1" ht="15" customHeight="1">
      <c r="A585" s="56"/>
      <c r="B585" s="17"/>
      <c r="C585" s="17"/>
      <c r="D585" s="24"/>
      <c r="E585" s="17"/>
      <c r="F585" s="44"/>
      <c r="G585" s="17"/>
      <c r="H585" s="17"/>
      <c r="I585" s="17"/>
      <c r="J585" s="38"/>
      <c r="K585" s="38"/>
      <c r="L585" s="17"/>
      <c r="M585" s="47"/>
      <c r="N585" s="48"/>
      <c r="O585" s="54"/>
      <c r="P585" s="44"/>
      <c r="R585"/>
    </row>
    <row r="586" spans="1:18" s="23" customFormat="1" ht="15" customHeight="1">
      <c r="A586" s="56"/>
      <c r="B586" s="17"/>
      <c r="C586" s="17"/>
      <c r="D586" s="24"/>
      <c r="E586" s="17"/>
      <c r="F586" s="44"/>
      <c r="G586" s="17"/>
      <c r="H586" s="17"/>
      <c r="I586" s="17"/>
      <c r="J586" s="38"/>
      <c r="K586" s="38"/>
      <c r="L586" s="17"/>
      <c r="M586" s="47"/>
      <c r="N586" s="48"/>
      <c r="O586" s="54"/>
      <c r="P586" s="44"/>
      <c r="R586"/>
    </row>
    <row r="587" spans="1:18" s="23" customFormat="1" ht="15" customHeight="1">
      <c r="A587" s="56"/>
      <c r="B587" s="17"/>
      <c r="C587" s="17"/>
      <c r="D587" s="24"/>
      <c r="E587" s="17"/>
      <c r="F587" s="44"/>
      <c r="G587" s="17"/>
      <c r="H587" s="17"/>
      <c r="I587" s="17"/>
      <c r="J587" s="38"/>
      <c r="K587" s="38"/>
      <c r="L587" s="17"/>
      <c r="M587" s="47"/>
      <c r="N587" s="48"/>
      <c r="O587" s="54"/>
      <c r="P587" s="44"/>
      <c r="R587"/>
    </row>
    <row r="588" spans="1:18" s="23" customFormat="1" ht="15" customHeight="1">
      <c r="A588" s="56"/>
      <c r="B588" s="17"/>
      <c r="C588" s="17"/>
      <c r="D588" s="24"/>
      <c r="E588" s="17"/>
      <c r="F588" s="44"/>
      <c r="G588" s="17"/>
      <c r="H588" s="17"/>
      <c r="I588" s="17"/>
      <c r="J588" s="38"/>
      <c r="K588" s="38"/>
      <c r="L588" s="17"/>
      <c r="M588" s="47"/>
      <c r="N588" s="48"/>
      <c r="O588" s="54"/>
      <c r="P588" s="44"/>
      <c r="R588"/>
    </row>
    <row r="589" spans="1:18" s="23" customFormat="1" ht="15" customHeight="1">
      <c r="A589" s="56"/>
      <c r="B589" s="17"/>
      <c r="C589" s="17"/>
      <c r="D589" s="24"/>
      <c r="E589" s="17"/>
      <c r="F589" s="44"/>
      <c r="G589" s="17"/>
      <c r="H589" s="17"/>
      <c r="I589" s="17"/>
      <c r="J589" s="38"/>
      <c r="K589" s="38"/>
      <c r="L589" s="17"/>
      <c r="M589" s="47"/>
      <c r="N589" s="48"/>
      <c r="O589" s="54"/>
      <c r="P589" s="44"/>
      <c r="R589"/>
    </row>
    <row r="590" spans="1:18" s="23" customFormat="1" ht="15" customHeight="1">
      <c r="A590" s="57"/>
      <c r="B590" s="44"/>
      <c r="C590" s="44"/>
      <c r="D590" s="45"/>
      <c r="E590" s="44"/>
      <c r="F590" s="44"/>
      <c r="G590" s="44"/>
      <c r="H590" s="44"/>
      <c r="I590" s="44"/>
      <c r="J590" s="46"/>
      <c r="K590" s="46"/>
      <c r="L590" s="44"/>
      <c r="M590" s="47"/>
      <c r="N590" s="48"/>
      <c r="O590" s="55"/>
      <c r="P590" s="44"/>
      <c r="R590"/>
    </row>
    <row r="591" spans="1:18" s="23" customFormat="1" ht="15" customHeight="1">
      <c r="A591" s="57"/>
      <c r="B591" s="44"/>
      <c r="C591" s="44"/>
      <c r="D591" s="45"/>
      <c r="E591" s="44"/>
      <c r="F591" s="44"/>
      <c r="G591" s="44"/>
      <c r="H591" s="44"/>
      <c r="I591" s="44"/>
      <c r="J591" s="46"/>
      <c r="K591" s="46"/>
      <c r="L591" s="44"/>
      <c r="M591" s="47"/>
      <c r="N591" s="48"/>
      <c r="O591" s="55"/>
      <c r="P591" s="44"/>
      <c r="R591"/>
    </row>
    <row r="592" spans="1:18" s="23" customFormat="1" ht="15" customHeight="1">
      <c r="A592" s="57"/>
      <c r="B592" s="44"/>
      <c r="C592" s="44"/>
      <c r="D592" s="45"/>
      <c r="E592" s="44"/>
      <c r="F592" s="44"/>
      <c r="G592" s="44"/>
      <c r="H592" s="44"/>
      <c r="I592" s="44"/>
      <c r="J592" s="46"/>
      <c r="K592" s="46"/>
      <c r="L592" s="44"/>
      <c r="M592" s="47"/>
      <c r="N592" s="48"/>
      <c r="O592" s="55"/>
      <c r="P592" s="44"/>
      <c r="R592"/>
    </row>
    <row r="593" spans="1:18" s="23" customFormat="1" ht="15" customHeight="1">
      <c r="A593" s="56"/>
      <c r="B593" s="17"/>
      <c r="C593" s="17"/>
      <c r="D593" s="24"/>
      <c r="E593" s="17"/>
      <c r="F593" s="44"/>
      <c r="G593" s="17"/>
      <c r="H593" s="17"/>
      <c r="I593" s="17"/>
      <c r="J593" s="38"/>
      <c r="K593" s="38"/>
      <c r="L593" s="17"/>
      <c r="M593" s="47"/>
      <c r="N593" s="51"/>
      <c r="O593" s="54"/>
      <c r="P593" s="44"/>
      <c r="R593"/>
    </row>
    <row r="594" spans="1:18" s="23" customFormat="1" ht="15" customHeight="1">
      <c r="A594" s="57"/>
      <c r="B594" s="44"/>
      <c r="C594" s="44"/>
      <c r="D594" s="45"/>
      <c r="E594" s="44"/>
      <c r="F594" s="44"/>
      <c r="G594" s="44"/>
      <c r="H594" s="44"/>
      <c r="I594" s="44"/>
      <c r="J594" s="46"/>
      <c r="K594" s="46"/>
      <c r="L594" s="44"/>
      <c r="M594" s="47"/>
      <c r="N594" s="48"/>
      <c r="O594" s="55"/>
      <c r="P594" s="44"/>
      <c r="R594"/>
    </row>
    <row r="595" spans="1:18" s="23" customFormat="1" ht="15" customHeight="1">
      <c r="A595" s="57"/>
      <c r="B595" s="44"/>
      <c r="C595" s="44"/>
      <c r="D595" s="45"/>
      <c r="E595" s="44"/>
      <c r="F595" s="44"/>
      <c r="G595" s="44"/>
      <c r="H595" s="44"/>
      <c r="I595" s="44"/>
      <c r="J595" s="46"/>
      <c r="K595" s="46"/>
      <c r="L595" s="44"/>
      <c r="M595" s="47"/>
      <c r="N595" s="48"/>
      <c r="O595" s="55"/>
      <c r="P595" s="44"/>
      <c r="R595"/>
    </row>
    <row r="596" spans="1:18" s="23" customFormat="1" ht="15" customHeight="1">
      <c r="A596" s="57"/>
      <c r="B596" s="44"/>
      <c r="C596" s="44"/>
      <c r="D596" s="45"/>
      <c r="E596" s="44"/>
      <c r="F596" s="44"/>
      <c r="G596" s="44"/>
      <c r="H596" s="44"/>
      <c r="I596" s="44"/>
      <c r="J596" s="46"/>
      <c r="K596" s="46"/>
      <c r="L596" s="44"/>
      <c r="M596" s="47"/>
      <c r="N596" s="48"/>
      <c r="O596" s="55"/>
      <c r="P596" s="44"/>
      <c r="R596"/>
    </row>
    <row r="597" spans="1:18" s="23" customFormat="1" ht="15" customHeight="1">
      <c r="A597" s="56"/>
      <c r="B597" s="17"/>
      <c r="C597" s="17"/>
      <c r="D597" s="24"/>
      <c r="E597" s="17"/>
      <c r="F597" s="44"/>
      <c r="G597" s="17"/>
      <c r="H597" s="17"/>
      <c r="I597" s="17"/>
      <c r="J597" s="38"/>
      <c r="K597" s="38"/>
      <c r="L597" s="17"/>
      <c r="M597" s="47"/>
      <c r="N597" s="51"/>
      <c r="O597" s="54"/>
      <c r="P597" s="44"/>
      <c r="R597"/>
    </row>
    <row r="598" spans="1:18" s="23" customFormat="1" ht="15" customHeight="1">
      <c r="A598" s="57"/>
      <c r="B598" s="44"/>
      <c r="C598" s="44"/>
      <c r="D598" s="45"/>
      <c r="E598" s="44"/>
      <c r="F598" s="44"/>
      <c r="G598" s="44"/>
      <c r="H598" s="44"/>
      <c r="I598" s="44"/>
      <c r="J598" s="46"/>
      <c r="K598" s="46"/>
      <c r="L598" s="44"/>
      <c r="M598" s="47"/>
      <c r="N598" s="48"/>
      <c r="O598" s="55"/>
      <c r="P598" s="44"/>
      <c r="R598"/>
    </row>
    <row r="599" spans="1:18" s="23" customFormat="1" ht="15" customHeight="1">
      <c r="A599" s="57"/>
      <c r="B599" s="44"/>
      <c r="C599" s="44"/>
      <c r="D599" s="45"/>
      <c r="E599" s="44"/>
      <c r="F599" s="44"/>
      <c r="G599" s="44"/>
      <c r="H599" s="44"/>
      <c r="I599" s="44"/>
      <c r="J599" s="46"/>
      <c r="K599" s="46"/>
      <c r="L599" s="44"/>
      <c r="M599" s="47"/>
      <c r="N599" s="48"/>
      <c r="O599" s="55"/>
      <c r="P599" s="44"/>
      <c r="R599"/>
    </row>
    <row r="600" spans="1:18" s="23" customFormat="1" ht="15" customHeight="1">
      <c r="A600" s="57"/>
      <c r="B600" s="44"/>
      <c r="C600" s="44"/>
      <c r="D600" s="45"/>
      <c r="E600" s="44"/>
      <c r="F600" s="44"/>
      <c r="G600" s="44"/>
      <c r="H600" s="44"/>
      <c r="I600" s="44"/>
      <c r="J600" s="46"/>
      <c r="K600" s="46"/>
      <c r="L600" s="44"/>
      <c r="M600" s="47"/>
      <c r="N600" s="48"/>
      <c r="O600" s="55"/>
      <c r="P600" s="44"/>
      <c r="R600"/>
    </row>
    <row r="601" spans="1:18" s="23" customFormat="1" ht="15" customHeight="1">
      <c r="A601" s="56"/>
      <c r="B601" s="17"/>
      <c r="C601" s="17"/>
      <c r="D601" s="24"/>
      <c r="E601" s="17"/>
      <c r="F601" s="44"/>
      <c r="G601" s="17"/>
      <c r="H601" s="17"/>
      <c r="I601" s="17"/>
      <c r="J601" s="38"/>
      <c r="K601" s="38"/>
      <c r="L601" s="17"/>
      <c r="M601" s="47"/>
      <c r="N601" s="51"/>
      <c r="O601" s="54"/>
      <c r="P601" s="44"/>
      <c r="R601"/>
    </row>
    <row r="602" spans="1:18" s="23" customFormat="1" ht="15" customHeight="1">
      <c r="A602" s="56"/>
      <c r="B602" s="17"/>
      <c r="C602" s="17"/>
      <c r="D602" s="24"/>
      <c r="E602" s="17"/>
      <c r="F602" s="44"/>
      <c r="G602" s="17"/>
      <c r="H602" s="17"/>
      <c r="I602" s="17"/>
      <c r="J602" s="38"/>
      <c r="K602" s="38"/>
      <c r="L602" s="17"/>
      <c r="M602" s="47"/>
      <c r="N602" s="51"/>
      <c r="O602" s="54"/>
      <c r="P602" s="44"/>
      <c r="R602"/>
    </row>
    <row r="603" spans="1:18" s="23" customFormat="1" ht="15" customHeight="1">
      <c r="A603" s="56"/>
      <c r="B603" s="17"/>
      <c r="C603" s="17"/>
      <c r="D603" s="24"/>
      <c r="E603" s="17"/>
      <c r="F603" s="44"/>
      <c r="G603" s="17"/>
      <c r="H603" s="17"/>
      <c r="I603" s="17"/>
      <c r="J603" s="38"/>
      <c r="K603" s="38"/>
      <c r="L603" s="17"/>
      <c r="M603" s="47"/>
      <c r="N603" s="51"/>
      <c r="O603" s="54"/>
      <c r="P603" s="44"/>
      <c r="R603"/>
    </row>
    <row r="604" spans="1:18" s="23" customFormat="1" ht="15" customHeight="1">
      <c r="A604" s="57"/>
      <c r="B604" s="44"/>
      <c r="C604" s="44"/>
      <c r="D604" s="45"/>
      <c r="E604" s="44"/>
      <c r="F604" s="44"/>
      <c r="G604" s="44"/>
      <c r="H604" s="44"/>
      <c r="I604" s="44"/>
      <c r="J604" s="46"/>
      <c r="K604" s="46"/>
      <c r="L604" s="44"/>
      <c r="M604" s="47"/>
      <c r="N604" s="48"/>
      <c r="O604" s="55"/>
      <c r="P604" s="44"/>
      <c r="R604"/>
    </row>
    <row r="605" spans="1:18" s="23" customFormat="1" ht="15" customHeight="1">
      <c r="A605" s="57"/>
      <c r="B605" s="44"/>
      <c r="C605" s="44"/>
      <c r="D605" s="45"/>
      <c r="E605" s="44"/>
      <c r="F605" s="44"/>
      <c r="G605" s="44"/>
      <c r="H605" s="44"/>
      <c r="I605" s="44"/>
      <c r="J605" s="46"/>
      <c r="K605" s="46"/>
      <c r="L605" s="44"/>
      <c r="M605" s="47"/>
      <c r="N605" s="48"/>
      <c r="O605" s="55"/>
      <c r="P605" s="44"/>
      <c r="R605"/>
    </row>
    <row r="606" spans="1:18" s="23" customFormat="1" ht="15" customHeight="1">
      <c r="A606" s="57"/>
      <c r="B606" s="44"/>
      <c r="C606" s="44"/>
      <c r="D606" s="45"/>
      <c r="E606" s="44"/>
      <c r="F606" s="44"/>
      <c r="G606" s="44"/>
      <c r="H606" s="44"/>
      <c r="I606" s="44"/>
      <c r="J606" s="46"/>
      <c r="K606" s="46"/>
      <c r="L606" s="44"/>
      <c r="M606" s="47"/>
      <c r="N606" s="48"/>
      <c r="O606" s="55"/>
      <c r="P606" s="44"/>
      <c r="R606"/>
    </row>
    <row r="607" spans="1:18" s="23" customFormat="1" ht="15" customHeight="1">
      <c r="A607" s="57"/>
      <c r="B607" s="44"/>
      <c r="C607" s="44"/>
      <c r="D607" s="45"/>
      <c r="E607" s="44"/>
      <c r="F607" s="44"/>
      <c r="G607" s="44"/>
      <c r="H607" s="44"/>
      <c r="I607" s="44"/>
      <c r="J607" s="46"/>
      <c r="K607" s="46"/>
      <c r="L607" s="44"/>
      <c r="M607" s="47"/>
      <c r="N607" s="48"/>
      <c r="O607" s="55"/>
      <c r="P607" s="44"/>
      <c r="R607"/>
    </row>
    <row r="608" spans="1:18" s="23" customFormat="1" ht="15" customHeight="1">
      <c r="A608" s="57"/>
      <c r="B608" s="44"/>
      <c r="C608" s="44"/>
      <c r="D608" s="45"/>
      <c r="E608" s="44"/>
      <c r="F608" s="44"/>
      <c r="G608" s="44"/>
      <c r="H608" s="44"/>
      <c r="I608" s="44"/>
      <c r="J608" s="46"/>
      <c r="K608" s="46"/>
      <c r="L608" s="44"/>
      <c r="M608" s="47"/>
      <c r="N608" s="48"/>
      <c r="O608" s="55"/>
      <c r="P608" s="44"/>
      <c r="R608"/>
    </row>
    <row r="609" spans="1:18" s="23" customFormat="1" ht="15" customHeight="1">
      <c r="A609" s="57"/>
      <c r="B609" s="44"/>
      <c r="C609" s="44"/>
      <c r="D609" s="45"/>
      <c r="E609" s="44"/>
      <c r="F609" s="44"/>
      <c r="G609" s="44"/>
      <c r="H609" s="44"/>
      <c r="I609" s="44"/>
      <c r="J609" s="46"/>
      <c r="K609" s="46"/>
      <c r="L609" s="44"/>
      <c r="M609" s="47"/>
      <c r="N609" s="48"/>
      <c r="O609" s="55"/>
      <c r="P609" s="44"/>
      <c r="R609"/>
    </row>
    <row r="610" spans="1:18" s="23" customFormat="1" ht="15" customHeight="1">
      <c r="A610" s="57"/>
      <c r="B610" s="44"/>
      <c r="C610" s="44"/>
      <c r="D610" s="45"/>
      <c r="E610" s="44"/>
      <c r="F610" s="44"/>
      <c r="G610" s="44"/>
      <c r="H610" s="44"/>
      <c r="I610" s="44"/>
      <c r="J610" s="46"/>
      <c r="K610" s="46"/>
      <c r="L610" s="44"/>
      <c r="M610" s="47"/>
      <c r="N610" s="48"/>
      <c r="O610" s="55"/>
      <c r="P610" s="44"/>
      <c r="R610"/>
    </row>
    <row r="611" spans="1:18" s="23" customFormat="1" ht="15" customHeight="1">
      <c r="A611" s="57"/>
      <c r="B611" s="44"/>
      <c r="C611" s="44"/>
      <c r="D611" s="45"/>
      <c r="E611" s="44"/>
      <c r="F611" s="44"/>
      <c r="G611" s="44"/>
      <c r="H611" s="44"/>
      <c r="I611" s="44"/>
      <c r="J611" s="46"/>
      <c r="K611" s="46"/>
      <c r="L611" s="44"/>
      <c r="M611" s="47"/>
      <c r="N611" s="48"/>
      <c r="O611" s="55"/>
      <c r="P611" s="44"/>
      <c r="R611"/>
    </row>
    <row r="612" spans="1:18" s="23" customFormat="1" ht="15" customHeight="1">
      <c r="A612" s="57"/>
      <c r="B612" s="44"/>
      <c r="C612" s="44"/>
      <c r="D612" s="45"/>
      <c r="E612" s="44"/>
      <c r="F612" s="44"/>
      <c r="G612" s="44"/>
      <c r="H612" s="44"/>
      <c r="I612" s="44"/>
      <c r="J612" s="46"/>
      <c r="K612" s="46"/>
      <c r="L612" s="44"/>
      <c r="M612" s="47"/>
      <c r="N612" s="48"/>
      <c r="O612" s="55"/>
      <c r="P612" s="44"/>
      <c r="R612"/>
    </row>
    <row r="613" spans="1:18" s="23" customFormat="1" ht="15" customHeight="1">
      <c r="A613" s="57"/>
      <c r="B613" s="44"/>
      <c r="C613" s="44"/>
      <c r="D613" s="45"/>
      <c r="E613" s="44"/>
      <c r="F613" s="44"/>
      <c r="G613" s="44"/>
      <c r="H613" s="44"/>
      <c r="I613" s="44"/>
      <c r="J613" s="46"/>
      <c r="K613" s="46"/>
      <c r="L613" s="44"/>
      <c r="M613" s="47"/>
      <c r="N613" s="48"/>
      <c r="O613" s="55"/>
      <c r="P613" s="44"/>
      <c r="R613"/>
    </row>
    <row r="614" spans="1:18" s="23" customFormat="1" ht="15" customHeight="1">
      <c r="A614" s="57"/>
      <c r="B614" s="44"/>
      <c r="C614" s="44"/>
      <c r="D614" s="45"/>
      <c r="E614" s="44"/>
      <c r="F614" s="44"/>
      <c r="G614" s="44"/>
      <c r="H614" s="44"/>
      <c r="I614" s="44"/>
      <c r="J614" s="46"/>
      <c r="K614" s="46"/>
      <c r="L614" s="44"/>
      <c r="M614" s="47"/>
      <c r="N614" s="48"/>
      <c r="O614" s="55"/>
      <c r="P614" s="44"/>
      <c r="R614"/>
    </row>
    <row r="615" spans="1:18" s="23" customFormat="1" ht="15" customHeight="1">
      <c r="A615" s="57"/>
      <c r="B615" s="44"/>
      <c r="C615" s="44"/>
      <c r="D615" s="45"/>
      <c r="E615" s="44"/>
      <c r="F615" s="44"/>
      <c r="G615" s="44"/>
      <c r="H615" s="44"/>
      <c r="I615" s="44"/>
      <c r="J615" s="46"/>
      <c r="K615" s="46"/>
      <c r="L615" s="44"/>
      <c r="M615" s="47"/>
      <c r="N615" s="48"/>
      <c r="O615" s="55"/>
      <c r="P615" s="44"/>
      <c r="R615"/>
    </row>
    <row r="616" spans="1:18" s="23" customFormat="1" ht="15" customHeight="1">
      <c r="A616" s="57"/>
      <c r="B616" s="44"/>
      <c r="C616" s="44"/>
      <c r="D616" s="45"/>
      <c r="E616" s="44"/>
      <c r="F616" s="44"/>
      <c r="G616" s="44"/>
      <c r="H616" s="44"/>
      <c r="I616" s="44"/>
      <c r="J616" s="46"/>
      <c r="K616" s="46"/>
      <c r="L616" s="44"/>
      <c r="M616" s="47"/>
      <c r="N616" s="48"/>
      <c r="O616" s="55"/>
      <c r="P616" s="44"/>
      <c r="R616"/>
    </row>
    <row r="617" spans="1:18" s="23" customFormat="1" ht="15" customHeight="1">
      <c r="A617" s="57"/>
      <c r="B617" s="44"/>
      <c r="C617" s="44"/>
      <c r="D617" s="45"/>
      <c r="E617" s="44"/>
      <c r="F617" s="44"/>
      <c r="G617" s="44"/>
      <c r="H617" s="44"/>
      <c r="I617" s="44"/>
      <c r="J617" s="46"/>
      <c r="K617" s="46"/>
      <c r="L617" s="44"/>
      <c r="M617" s="47"/>
      <c r="N617" s="48"/>
      <c r="O617" s="55"/>
      <c r="P617" s="44"/>
      <c r="R617"/>
    </row>
    <row r="618" spans="1:18" s="23" customFormat="1" ht="15" customHeight="1">
      <c r="A618" s="57"/>
      <c r="B618" s="44"/>
      <c r="C618" s="44"/>
      <c r="D618" s="45"/>
      <c r="E618" s="44"/>
      <c r="F618" s="44"/>
      <c r="G618" s="44"/>
      <c r="H618" s="44"/>
      <c r="I618" s="44"/>
      <c r="J618" s="46"/>
      <c r="K618" s="46"/>
      <c r="L618" s="44"/>
      <c r="M618" s="47"/>
      <c r="N618" s="48"/>
      <c r="O618" s="55"/>
      <c r="P618" s="44"/>
      <c r="R618"/>
    </row>
    <row r="619" spans="1:18" s="23" customFormat="1" ht="15" customHeight="1">
      <c r="A619" s="57"/>
      <c r="B619" s="44"/>
      <c r="C619" s="44"/>
      <c r="D619" s="45"/>
      <c r="E619" s="44"/>
      <c r="F619" s="44"/>
      <c r="G619" s="44"/>
      <c r="H619" s="44"/>
      <c r="I619" s="44"/>
      <c r="J619" s="46"/>
      <c r="K619" s="46"/>
      <c r="L619" s="44"/>
      <c r="M619" s="47"/>
      <c r="N619" s="48"/>
      <c r="O619" s="55"/>
      <c r="P619" s="44"/>
      <c r="R619"/>
    </row>
    <row r="620" spans="1:18" s="23" customFormat="1" ht="15" customHeight="1">
      <c r="A620" s="57"/>
      <c r="B620" s="44"/>
      <c r="C620" s="44"/>
      <c r="D620" s="45"/>
      <c r="E620" s="44"/>
      <c r="F620" s="44"/>
      <c r="G620" s="44"/>
      <c r="H620" s="44"/>
      <c r="I620" s="44"/>
      <c r="J620" s="46"/>
      <c r="K620" s="46"/>
      <c r="L620" s="44"/>
      <c r="M620" s="47"/>
      <c r="N620" s="48"/>
      <c r="O620" s="55"/>
      <c r="P620" s="44"/>
      <c r="R620"/>
    </row>
    <row r="621" spans="1:18" s="23" customFormat="1" ht="15" customHeight="1">
      <c r="A621" s="57"/>
      <c r="B621" s="44"/>
      <c r="C621" s="44"/>
      <c r="D621" s="45"/>
      <c r="E621" s="44"/>
      <c r="F621" s="44"/>
      <c r="G621" s="44"/>
      <c r="H621" s="44"/>
      <c r="I621" s="44"/>
      <c r="J621" s="46"/>
      <c r="K621" s="46"/>
      <c r="L621" s="44"/>
      <c r="M621" s="47"/>
      <c r="N621" s="48"/>
      <c r="O621" s="55"/>
      <c r="P621" s="44"/>
      <c r="R621"/>
    </row>
  </sheetData>
  <phoneticPr fontId="12" type="noConversion"/>
  <conditionalFormatting sqref="A591:A1048576 A1">
    <cfRule type="duplicateValues" dxfId="110" priority="45"/>
  </conditionalFormatting>
  <conditionalFormatting sqref="A591:A621">
    <cfRule type="duplicateValues" dxfId="109" priority="47"/>
  </conditionalFormatting>
  <conditionalFormatting sqref="A566:A590">
    <cfRule type="duplicateValues" dxfId="108" priority="23"/>
  </conditionalFormatting>
  <conditionalFormatting sqref="A566:A590">
    <cfRule type="duplicateValues" dxfId="107" priority="24"/>
  </conditionalFormatting>
  <conditionalFormatting sqref="A519:A565">
    <cfRule type="duplicateValues" dxfId="106" priority="21"/>
  </conditionalFormatting>
  <conditionalFormatting sqref="A519:A565">
    <cfRule type="duplicateValues" dxfId="105" priority="22"/>
  </conditionalFormatting>
  <conditionalFormatting sqref="A490:A518">
    <cfRule type="duplicateValues" dxfId="104" priority="19"/>
  </conditionalFormatting>
  <conditionalFormatting sqref="A490:A518">
    <cfRule type="duplicateValues" dxfId="103" priority="20"/>
  </conditionalFormatting>
  <conditionalFormatting sqref="A452:A489">
    <cfRule type="duplicateValues" dxfId="102" priority="17"/>
  </conditionalFormatting>
  <conditionalFormatting sqref="A452:A489">
    <cfRule type="duplicateValues" dxfId="101" priority="18"/>
  </conditionalFormatting>
  <conditionalFormatting sqref="A393:A451">
    <cfRule type="duplicateValues" dxfId="100" priority="15"/>
  </conditionalFormatting>
  <conditionalFormatting sqref="A393:A451">
    <cfRule type="duplicateValues" dxfId="99" priority="16"/>
  </conditionalFormatting>
  <conditionalFormatting sqref="A288:A392">
    <cfRule type="duplicateValues" dxfId="98" priority="12"/>
  </conditionalFormatting>
  <conditionalFormatting sqref="A261:A287">
    <cfRule type="duplicateValues" dxfId="97" priority="13"/>
  </conditionalFormatting>
  <conditionalFormatting sqref="A261:A392">
    <cfRule type="duplicateValues" dxfId="96" priority="14"/>
  </conditionalFormatting>
  <conditionalFormatting sqref="A156:A260 A112:A124">
    <cfRule type="duplicateValues" dxfId="95" priority="8"/>
  </conditionalFormatting>
  <conditionalFormatting sqref="A125">
    <cfRule type="duplicateValues" dxfId="94" priority="7"/>
  </conditionalFormatting>
  <conditionalFormatting sqref="A126">
    <cfRule type="duplicateValues" dxfId="93" priority="6"/>
  </conditionalFormatting>
  <conditionalFormatting sqref="A127:A155">
    <cfRule type="duplicateValues" dxfId="92" priority="9"/>
  </conditionalFormatting>
  <conditionalFormatting sqref="A112:A260">
    <cfRule type="duplicateValues" dxfId="91" priority="10"/>
  </conditionalFormatting>
  <conditionalFormatting sqref="A53:A111">
    <cfRule type="duplicateValues" dxfId="90" priority="4"/>
  </conditionalFormatting>
  <conditionalFormatting sqref="A53:A111">
    <cfRule type="duplicateValues" dxfId="89" priority="11"/>
  </conditionalFormatting>
  <conditionalFormatting sqref="A7:A52">
    <cfRule type="duplicateValues" dxfId="21" priority="2"/>
  </conditionalFormatting>
  <conditionalFormatting sqref="A2:A6">
    <cfRule type="duplicateValues" dxfId="20" priority="3"/>
  </conditionalFormatting>
  <conditionalFormatting sqref="A2:A52">
    <cfRule type="duplicateValues" dxfId="19" priority="1"/>
  </conditionalFormatting>
  <dataValidations count="6">
    <dataValidation type="list" showInputMessage="1" showErrorMessage="1" sqref="D261:D287 D112:D155 D2:D6" xr:uid="{DC1FF2BA-B1C1-4B5D-B035-85EF62544CCB}">
      <formula1>INDIRECT($C2)</formula1>
    </dataValidation>
    <dataValidation type="list" allowBlank="1" showInputMessage="1" showErrorMessage="1" promptTitle="Select Site Location" prompt="Select appropriate Site Location" sqref="I261:I287 I112:I155 I2:I6" xr:uid="{DF013D8C-0EC9-45A2-A1F4-DBC22A3070BF}">
      <formula1>INDIRECT($H2)</formula1>
    </dataValidation>
    <dataValidation type="list" allowBlank="1" showInputMessage="1" showErrorMessage="1" promptTitle="Select Country" prompt="Select appropriate Country" sqref="H261:H287 H112:H155 H2:H6" xr:uid="{0BE4B602-BF5D-4147-824C-74195442126B}">
      <formula1>Country</formula1>
    </dataValidation>
    <dataValidation type="list" showInputMessage="1" showErrorMessage="1" promptTitle="Select Service Level" prompt="Select appropriate Service Level viz. Standard OR High" sqref="E261:E287 E112:E155 E2:E6" xr:uid="{2DB7A847-6358-4BED-896B-D8CC44FDD62C}">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61:C287 C112:C155 C2:C6" xr:uid="{A2790CA0-23F1-446C-9D80-4E0EA5758742}">
      <formula1>INDIRECT($B2)</formula1>
    </dataValidation>
    <dataValidation type="list" showInputMessage="1" showErrorMessage="1" sqref="L261:L287 L112:L155 L2:L6" xr:uid="{37058F68-AA6A-4FC2-A8B0-981D7B250CB7}">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07092-653C-480E-9129-31EA3ACBEBC3}">
  <sheetPr codeName="Sheet16"/>
  <dimension ref="A1:R621"/>
  <sheetViews>
    <sheetView tabSelected="1" zoomScaleNormal="100" workbookViewId="0"/>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customFormat="1" ht="14.4">
      <c r="A2" s="62" t="s">
        <v>1613</v>
      </c>
      <c r="B2" s="63" t="s">
        <v>17</v>
      </c>
      <c r="C2" s="63" t="s">
        <v>18</v>
      </c>
      <c r="D2" s="64" t="s">
        <v>32</v>
      </c>
      <c r="E2" s="63" t="s">
        <v>20</v>
      </c>
      <c r="F2" s="63"/>
      <c r="G2" s="63" t="s">
        <v>21</v>
      </c>
      <c r="H2" s="63" t="s">
        <v>22</v>
      </c>
      <c r="I2" s="63" t="s">
        <v>23</v>
      </c>
      <c r="J2" s="65" t="s">
        <v>1501</v>
      </c>
      <c r="K2" s="65" t="s">
        <v>556</v>
      </c>
      <c r="L2" s="63" t="s">
        <v>26</v>
      </c>
      <c r="M2" s="66">
        <v>43437</v>
      </c>
      <c r="N2" s="67" t="s">
        <v>27</v>
      </c>
      <c r="O2" s="68" t="s">
        <v>1614</v>
      </c>
      <c r="P2" s="69"/>
    </row>
    <row r="3" spans="1:18" customFormat="1" ht="14.4">
      <c r="A3" s="62" t="s">
        <v>1615</v>
      </c>
      <c r="B3" s="63" t="s">
        <v>17</v>
      </c>
      <c r="C3" s="63" t="s">
        <v>18</v>
      </c>
      <c r="D3" s="64" t="s">
        <v>32</v>
      </c>
      <c r="E3" s="63" t="s">
        <v>20</v>
      </c>
      <c r="F3" s="63"/>
      <c r="G3" s="63" t="s">
        <v>21</v>
      </c>
      <c r="H3" s="63" t="s">
        <v>22</v>
      </c>
      <c r="I3" s="63" t="s">
        <v>23</v>
      </c>
      <c r="J3" s="65" t="s">
        <v>1519</v>
      </c>
      <c r="K3" s="65" t="s">
        <v>556</v>
      </c>
      <c r="L3" s="63" t="s">
        <v>26</v>
      </c>
      <c r="M3" s="66">
        <v>43437</v>
      </c>
      <c r="N3" s="67" t="s">
        <v>27</v>
      </c>
      <c r="O3" s="68" t="s">
        <v>1616</v>
      </c>
      <c r="P3" s="69"/>
    </row>
    <row r="4" spans="1:18" customFormat="1" ht="14.4">
      <c r="A4" s="62" t="s">
        <v>1617</v>
      </c>
      <c r="B4" s="63" t="s">
        <v>17</v>
      </c>
      <c r="C4" s="63" t="s">
        <v>18</v>
      </c>
      <c r="D4" s="64" t="s">
        <v>32</v>
      </c>
      <c r="E4" s="63" t="s">
        <v>20</v>
      </c>
      <c r="F4" s="63"/>
      <c r="G4" s="63" t="s">
        <v>21</v>
      </c>
      <c r="H4" s="63" t="s">
        <v>22</v>
      </c>
      <c r="I4" s="63" t="s">
        <v>23</v>
      </c>
      <c r="J4" s="65" t="s">
        <v>629</v>
      </c>
      <c r="K4" s="65" t="s">
        <v>64</v>
      </c>
      <c r="L4" s="63" t="s">
        <v>26</v>
      </c>
      <c r="M4" s="66">
        <v>43437</v>
      </c>
      <c r="N4" s="67" t="s">
        <v>27</v>
      </c>
      <c r="O4" s="68" t="s">
        <v>1618</v>
      </c>
      <c r="P4" s="69"/>
    </row>
    <row r="5" spans="1:18" customFormat="1" ht="14.4">
      <c r="A5" s="62" t="s">
        <v>1619</v>
      </c>
      <c r="B5" s="63" t="s">
        <v>17</v>
      </c>
      <c r="C5" s="63" t="s">
        <v>18</v>
      </c>
      <c r="D5" s="64" t="s">
        <v>19</v>
      </c>
      <c r="E5" s="63" t="s">
        <v>20</v>
      </c>
      <c r="F5" s="63"/>
      <c r="G5" s="63" t="s">
        <v>21</v>
      </c>
      <c r="H5" s="63" t="s">
        <v>22</v>
      </c>
      <c r="I5" s="63" t="s">
        <v>23</v>
      </c>
      <c r="J5" s="65" t="s">
        <v>1620</v>
      </c>
      <c r="K5" s="65" t="s">
        <v>1621</v>
      </c>
      <c r="L5" s="63" t="s">
        <v>26</v>
      </c>
      <c r="M5" s="66">
        <v>43439</v>
      </c>
      <c r="N5" s="67" t="s">
        <v>27</v>
      </c>
      <c r="O5" s="68" t="s">
        <v>1240</v>
      </c>
      <c r="P5" s="69"/>
    </row>
    <row r="6" spans="1:18" customFormat="1" ht="14.4">
      <c r="A6" s="62" t="s">
        <v>1623</v>
      </c>
      <c r="B6" s="63" t="s">
        <v>17</v>
      </c>
      <c r="C6" s="63" t="s">
        <v>18</v>
      </c>
      <c r="D6" s="64" t="s">
        <v>32</v>
      </c>
      <c r="E6" s="63" t="s">
        <v>20</v>
      </c>
      <c r="F6" s="63"/>
      <c r="G6" s="63" t="s">
        <v>21</v>
      </c>
      <c r="H6" s="63" t="s">
        <v>22</v>
      </c>
      <c r="I6" s="63" t="s">
        <v>23</v>
      </c>
      <c r="J6" s="65" t="s">
        <v>1624</v>
      </c>
      <c r="K6" s="65" t="s">
        <v>64</v>
      </c>
      <c r="L6" s="63" t="s">
        <v>26</v>
      </c>
      <c r="M6" s="66">
        <v>43441</v>
      </c>
      <c r="N6" s="67" t="s">
        <v>1436</v>
      </c>
      <c r="O6" s="68" t="s">
        <v>1625</v>
      </c>
      <c r="P6" s="69"/>
    </row>
    <row r="7" spans="1:18" customFormat="1" ht="14.4">
      <c r="A7" s="62" t="s">
        <v>1626</v>
      </c>
      <c r="B7" s="63" t="s">
        <v>17</v>
      </c>
      <c r="C7" s="63" t="s">
        <v>18</v>
      </c>
      <c r="D7" s="64" t="s">
        <v>32</v>
      </c>
      <c r="E7" s="63" t="s">
        <v>20</v>
      </c>
      <c r="F7" s="63"/>
      <c r="G7" s="63" t="s">
        <v>21</v>
      </c>
      <c r="H7" s="63" t="s">
        <v>22</v>
      </c>
      <c r="I7" s="63" t="s">
        <v>23</v>
      </c>
      <c r="J7" s="65" t="s">
        <v>1517</v>
      </c>
      <c r="K7" s="65" t="s">
        <v>1627</v>
      </c>
      <c r="L7" s="63" t="s">
        <v>26</v>
      </c>
      <c r="M7" s="66">
        <v>43441</v>
      </c>
      <c r="N7" s="67" t="s">
        <v>1436</v>
      </c>
      <c r="O7" s="68" t="s">
        <v>1628</v>
      </c>
      <c r="P7" s="69"/>
    </row>
    <row r="8" spans="1:18" customFormat="1" ht="14.4">
      <c r="A8" s="62" t="s">
        <v>1629</v>
      </c>
      <c r="B8" s="63" t="s">
        <v>17</v>
      </c>
      <c r="C8" s="63" t="s">
        <v>18</v>
      </c>
      <c r="D8" s="64" t="s">
        <v>19</v>
      </c>
      <c r="E8" s="63" t="s">
        <v>20</v>
      </c>
      <c r="F8" s="63"/>
      <c r="G8" s="63" t="s">
        <v>21</v>
      </c>
      <c r="H8" s="63" t="s">
        <v>22</v>
      </c>
      <c r="I8" s="63" t="s">
        <v>23</v>
      </c>
      <c r="J8" s="65" t="s">
        <v>1630</v>
      </c>
      <c r="K8" s="65" t="s">
        <v>1631</v>
      </c>
      <c r="L8" s="63" t="s">
        <v>26</v>
      </c>
      <c r="M8" s="66">
        <v>43441</v>
      </c>
      <c r="N8" s="67" t="s">
        <v>1436</v>
      </c>
      <c r="O8" s="68" t="s">
        <v>1240</v>
      </c>
      <c r="P8" s="69"/>
    </row>
    <row r="9" spans="1:18" customFormat="1" ht="14.4">
      <c r="A9" s="62" t="s">
        <v>1632</v>
      </c>
      <c r="B9" s="63" t="s">
        <v>17</v>
      </c>
      <c r="C9" s="63" t="s">
        <v>18</v>
      </c>
      <c r="D9" s="64" t="s">
        <v>19</v>
      </c>
      <c r="E9" s="63" t="s">
        <v>20</v>
      </c>
      <c r="F9" s="63"/>
      <c r="G9" s="63" t="s">
        <v>21</v>
      </c>
      <c r="H9" s="63" t="s">
        <v>22</v>
      </c>
      <c r="I9" s="63" t="s">
        <v>23</v>
      </c>
      <c r="J9" s="65" t="s">
        <v>1633</v>
      </c>
      <c r="K9" s="65" t="s">
        <v>1634</v>
      </c>
      <c r="L9" s="63" t="s">
        <v>26</v>
      </c>
      <c r="M9" s="66">
        <v>43445</v>
      </c>
      <c r="N9" s="67" t="s">
        <v>27</v>
      </c>
      <c r="O9" s="68" t="s">
        <v>1240</v>
      </c>
      <c r="P9" s="69"/>
    </row>
    <row r="10" spans="1:18" customFormat="1" ht="14.4">
      <c r="A10" s="62" t="s">
        <v>1635</v>
      </c>
      <c r="B10" s="63" t="s">
        <v>17</v>
      </c>
      <c r="C10" s="63" t="s">
        <v>18</v>
      </c>
      <c r="D10" s="64" t="s">
        <v>32</v>
      </c>
      <c r="E10" s="63" t="s">
        <v>20</v>
      </c>
      <c r="F10" s="63"/>
      <c r="G10" s="63" t="s">
        <v>21</v>
      </c>
      <c r="H10" s="63" t="s">
        <v>22</v>
      </c>
      <c r="I10" s="63" t="s">
        <v>23</v>
      </c>
      <c r="J10" s="65" t="s">
        <v>1636</v>
      </c>
      <c r="K10" s="65" t="s">
        <v>1637</v>
      </c>
      <c r="L10" s="63" t="s">
        <v>26</v>
      </c>
      <c r="M10" s="66">
        <v>43446</v>
      </c>
      <c r="N10" s="67" t="s">
        <v>27</v>
      </c>
      <c r="O10" s="68" t="s">
        <v>1638</v>
      </c>
      <c r="P10" s="69"/>
    </row>
    <row r="11" spans="1:18" customFormat="1" ht="14.4">
      <c r="A11" s="62" t="s">
        <v>1653</v>
      </c>
      <c r="B11" s="63" t="s">
        <v>17</v>
      </c>
      <c r="C11" s="63" t="s">
        <v>18</v>
      </c>
      <c r="D11" s="64" t="s">
        <v>32</v>
      </c>
      <c r="E11" s="63" t="s">
        <v>20</v>
      </c>
      <c r="F11" s="63"/>
      <c r="G11" s="63" t="s">
        <v>21</v>
      </c>
      <c r="H11" s="63" t="s">
        <v>22</v>
      </c>
      <c r="I11" s="63" t="s">
        <v>23</v>
      </c>
      <c r="J11" s="65" t="s">
        <v>1654</v>
      </c>
      <c r="K11" s="65" t="s">
        <v>1655</v>
      </c>
      <c r="L11" s="63" t="s">
        <v>26</v>
      </c>
      <c r="M11" s="66">
        <v>43446</v>
      </c>
      <c r="N11" s="67" t="s">
        <v>1436</v>
      </c>
      <c r="O11" s="68" t="s">
        <v>1656</v>
      </c>
      <c r="P11" s="69"/>
    </row>
    <row r="12" spans="1:18" customFormat="1" ht="14.4">
      <c r="A12" s="62" t="s">
        <v>1657</v>
      </c>
      <c r="B12" s="63" t="s">
        <v>17</v>
      </c>
      <c r="C12" s="63" t="s">
        <v>18</v>
      </c>
      <c r="D12" s="64" t="s">
        <v>32</v>
      </c>
      <c r="E12" s="63" t="s">
        <v>20</v>
      </c>
      <c r="F12" s="63"/>
      <c r="G12" s="63" t="s">
        <v>21</v>
      </c>
      <c r="H12" s="63" t="s">
        <v>22</v>
      </c>
      <c r="I12" s="63" t="s">
        <v>23</v>
      </c>
      <c r="J12" s="65" t="s">
        <v>910</v>
      </c>
      <c r="K12" s="65" t="s">
        <v>179</v>
      </c>
      <c r="L12" s="63" t="s">
        <v>26</v>
      </c>
      <c r="M12" s="66">
        <v>43446</v>
      </c>
      <c r="N12" s="67" t="s">
        <v>1436</v>
      </c>
      <c r="O12" s="68" t="s">
        <v>1658</v>
      </c>
      <c r="P12" s="69"/>
    </row>
    <row r="13" spans="1:18" customFormat="1" ht="14.4">
      <c r="A13" s="62" t="s">
        <v>1639</v>
      </c>
      <c r="B13" s="63" t="s">
        <v>17</v>
      </c>
      <c r="C13" s="63" t="s">
        <v>18</v>
      </c>
      <c r="D13" s="64" t="s">
        <v>32</v>
      </c>
      <c r="E13" s="63" t="s">
        <v>20</v>
      </c>
      <c r="F13" s="63"/>
      <c r="G13" s="63" t="s">
        <v>21</v>
      </c>
      <c r="H13" s="63" t="s">
        <v>22</v>
      </c>
      <c r="I13" s="63" t="s">
        <v>23</v>
      </c>
      <c r="J13" s="65" t="s">
        <v>1620</v>
      </c>
      <c r="K13" s="65" t="s">
        <v>1621</v>
      </c>
      <c r="L13" s="63" t="s">
        <v>26</v>
      </c>
      <c r="M13" s="66">
        <v>43447</v>
      </c>
      <c r="N13" s="67" t="s">
        <v>27</v>
      </c>
      <c r="O13" s="68" t="s">
        <v>1640</v>
      </c>
      <c r="P13" s="69"/>
    </row>
    <row r="14" spans="1:18" customFormat="1" ht="14.4">
      <c r="A14" s="62" t="s">
        <v>1659</v>
      </c>
      <c r="B14" s="63" t="s">
        <v>17</v>
      </c>
      <c r="C14" s="63" t="s">
        <v>18</v>
      </c>
      <c r="D14" s="64" t="s">
        <v>32</v>
      </c>
      <c r="E14" s="63" t="s">
        <v>20</v>
      </c>
      <c r="F14" s="63"/>
      <c r="G14" s="63" t="s">
        <v>21</v>
      </c>
      <c r="H14" s="63" t="s">
        <v>22</v>
      </c>
      <c r="I14" s="63" t="s">
        <v>23</v>
      </c>
      <c r="J14" s="65" t="s">
        <v>1084</v>
      </c>
      <c r="K14" s="65" t="s">
        <v>1085</v>
      </c>
      <c r="L14" s="63" t="s">
        <v>26</v>
      </c>
      <c r="M14" s="66">
        <v>43447</v>
      </c>
      <c r="N14" s="67" t="s">
        <v>1436</v>
      </c>
      <c r="O14" s="68" t="s">
        <v>1660</v>
      </c>
      <c r="P14" s="69"/>
    </row>
    <row r="15" spans="1:18" customFormat="1" ht="14.4">
      <c r="A15" s="62" t="s">
        <v>1641</v>
      </c>
      <c r="B15" s="63" t="s">
        <v>17</v>
      </c>
      <c r="C15" s="63" t="s">
        <v>18</v>
      </c>
      <c r="D15" s="64" t="s">
        <v>32</v>
      </c>
      <c r="E15" s="63" t="s">
        <v>20</v>
      </c>
      <c r="F15" s="63"/>
      <c r="G15" s="63" t="s">
        <v>21</v>
      </c>
      <c r="H15" s="63" t="s">
        <v>22</v>
      </c>
      <c r="I15" s="63" t="s">
        <v>23</v>
      </c>
      <c r="J15" s="65" t="s">
        <v>1620</v>
      </c>
      <c r="K15" s="65" t="s">
        <v>1621</v>
      </c>
      <c r="L15" s="63" t="s">
        <v>26</v>
      </c>
      <c r="M15" s="66">
        <v>43451</v>
      </c>
      <c r="N15" s="67" t="s">
        <v>27</v>
      </c>
      <c r="O15" s="68" t="s">
        <v>1642</v>
      </c>
      <c r="P15" s="69"/>
    </row>
    <row r="16" spans="1:18" customFormat="1" ht="14.4">
      <c r="A16" s="62" t="s">
        <v>1661</v>
      </c>
      <c r="B16" s="63" t="s">
        <v>17</v>
      </c>
      <c r="C16" s="63" t="s">
        <v>18</v>
      </c>
      <c r="D16" s="64" t="s">
        <v>19</v>
      </c>
      <c r="E16" s="63" t="s">
        <v>20</v>
      </c>
      <c r="F16" s="63"/>
      <c r="G16" s="63" t="s">
        <v>21</v>
      </c>
      <c r="H16" s="63" t="s">
        <v>22</v>
      </c>
      <c r="I16" s="63" t="s">
        <v>23</v>
      </c>
      <c r="J16" s="65" t="s">
        <v>658</v>
      </c>
      <c r="K16" s="65" t="s">
        <v>1566</v>
      </c>
      <c r="L16" s="63" t="s">
        <v>26</v>
      </c>
      <c r="M16" s="66">
        <v>43451</v>
      </c>
      <c r="N16" s="67" t="s">
        <v>1436</v>
      </c>
      <c r="O16" s="68" t="s">
        <v>1240</v>
      </c>
      <c r="P16" s="69"/>
    </row>
    <row r="17" spans="1:16" customFormat="1" ht="14.4">
      <c r="A17" s="62" t="s">
        <v>1662</v>
      </c>
      <c r="B17" s="63" t="s">
        <v>17</v>
      </c>
      <c r="C17" s="63" t="s">
        <v>18</v>
      </c>
      <c r="D17" s="64" t="s">
        <v>19</v>
      </c>
      <c r="E17" s="63" t="s">
        <v>20</v>
      </c>
      <c r="F17" s="63"/>
      <c r="G17" s="63" t="s">
        <v>21</v>
      </c>
      <c r="H17" s="63" t="s">
        <v>22</v>
      </c>
      <c r="I17" s="63" t="s">
        <v>23</v>
      </c>
      <c r="J17" s="65" t="s">
        <v>1486</v>
      </c>
      <c r="K17" s="65" t="s">
        <v>1566</v>
      </c>
      <c r="L17" s="63" t="s">
        <v>26</v>
      </c>
      <c r="M17" s="66">
        <v>43451</v>
      </c>
      <c r="N17" s="67" t="s">
        <v>1436</v>
      </c>
      <c r="O17" s="68" t="s">
        <v>1240</v>
      </c>
      <c r="P17" s="69"/>
    </row>
    <row r="18" spans="1:16" customFormat="1" ht="14.4">
      <c r="A18" s="62" t="s">
        <v>1643</v>
      </c>
      <c r="B18" s="63" t="s">
        <v>17</v>
      </c>
      <c r="C18" s="63" t="s">
        <v>18</v>
      </c>
      <c r="D18" s="64" t="s">
        <v>32</v>
      </c>
      <c r="E18" s="63" t="s">
        <v>20</v>
      </c>
      <c r="F18" s="63"/>
      <c r="G18" s="63" t="s">
        <v>21</v>
      </c>
      <c r="H18" s="63" t="s">
        <v>22</v>
      </c>
      <c r="I18" s="63" t="s">
        <v>23</v>
      </c>
      <c r="J18" s="65" t="s">
        <v>1486</v>
      </c>
      <c r="K18" s="65" t="s">
        <v>1644</v>
      </c>
      <c r="L18" s="63" t="s">
        <v>26</v>
      </c>
      <c r="M18" s="66">
        <v>43452</v>
      </c>
      <c r="N18" s="67" t="s">
        <v>27</v>
      </c>
      <c r="O18" s="68" t="s">
        <v>1645</v>
      </c>
      <c r="P18" s="69"/>
    </row>
    <row r="19" spans="1:16" customFormat="1" ht="14.4">
      <c r="A19" s="62" t="s">
        <v>1663</v>
      </c>
      <c r="B19" s="63" t="s">
        <v>17</v>
      </c>
      <c r="C19" s="63" t="s">
        <v>18</v>
      </c>
      <c r="D19" s="64" t="s">
        <v>19</v>
      </c>
      <c r="E19" s="63" t="s">
        <v>20</v>
      </c>
      <c r="F19" s="63"/>
      <c r="G19" s="63" t="s">
        <v>21</v>
      </c>
      <c r="H19" s="63" t="s">
        <v>22</v>
      </c>
      <c r="I19" s="63" t="s">
        <v>23</v>
      </c>
      <c r="J19" s="65" t="s">
        <v>1664</v>
      </c>
      <c r="K19" s="65" t="s">
        <v>923</v>
      </c>
      <c r="L19" s="63" t="s">
        <v>26</v>
      </c>
      <c r="M19" s="66">
        <v>43452</v>
      </c>
      <c r="N19" s="67" t="s">
        <v>1436</v>
      </c>
      <c r="O19" s="68" t="s">
        <v>1240</v>
      </c>
      <c r="P19" s="69"/>
    </row>
    <row r="20" spans="1:16" customFormat="1" ht="14.4">
      <c r="A20" s="62" t="s">
        <v>1665</v>
      </c>
      <c r="B20" s="63" t="s">
        <v>17</v>
      </c>
      <c r="C20" s="63" t="s">
        <v>18</v>
      </c>
      <c r="D20" s="64" t="s">
        <v>19</v>
      </c>
      <c r="E20" s="63" t="s">
        <v>20</v>
      </c>
      <c r="F20" s="63"/>
      <c r="G20" s="63" t="s">
        <v>21</v>
      </c>
      <c r="H20" s="63" t="s">
        <v>22</v>
      </c>
      <c r="I20" s="63" t="s">
        <v>23</v>
      </c>
      <c r="J20" s="65" t="s">
        <v>1666</v>
      </c>
      <c r="K20" s="65" t="s">
        <v>923</v>
      </c>
      <c r="L20" s="63" t="s">
        <v>26</v>
      </c>
      <c r="M20" s="66">
        <v>43452</v>
      </c>
      <c r="N20" s="67" t="s">
        <v>1436</v>
      </c>
      <c r="O20" s="68" t="s">
        <v>1240</v>
      </c>
      <c r="P20" s="69"/>
    </row>
    <row r="21" spans="1:16" customFormat="1" ht="14.4">
      <c r="A21" s="62" t="s">
        <v>1667</v>
      </c>
      <c r="B21" s="63" t="s">
        <v>17</v>
      </c>
      <c r="C21" s="63" t="s">
        <v>18</v>
      </c>
      <c r="D21" s="64" t="s">
        <v>19</v>
      </c>
      <c r="E21" s="63" t="s">
        <v>20</v>
      </c>
      <c r="F21" s="63"/>
      <c r="G21" s="63" t="s">
        <v>21</v>
      </c>
      <c r="H21" s="63" t="s">
        <v>22</v>
      </c>
      <c r="I21" s="63" t="s">
        <v>23</v>
      </c>
      <c r="J21" s="65" t="s">
        <v>1668</v>
      </c>
      <c r="K21" s="65" t="s">
        <v>923</v>
      </c>
      <c r="L21" s="63" t="s">
        <v>26</v>
      </c>
      <c r="M21" s="66">
        <v>43452</v>
      </c>
      <c r="N21" s="67" t="s">
        <v>1436</v>
      </c>
      <c r="O21" s="68" t="s">
        <v>1240</v>
      </c>
      <c r="P21" s="69"/>
    </row>
    <row r="22" spans="1:16" customFormat="1" ht="14.4">
      <c r="A22" s="62" t="s">
        <v>1669</v>
      </c>
      <c r="B22" s="63" t="s">
        <v>17</v>
      </c>
      <c r="C22" s="63" t="s">
        <v>18</v>
      </c>
      <c r="D22" s="64" t="s">
        <v>19</v>
      </c>
      <c r="E22" s="63" t="s">
        <v>20</v>
      </c>
      <c r="F22" s="63"/>
      <c r="G22" s="63" t="s">
        <v>21</v>
      </c>
      <c r="H22" s="63" t="s">
        <v>22</v>
      </c>
      <c r="I22" s="63" t="s">
        <v>23</v>
      </c>
      <c r="J22" s="65" t="s">
        <v>1670</v>
      </c>
      <c r="K22" s="65" t="s">
        <v>923</v>
      </c>
      <c r="L22" s="63" t="s">
        <v>26</v>
      </c>
      <c r="M22" s="66">
        <v>43452</v>
      </c>
      <c r="N22" s="67" t="s">
        <v>1436</v>
      </c>
      <c r="O22" s="68" t="s">
        <v>1240</v>
      </c>
      <c r="P22" s="69"/>
    </row>
    <row r="23" spans="1:16" customFormat="1" ht="14.4">
      <c r="A23" s="62" t="s">
        <v>1671</v>
      </c>
      <c r="B23" s="63" t="s">
        <v>17</v>
      </c>
      <c r="C23" s="63" t="s">
        <v>18</v>
      </c>
      <c r="D23" s="64" t="s">
        <v>19</v>
      </c>
      <c r="E23" s="63" t="s">
        <v>20</v>
      </c>
      <c r="F23" s="63"/>
      <c r="G23" s="63" t="s">
        <v>21</v>
      </c>
      <c r="H23" s="63" t="s">
        <v>22</v>
      </c>
      <c r="I23" s="63" t="s">
        <v>23</v>
      </c>
      <c r="J23" s="65" t="s">
        <v>1672</v>
      </c>
      <c r="K23" s="65" t="s">
        <v>923</v>
      </c>
      <c r="L23" s="63" t="s">
        <v>26</v>
      </c>
      <c r="M23" s="66">
        <v>43452</v>
      </c>
      <c r="N23" s="67" t="s">
        <v>1436</v>
      </c>
      <c r="O23" s="68" t="s">
        <v>1240</v>
      </c>
      <c r="P23" s="69"/>
    </row>
    <row r="24" spans="1:16" customFormat="1" ht="14.4">
      <c r="A24" s="62" t="s">
        <v>1673</v>
      </c>
      <c r="B24" s="63" t="s">
        <v>17</v>
      </c>
      <c r="C24" s="63" t="s">
        <v>18</v>
      </c>
      <c r="D24" s="64" t="s">
        <v>19</v>
      </c>
      <c r="E24" s="63" t="s">
        <v>20</v>
      </c>
      <c r="F24" s="63"/>
      <c r="G24" s="63" t="s">
        <v>21</v>
      </c>
      <c r="H24" s="63" t="s">
        <v>22</v>
      </c>
      <c r="I24" s="63" t="s">
        <v>23</v>
      </c>
      <c r="J24" s="65" t="s">
        <v>1674</v>
      </c>
      <c r="K24" s="65" t="s">
        <v>923</v>
      </c>
      <c r="L24" s="63" t="s">
        <v>26</v>
      </c>
      <c r="M24" s="66">
        <v>43452</v>
      </c>
      <c r="N24" s="67" t="s">
        <v>1436</v>
      </c>
      <c r="O24" s="68" t="s">
        <v>1240</v>
      </c>
      <c r="P24" s="69"/>
    </row>
    <row r="25" spans="1:16" customFormat="1" ht="14.4">
      <c r="A25" s="62" t="s">
        <v>1675</v>
      </c>
      <c r="B25" s="63" t="s">
        <v>17</v>
      </c>
      <c r="C25" s="63" t="s">
        <v>18</v>
      </c>
      <c r="D25" s="64" t="s">
        <v>19</v>
      </c>
      <c r="E25" s="63" t="s">
        <v>20</v>
      </c>
      <c r="F25" s="63"/>
      <c r="G25" s="63" t="s">
        <v>21</v>
      </c>
      <c r="H25" s="63" t="s">
        <v>22</v>
      </c>
      <c r="I25" s="63" t="s">
        <v>23</v>
      </c>
      <c r="J25" s="65" t="s">
        <v>1676</v>
      </c>
      <c r="K25" s="65" t="s">
        <v>923</v>
      </c>
      <c r="L25" s="63" t="s">
        <v>26</v>
      </c>
      <c r="M25" s="66">
        <v>43452</v>
      </c>
      <c r="N25" s="67" t="s">
        <v>1436</v>
      </c>
      <c r="O25" s="68" t="s">
        <v>1240</v>
      </c>
      <c r="P25" s="69"/>
    </row>
    <row r="26" spans="1:16" customFormat="1" ht="14.4">
      <c r="A26" s="62" t="s">
        <v>1677</v>
      </c>
      <c r="B26" s="63" t="s">
        <v>17</v>
      </c>
      <c r="C26" s="63" t="s">
        <v>18</v>
      </c>
      <c r="D26" s="64" t="s">
        <v>19</v>
      </c>
      <c r="E26" s="63" t="s">
        <v>20</v>
      </c>
      <c r="F26" s="63"/>
      <c r="G26" s="63" t="s">
        <v>21</v>
      </c>
      <c r="H26" s="63" t="s">
        <v>22</v>
      </c>
      <c r="I26" s="63" t="s">
        <v>23</v>
      </c>
      <c r="J26" s="65" t="s">
        <v>1678</v>
      </c>
      <c r="K26" s="65" t="s">
        <v>923</v>
      </c>
      <c r="L26" s="63" t="s">
        <v>26</v>
      </c>
      <c r="M26" s="66">
        <v>43452</v>
      </c>
      <c r="N26" s="67" t="s">
        <v>1436</v>
      </c>
      <c r="O26" s="68" t="s">
        <v>1240</v>
      </c>
      <c r="P26" s="69"/>
    </row>
    <row r="27" spans="1:16" customFormat="1" ht="14.4">
      <c r="A27" s="62" t="s">
        <v>1679</v>
      </c>
      <c r="B27" s="63" t="s">
        <v>17</v>
      </c>
      <c r="C27" s="63" t="s">
        <v>18</v>
      </c>
      <c r="D27" s="64" t="s">
        <v>19</v>
      </c>
      <c r="E27" s="63" t="s">
        <v>20</v>
      </c>
      <c r="F27" s="63"/>
      <c r="G27" s="63" t="s">
        <v>21</v>
      </c>
      <c r="H27" s="63" t="s">
        <v>22</v>
      </c>
      <c r="I27" s="63" t="s">
        <v>23</v>
      </c>
      <c r="J27" s="65" t="s">
        <v>1680</v>
      </c>
      <c r="K27" s="65" t="s">
        <v>923</v>
      </c>
      <c r="L27" s="63" t="s">
        <v>26</v>
      </c>
      <c r="M27" s="66">
        <v>43452</v>
      </c>
      <c r="N27" s="67" t="s">
        <v>1436</v>
      </c>
      <c r="O27" s="68" t="s">
        <v>1240</v>
      </c>
      <c r="P27" s="69"/>
    </row>
    <row r="28" spans="1:16" customFormat="1" ht="14.4">
      <c r="A28" s="62" t="s">
        <v>1681</v>
      </c>
      <c r="B28" s="63" t="s">
        <v>17</v>
      </c>
      <c r="C28" s="63" t="s">
        <v>18</v>
      </c>
      <c r="D28" s="64" t="s">
        <v>19</v>
      </c>
      <c r="E28" s="63" t="s">
        <v>20</v>
      </c>
      <c r="F28" s="63"/>
      <c r="G28" s="63" t="s">
        <v>21</v>
      </c>
      <c r="H28" s="63" t="s">
        <v>22</v>
      </c>
      <c r="I28" s="63" t="s">
        <v>23</v>
      </c>
      <c r="J28" s="65" t="s">
        <v>1682</v>
      </c>
      <c r="K28" s="65" t="s">
        <v>923</v>
      </c>
      <c r="L28" s="63" t="s">
        <v>26</v>
      </c>
      <c r="M28" s="66">
        <v>43452</v>
      </c>
      <c r="N28" s="67" t="s">
        <v>1436</v>
      </c>
      <c r="O28" s="68" t="s">
        <v>1240</v>
      </c>
      <c r="P28" s="69"/>
    </row>
    <row r="29" spans="1:16" customFormat="1" ht="14.4">
      <c r="A29" s="62" t="s">
        <v>1683</v>
      </c>
      <c r="B29" s="63" t="s">
        <v>17</v>
      </c>
      <c r="C29" s="63" t="s">
        <v>18</v>
      </c>
      <c r="D29" s="64" t="s">
        <v>19</v>
      </c>
      <c r="E29" s="63" t="s">
        <v>20</v>
      </c>
      <c r="F29" s="63"/>
      <c r="G29" s="63" t="s">
        <v>21</v>
      </c>
      <c r="H29" s="63" t="s">
        <v>22</v>
      </c>
      <c r="I29" s="63" t="s">
        <v>23</v>
      </c>
      <c r="J29" s="65" t="s">
        <v>1684</v>
      </c>
      <c r="K29" s="65" t="s">
        <v>923</v>
      </c>
      <c r="L29" s="63" t="s">
        <v>26</v>
      </c>
      <c r="M29" s="66">
        <v>43452</v>
      </c>
      <c r="N29" s="67" t="s">
        <v>1436</v>
      </c>
      <c r="O29" s="68" t="s">
        <v>1240</v>
      </c>
      <c r="P29" s="69"/>
    </row>
    <row r="30" spans="1:16" customFormat="1" ht="14.4">
      <c r="A30" s="62" t="s">
        <v>1685</v>
      </c>
      <c r="B30" s="63" t="s">
        <v>17</v>
      </c>
      <c r="C30" s="63" t="s">
        <v>18</v>
      </c>
      <c r="D30" s="64" t="s">
        <v>19</v>
      </c>
      <c r="E30" s="63" t="s">
        <v>20</v>
      </c>
      <c r="F30" s="63"/>
      <c r="G30" s="63" t="s">
        <v>21</v>
      </c>
      <c r="H30" s="63" t="s">
        <v>22</v>
      </c>
      <c r="I30" s="63" t="s">
        <v>23</v>
      </c>
      <c r="J30" s="65" t="s">
        <v>1686</v>
      </c>
      <c r="K30" s="65" t="s">
        <v>923</v>
      </c>
      <c r="L30" s="63" t="s">
        <v>26</v>
      </c>
      <c r="M30" s="66">
        <v>43452</v>
      </c>
      <c r="N30" s="67" t="s">
        <v>1436</v>
      </c>
      <c r="O30" s="68" t="s">
        <v>1240</v>
      </c>
      <c r="P30" s="69"/>
    </row>
    <row r="31" spans="1:16" customFormat="1" ht="14.4">
      <c r="A31" s="62" t="s">
        <v>1687</v>
      </c>
      <c r="B31" s="63" t="s">
        <v>17</v>
      </c>
      <c r="C31" s="63" t="s">
        <v>18</v>
      </c>
      <c r="D31" s="64" t="s">
        <v>19</v>
      </c>
      <c r="E31" s="63" t="s">
        <v>20</v>
      </c>
      <c r="F31" s="63"/>
      <c r="G31" s="63" t="s">
        <v>21</v>
      </c>
      <c r="H31" s="63" t="s">
        <v>22</v>
      </c>
      <c r="I31" s="63" t="s">
        <v>23</v>
      </c>
      <c r="J31" s="65" t="s">
        <v>1688</v>
      </c>
      <c r="K31" s="65" t="s">
        <v>923</v>
      </c>
      <c r="L31" s="63" t="s">
        <v>26</v>
      </c>
      <c r="M31" s="66">
        <v>43452</v>
      </c>
      <c r="N31" s="67" t="s">
        <v>1436</v>
      </c>
      <c r="O31" s="68" t="s">
        <v>1240</v>
      </c>
      <c r="P31" s="69"/>
    </row>
    <row r="32" spans="1:16" customFormat="1" ht="14.4">
      <c r="A32" s="62" t="s">
        <v>1689</v>
      </c>
      <c r="B32" s="63" t="s">
        <v>17</v>
      </c>
      <c r="C32" s="63" t="s">
        <v>18</v>
      </c>
      <c r="D32" s="64" t="s">
        <v>19</v>
      </c>
      <c r="E32" s="63" t="s">
        <v>20</v>
      </c>
      <c r="F32" s="63"/>
      <c r="G32" s="63" t="s">
        <v>21</v>
      </c>
      <c r="H32" s="63" t="s">
        <v>22</v>
      </c>
      <c r="I32" s="63" t="s">
        <v>23</v>
      </c>
      <c r="J32" s="65" t="s">
        <v>1690</v>
      </c>
      <c r="K32" s="65" t="s">
        <v>923</v>
      </c>
      <c r="L32" s="63" t="s">
        <v>26</v>
      </c>
      <c r="M32" s="66">
        <v>43452</v>
      </c>
      <c r="N32" s="67" t="s">
        <v>1436</v>
      </c>
      <c r="O32" s="68" t="s">
        <v>1240</v>
      </c>
      <c r="P32" s="69"/>
    </row>
    <row r="33" spans="1:16" customFormat="1" ht="14.4">
      <c r="A33" s="62" t="s">
        <v>1691</v>
      </c>
      <c r="B33" s="63" t="s">
        <v>17</v>
      </c>
      <c r="C33" s="63" t="s">
        <v>18</v>
      </c>
      <c r="D33" s="64" t="s">
        <v>19</v>
      </c>
      <c r="E33" s="63" t="s">
        <v>20</v>
      </c>
      <c r="F33" s="63"/>
      <c r="G33" s="63" t="s">
        <v>21</v>
      </c>
      <c r="H33" s="63" t="s">
        <v>22</v>
      </c>
      <c r="I33" s="63" t="s">
        <v>23</v>
      </c>
      <c r="J33" s="65" t="s">
        <v>1692</v>
      </c>
      <c r="K33" s="65" t="s">
        <v>923</v>
      </c>
      <c r="L33" s="63" t="s">
        <v>26</v>
      </c>
      <c r="M33" s="66">
        <v>43452</v>
      </c>
      <c r="N33" s="67" t="s">
        <v>1436</v>
      </c>
      <c r="O33" s="68" t="s">
        <v>1240</v>
      </c>
      <c r="P33" s="69"/>
    </row>
    <row r="34" spans="1:16" customFormat="1" ht="14.4">
      <c r="A34" s="62" t="s">
        <v>1693</v>
      </c>
      <c r="B34" s="63" t="s">
        <v>17</v>
      </c>
      <c r="C34" s="63" t="s">
        <v>18</v>
      </c>
      <c r="D34" s="64" t="s">
        <v>19</v>
      </c>
      <c r="E34" s="63" t="s">
        <v>20</v>
      </c>
      <c r="F34" s="63"/>
      <c r="G34" s="63" t="s">
        <v>21</v>
      </c>
      <c r="H34" s="63" t="s">
        <v>22</v>
      </c>
      <c r="I34" s="63" t="s">
        <v>23</v>
      </c>
      <c r="J34" s="65" t="s">
        <v>1694</v>
      </c>
      <c r="K34" s="65" t="s">
        <v>923</v>
      </c>
      <c r="L34" s="63" t="s">
        <v>26</v>
      </c>
      <c r="M34" s="66">
        <v>43452</v>
      </c>
      <c r="N34" s="67" t="s">
        <v>1436</v>
      </c>
      <c r="O34" s="68" t="s">
        <v>1240</v>
      </c>
      <c r="P34" s="69"/>
    </row>
    <row r="35" spans="1:16" customFormat="1" ht="14.4">
      <c r="A35" s="62" t="s">
        <v>1695</v>
      </c>
      <c r="B35" s="63" t="s">
        <v>17</v>
      </c>
      <c r="C35" s="63" t="s">
        <v>18</v>
      </c>
      <c r="D35" s="64" t="s">
        <v>19</v>
      </c>
      <c r="E35" s="63" t="s">
        <v>20</v>
      </c>
      <c r="F35" s="63"/>
      <c r="G35" s="63" t="s">
        <v>21</v>
      </c>
      <c r="H35" s="63" t="s">
        <v>22</v>
      </c>
      <c r="I35" s="63" t="s">
        <v>23</v>
      </c>
      <c r="J35" s="65" t="s">
        <v>1696</v>
      </c>
      <c r="K35" s="65" t="s">
        <v>923</v>
      </c>
      <c r="L35" s="63" t="s">
        <v>26</v>
      </c>
      <c r="M35" s="66">
        <v>43452</v>
      </c>
      <c r="N35" s="67" t="s">
        <v>1436</v>
      </c>
      <c r="O35" s="68" t="s">
        <v>1240</v>
      </c>
      <c r="P35" s="69"/>
    </row>
    <row r="36" spans="1:16" customFormat="1" ht="14.4">
      <c r="A36" s="62" t="s">
        <v>1697</v>
      </c>
      <c r="B36" s="63" t="s">
        <v>17</v>
      </c>
      <c r="C36" s="63" t="s">
        <v>18</v>
      </c>
      <c r="D36" s="64" t="s">
        <v>19</v>
      </c>
      <c r="E36" s="63" t="s">
        <v>20</v>
      </c>
      <c r="F36" s="63"/>
      <c r="G36" s="63" t="s">
        <v>21</v>
      </c>
      <c r="H36" s="63" t="s">
        <v>22</v>
      </c>
      <c r="I36" s="63" t="s">
        <v>23</v>
      </c>
      <c r="J36" s="65" t="s">
        <v>1698</v>
      </c>
      <c r="K36" s="65" t="s">
        <v>923</v>
      </c>
      <c r="L36" s="63" t="s">
        <v>26</v>
      </c>
      <c r="M36" s="66">
        <v>43452</v>
      </c>
      <c r="N36" s="67" t="s">
        <v>1436</v>
      </c>
      <c r="O36" s="68" t="s">
        <v>1240</v>
      </c>
      <c r="P36" s="69"/>
    </row>
    <row r="37" spans="1:16" customFormat="1" ht="14.4">
      <c r="A37" s="62" t="s">
        <v>1699</v>
      </c>
      <c r="B37" s="63" t="s">
        <v>17</v>
      </c>
      <c r="C37" s="63" t="s">
        <v>18</v>
      </c>
      <c r="D37" s="64" t="s">
        <v>19</v>
      </c>
      <c r="E37" s="63" t="s">
        <v>20</v>
      </c>
      <c r="F37" s="63"/>
      <c r="G37" s="63" t="s">
        <v>21</v>
      </c>
      <c r="H37" s="63" t="s">
        <v>22</v>
      </c>
      <c r="I37" s="63" t="s">
        <v>23</v>
      </c>
      <c r="J37" s="65" t="s">
        <v>1700</v>
      </c>
      <c r="K37" s="65" t="s">
        <v>923</v>
      </c>
      <c r="L37" s="63" t="s">
        <v>26</v>
      </c>
      <c r="M37" s="66">
        <v>43452</v>
      </c>
      <c r="N37" s="67" t="s">
        <v>1436</v>
      </c>
      <c r="O37" s="68" t="s">
        <v>1240</v>
      </c>
      <c r="P37" s="69"/>
    </row>
    <row r="38" spans="1:16" customFormat="1" ht="14.4">
      <c r="A38" s="62" t="s">
        <v>1701</v>
      </c>
      <c r="B38" s="63" t="s">
        <v>17</v>
      </c>
      <c r="C38" s="63" t="s">
        <v>18</v>
      </c>
      <c r="D38" s="64" t="s">
        <v>19</v>
      </c>
      <c r="E38" s="63" t="s">
        <v>20</v>
      </c>
      <c r="F38" s="63"/>
      <c r="G38" s="63" t="s">
        <v>21</v>
      </c>
      <c r="H38" s="63" t="s">
        <v>22</v>
      </c>
      <c r="I38" s="63" t="s">
        <v>23</v>
      </c>
      <c r="J38" s="65" t="s">
        <v>1702</v>
      </c>
      <c r="K38" s="65" t="s">
        <v>923</v>
      </c>
      <c r="L38" s="63" t="s">
        <v>26</v>
      </c>
      <c r="M38" s="66">
        <v>43452</v>
      </c>
      <c r="N38" s="67" t="s">
        <v>1436</v>
      </c>
      <c r="O38" s="68" t="s">
        <v>1240</v>
      </c>
      <c r="P38" s="69"/>
    </row>
    <row r="39" spans="1:16" customFormat="1" ht="14.4">
      <c r="A39" s="62" t="s">
        <v>1703</v>
      </c>
      <c r="B39" s="63" t="s">
        <v>17</v>
      </c>
      <c r="C39" s="63" t="s">
        <v>18</v>
      </c>
      <c r="D39" s="64" t="s">
        <v>19</v>
      </c>
      <c r="E39" s="63" t="s">
        <v>20</v>
      </c>
      <c r="F39" s="63"/>
      <c r="G39" s="63" t="s">
        <v>21</v>
      </c>
      <c r="H39" s="63" t="s">
        <v>22</v>
      </c>
      <c r="I39" s="63" t="s">
        <v>23</v>
      </c>
      <c r="J39" s="65" t="s">
        <v>1704</v>
      </c>
      <c r="K39" s="65" t="s">
        <v>923</v>
      </c>
      <c r="L39" s="63" t="s">
        <v>26</v>
      </c>
      <c r="M39" s="66">
        <v>43452</v>
      </c>
      <c r="N39" s="67" t="s">
        <v>1436</v>
      </c>
      <c r="O39" s="68" t="s">
        <v>1240</v>
      </c>
      <c r="P39" s="69"/>
    </row>
    <row r="40" spans="1:16" customFormat="1" ht="14.4">
      <c r="A40" s="62" t="s">
        <v>1705</v>
      </c>
      <c r="B40" s="63" t="s">
        <v>17</v>
      </c>
      <c r="C40" s="63" t="s">
        <v>18</v>
      </c>
      <c r="D40" s="64" t="s">
        <v>19</v>
      </c>
      <c r="E40" s="63" t="s">
        <v>20</v>
      </c>
      <c r="F40" s="63"/>
      <c r="G40" s="63" t="s">
        <v>21</v>
      </c>
      <c r="H40" s="63" t="s">
        <v>22</v>
      </c>
      <c r="I40" s="63" t="s">
        <v>23</v>
      </c>
      <c r="J40" s="65" t="s">
        <v>1706</v>
      </c>
      <c r="K40" s="65" t="s">
        <v>923</v>
      </c>
      <c r="L40" s="63" t="s">
        <v>26</v>
      </c>
      <c r="M40" s="66">
        <v>43452</v>
      </c>
      <c r="N40" s="67" t="s">
        <v>1436</v>
      </c>
      <c r="O40" s="68" t="s">
        <v>1240</v>
      </c>
      <c r="P40" s="69"/>
    </row>
    <row r="41" spans="1:16" customFormat="1" ht="14.4">
      <c r="A41" s="62" t="s">
        <v>1707</v>
      </c>
      <c r="B41" s="63" t="s">
        <v>17</v>
      </c>
      <c r="C41" s="63" t="s">
        <v>18</v>
      </c>
      <c r="D41" s="64" t="s">
        <v>19</v>
      </c>
      <c r="E41" s="63" t="s">
        <v>20</v>
      </c>
      <c r="F41" s="63"/>
      <c r="G41" s="63" t="s">
        <v>21</v>
      </c>
      <c r="H41" s="63" t="s">
        <v>22</v>
      </c>
      <c r="I41" s="63" t="s">
        <v>23</v>
      </c>
      <c r="J41" s="65" t="s">
        <v>1708</v>
      </c>
      <c r="K41" s="65" t="s">
        <v>923</v>
      </c>
      <c r="L41" s="63" t="s">
        <v>26</v>
      </c>
      <c r="M41" s="66">
        <v>43452</v>
      </c>
      <c r="N41" s="67" t="s">
        <v>1436</v>
      </c>
      <c r="O41" s="68" t="s">
        <v>1240</v>
      </c>
      <c r="P41" s="69"/>
    </row>
    <row r="42" spans="1:16" customFormat="1" ht="14.4">
      <c r="A42" s="62" t="s">
        <v>1709</v>
      </c>
      <c r="B42" s="63" t="s">
        <v>17</v>
      </c>
      <c r="C42" s="63" t="s">
        <v>18</v>
      </c>
      <c r="D42" s="64" t="s">
        <v>19</v>
      </c>
      <c r="E42" s="63" t="s">
        <v>20</v>
      </c>
      <c r="F42" s="63"/>
      <c r="G42" s="63" t="s">
        <v>21</v>
      </c>
      <c r="H42" s="63" t="s">
        <v>22</v>
      </c>
      <c r="I42" s="63" t="s">
        <v>23</v>
      </c>
      <c r="J42" s="65" t="s">
        <v>1710</v>
      </c>
      <c r="K42" s="65" t="s">
        <v>923</v>
      </c>
      <c r="L42" s="63" t="s">
        <v>26</v>
      </c>
      <c r="M42" s="66">
        <v>43452</v>
      </c>
      <c r="N42" s="67" t="s">
        <v>1436</v>
      </c>
      <c r="O42" s="68" t="s">
        <v>1240</v>
      </c>
      <c r="P42" s="69"/>
    </row>
    <row r="43" spans="1:16" customFormat="1" ht="14.4">
      <c r="A43" s="62" t="s">
        <v>1711</v>
      </c>
      <c r="B43" s="63" t="s">
        <v>17</v>
      </c>
      <c r="C43" s="63" t="s">
        <v>18</v>
      </c>
      <c r="D43" s="64" t="s">
        <v>19</v>
      </c>
      <c r="E43" s="63" t="s">
        <v>20</v>
      </c>
      <c r="F43" s="63"/>
      <c r="G43" s="63" t="s">
        <v>21</v>
      </c>
      <c r="H43" s="63" t="s">
        <v>22</v>
      </c>
      <c r="I43" s="63" t="s">
        <v>23</v>
      </c>
      <c r="J43" s="65" t="s">
        <v>1712</v>
      </c>
      <c r="K43" s="65" t="s">
        <v>923</v>
      </c>
      <c r="L43" s="63" t="s">
        <v>26</v>
      </c>
      <c r="M43" s="66">
        <v>43452</v>
      </c>
      <c r="N43" s="67" t="s">
        <v>1436</v>
      </c>
      <c r="O43" s="68" t="s">
        <v>1240</v>
      </c>
      <c r="P43" s="69"/>
    </row>
    <row r="44" spans="1:16" customFormat="1" ht="14.4">
      <c r="A44" s="62" t="s">
        <v>1713</v>
      </c>
      <c r="B44" s="63" t="s">
        <v>17</v>
      </c>
      <c r="C44" s="63" t="s">
        <v>424</v>
      </c>
      <c r="D44" s="64" t="s">
        <v>32</v>
      </c>
      <c r="E44" s="63" t="s">
        <v>20</v>
      </c>
      <c r="F44" s="63"/>
      <c r="G44" s="63" t="s">
        <v>21</v>
      </c>
      <c r="H44" s="63" t="s">
        <v>22</v>
      </c>
      <c r="I44" s="63" t="s">
        <v>23</v>
      </c>
      <c r="J44" s="65" t="s">
        <v>1714</v>
      </c>
      <c r="K44" s="65" t="s">
        <v>105</v>
      </c>
      <c r="L44" s="63" t="s">
        <v>26</v>
      </c>
      <c r="M44" s="66">
        <v>43453</v>
      </c>
      <c r="N44" s="67" t="s">
        <v>1436</v>
      </c>
      <c r="O44" s="68" t="s">
        <v>1715</v>
      </c>
      <c r="P44" s="69"/>
    </row>
    <row r="45" spans="1:16" customFormat="1" ht="14.4">
      <c r="A45" s="62" t="s">
        <v>1716</v>
      </c>
      <c r="B45" s="63" t="s">
        <v>17</v>
      </c>
      <c r="C45" s="63" t="s">
        <v>18</v>
      </c>
      <c r="D45" s="64" t="s">
        <v>32</v>
      </c>
      <c r="E45" s="63" t="s">
        <v>20</v>
      </c>
      <c r="F45" s="63"/>
      <c r="G45" s="63" t="s">
        <v>21</v>
      </c>
      <c r="H45" s="63" t="s">
        <v>22</v>
      </c>
      <c r="I45" s="63" t="s">
        <v>23</v>
      </c>
      <c r="J45" s="65" t="s">
        <v>1717</v>
      </c>
      <c r="K45" s="65" t="s">
        <v>1718</v>
      </c>
      <c r="L45" s="63" t="s">
        <v>26</v>
      </c>
      <c r="M45" s="66">
        <v>43455</v>
      </c>
      <c r="N45" s="67" t="s">
        <v>1436</v>
      </c>
      <c r="O45" s="68" t="s">
        <v>1719</v>
      </c>
      <c r="P45" s="69"/>
    </row>
    <row r="46" spans="1:16" customFormat="1" ht="14.4">
      <c r="A46" s="62" t="s">
        <v>1646</v>
      </c>
      <c r="B46" s="63" t="s">
        <v>17</v>
      </c>
      <c r="C46" s="63" t="s">
        <v>18</v>
      </c>
      <c r="D46" s="64" t="s">
        <v>32</v>
      </c>
      <c r="E46" s="63" t="s">
        <v>20</v>
      </c>
      <c r="F46" s="63"/>
      <c r="G46" s="63" t="s">
        <v>21</v>
      </c>
      <c r="H46" s="63" t="s">
        <v>22</v>
      </c>
      <c r="I46" s="63" t="s">
        <v>23</v>
      </c>
      <c r="J46" s="65" t="s">
        <v>1647</v>
      </c>
      <c r="K46" s="65" t="s">
        <v>1648</v>
      </c>
      <c r="L46" s="63" t="s">
        <v>26</v>
      </c>
      <c r="M46" s="66">
        <v>43458</v>
      </c>
      <c r="N46" s="67" t="s">
        <v>27</v>
      </c>
      <c r="O46" s="68" t="s">
        <v>1649</v>
      </c>
      <c r="P46" s="69"/>
    </row>
    <row r="47" spans="1:16" customFormat="1" ht="14.4">
      <c r="A47" s="62" t="s">
        <v>1720</v>
      </c>
      <c r="B47" s="63" t="s">
        <v>17</v>
      </c>
      <c r="C47" s="63" t="s">
        <v>18</v>
      </c>
      <c r="D47" s="64" t="s">
        <v>32</v>
      </c>
      <c r="E47" s="63" t="s">
        <v>20</v>
      </c>
      <c r="F47" s="63"/>
      <c r="G47" s="63" t="s">
        <v>21</v>
      </c>
      <c r="H47" s="63" t="s">
        <v>22</v>
      </c>
      <c r="I47" s="63" t="s">
        <v>23</v>
      </c>
      <c r="J47" s="65" t="s">
        <v>619</v>
      </c>
      <c r="K47" s="65" t="s">
        <v>267</v>
      </c>
      <c r="L47" s="63" t="s">
        <v>26</v>
      </c>
      <c r="M47" s="66">
        <v>43458</v>
      </c>
      <c r="N47" s="67" t="s">
        <v>1436</v>
      </c>
      <c r="O47" s="68" t="s">
        <v>1721</v>
      </c>
      <c r="P47" s="69"/>
    </row>
    <row r="48" spans="1:16" customFormat="1" ht="14.4">
      <c r="A48" s="62" t="s">
        <v>1722</v>
      </c>
      <c r="B48" s="63" t="s">
        <v>17</v>
      </c>
      <c r="C48" s="63" t="s">
        <v>18</v>
      </c>
      <c r="D48" s="64" t="s">
        <v>32</v>
      </c>
      <c r="E48" s="63" t="s">
        <v>20</v>
      </c>
      <c r="F48" s="63"/>
      <c r="G48" s="63" t="s">
        <v>21</v>
      </c>
      <c r="H48" s="63" t="s">
        <v>22</v>
      </c>
      <c r="I48" s="63" t="s">
        <v>23</v>
      </c>
      <c r="J48" s="65" t="s">
        <v>1723</v>
      </c>
      <c r="K48" s="65" t="s">
        <v>233</v>
      </c>
      <c r="L48" s="63" t="s">
        <v>26</v>
      </c>
      <c r="M48" s="66">
        <v>43458</v>
      </c>
      <c r="N48" s="67" t="s">
        <v>1436</v>
      </c>
      <c r="O48" s="68" t="s">
        <v>1724</v>
      </c>
      <c r="P48" s="69"/>
    </row>
    <row r="49" spans="1:18" customFormat="1" ht="14.4">
      <c r="A49" s="62" t="s">
        <v>1650</v>
      </c>
      <c r="B49" s="63" t="s">
        <v>17</v>
      </c>
      <c r="C49" s="63" t="s">
        <v>18</v>
      </c>
      <c r="D49" s="64" t="s">
        <v>32</v>
      </c>
      <c r="E49" s="63" t="s">
        <v>20</v>
      </c>
      <c r="F49" s="63"/>
      <c r="G49" s="63" t="s">
        <v>21</v>
      </c>
      <c r="H49" s="63" t="s">
        <v>22</v>
      </c>
      <c r="I49" s="63" t="s">
        <v>23</v>
      </c>
      <c r="J49" s="65" t="s">
        <v>1651</v>
      </c>
      <c r="K49" s="65" t="s">
        <v>1652</v>
      </c>
      <c r="L49" s="63" t="s">
        <v>26</v>
      </c>
      <c r="M49" s="66">
        <v>43459</v>
      </c>
      <c r="N49" s="67" t="s">
        <v>27</v>
      </c>
      <c r="O49" s="68" t="s">
        <v>1649</v>
      </c>
      <c r="P49" s="69"/>
    </row>
    <row r="50" spans="1:18" customFormat="1" ht="14.4">
      <c r="A50" s="62" t="s">
        <v>1725</v>
      </c>
      <c r="B50" s="63" t="s">
        <v>17</v>
      </c>
      <c r="C50" s="63" t="s">
        <v>18</v>
      </c>
      <c r="D50" s="64" t="s">
        <v>32</v>
      </c>
      <c r="E50" s="63" t="s">
        <v>20</v>
      </c>
      <c r="F50" s="63"/>
      <c r="G50" s="63" t="s">
        <v>21</v>
      </c>
      <c r="H50" s="63" t="s">
        <v>22</v>
      </c>
      <c r="I50" s="63" t="s">
        <v>23</v>
      </c>
      <c r="J50" s="65" t="s">
        <v>1590</v>
      </c>
      <c r="K50" s="65" t="s">
        <v>1524</v>
      </c>
      <c r="L50" s="63" t="s">
        <v>26</v>
      </c>
      <c r="M50" s="66">
        <v>43459</v>
      </c>
      <c r="N50" s="67" t="s">
        <v>1436</v>
      </c>
      <c r="O50" s="68" t="s">
        <v>1726</v>
      </c>
      <c r="P50" s="69"/>
    </row>
    <row r="51" spans="1:18" customFormat="1" ht="14.4">
      <c r="A51" s="62" t="s">
        <v>1727</v>
      </c>
      <c r="B51" s="63" t="s">
        <v>17</v>
      </c>
      <c r="C51" s="63" t="s">
        <v>18</v>
      </c>
      <c r="D51" s="64" t="s">
        <v>19</v>
      </c>
      <c r="E51" s="63" t="s">
        <v>20</v>
      </c>
      <c r="F51" s="63"/>
      <c r="G51" s="63" t="s">
        <v>21</v>
      </c>
      <c r="H51" s="63" t="s">
        <v>22</v>
      </c>
      <c r="I51" s="63" t="s">
        <v>23</v>
      </c>
      <c r="J51" s="65" t="s">
        <v>1728</v>
      </c>
      <c r="K51" s="65" t="s">
        <v>105</v>
      </c>
      <c r="L51" s="63" t="s">
        <v>26</v>
      </c>
      <c r="M51" s="66">
        <v>43459</v>
      </c>
      <c r="N51" s="67" t="s">
        <v>1436</v>
      </c>
      <c r="O51" s="68" t="s">
        <v>1240</v>
      </c>
      <c r="P51" s="69"/>
    </row>
    <row r="52" spans="1:18" customFormat="1" ht="14.4">
      <c r="A52" s="62" t="s">
        <v>1729</v>
      </c>
      <c r="B52" s="63" t="s">
        <v>17</v>
      </c>
      <c r="C52" s="63" t="s">
        <v>18</v>
      </c>
      <c r="D52" s="64" t="s">
        <v>19</v>
      </c>
      <c r="E52" s="63" t="s">
        <v>20</v>
      </c>
      <c r="F52" s="63"/>
      <c r="G52" s="63" t="s">
        <v>21</v>
      </c>
      <c r="H52" s="63" t="s">
        <v>22</v>
      </c>
      <c r="I52" s="63" t="s">
        <v>2334</v>
      </c>
      <c r="J52" s="65" t="s">
        <v>1730</v>
      </c>
      <c r="K52" s="65" t="s">
        <v>1731</v>
      </c>
      <c r="L52" s="63" t="s">
        <v>26</v>
      </c>
      <c r="M52" s="66">
        <v>43459</v>
      </c>
      <c r="N52" s="67" t="s">
        <v>1436</v>
      </c>
      <c r="O52" s="68" t="s">
        <v>1240</v>
      </c>
      <c r="P52" s="69"/>
    </row>
    <row r="53" spans="1:18" customFormat="1" ht="14.4">
      <c r="A53" s="62" t="s">
        <v>1732</v>
      </c>
      <c r="B53" s="63" t="s">
        <v>17</v>
      </c>
      <c r="C53" s="63" t="s">
        <v>424</v>
      </c>
      <c r="D53" s="64" t="s">
        <v>32</v>
      </c>
      <c r="E53" s="63" t="s">
        <v>20</v>
      </c>
      <c r="F53" s="63"/>
      <c r="G53" s="63" t="s">
        <v>21</v>
      </c>
      <c r="H53" s="63" t="s">
        <v>22</v>
      </c>
      <c r="I53" s="63" t="s">
        <v>23</v>
      </c>
      <c r="J53" s="65" t="s">
        <v>1733</v>
      </c>
      <c r="K53" s="65" t="s">
        <v>1421</v>
      </c>
      <c r="L53" s="63" t="s">
        <v>26</v>
      </c>
      <c r="M53" s="66">
        <v>43460</v>
      </c>
      <c r="N53" s="67" t="s">
        <v>1436</v>
      </c>
      <c r="O53" s="68" t="s">
        <v>1734</v>
      </c>
      <c r="P53" s="69"/>
    </row>
    <row r="54" spans="1:18" customFormat="1" ht="14.4">
      <c r="A54" s="62" t="s">
        <v>1735</v>
      </c>
      <c r="B54" s="63" t="s">
        <v>17</v>
      </c>
      <c r="C54" s="63" t="s">
        <v>18</v>
      </c>
      <c r="D54" s="64" t="s">
        <v>32</v>
      </c>
      <c r="E54" s="63" t="s">
        <v>20</v>
      </c>
      <c r="F54" s="63"/>
      <c r="G54" s="63" t="s">
        <v>21</v>
      </c>
      <c r="H54" s="63" t="s">
        <v>22</v>
      </c>
      <c r="I54" s="63" t="s">
        <v>23</v>
      </c>
      <c r="J54" s="65" t="s">
        <v>1402</v>
      </c>
      <c r="K54" s="65" t="s">
        <v>1736</v>
      </c>
      <c r="L54" s="63" t="s">
        <v>26</v>
      </c>
      <c r="M54" s="66">
        <v>43460</v>
      </c>
      <c r="N54" s="67" t="s">
        <v>1436</v>
      </c>
      <c r="O54" s="68" t="s">
        <v>1737</v>
      </c>
      <c r="P54" s="69"/>
    </row>
    <row r="55" spans="1:18" customFormat="1" ht="14.4">
      <c r="A55" s="62" t="s">
        <v>1738</v>
      </c>
      <c r="B55" s="63" t="s">
        <v>17</v>
      </c>
      <c r="C55" s="63" t="s">
        <v>18</v>
      </c>
      <c r="D55" s="64" t="s">
        <v>32</v>
      </c>
      <c r="E55" s="63" t="s">
        <v>20</v>
      </c>
      <c r="F55" s="63"/>
      <c r="G55" s="63" t="s">
        <v>21</v>
      </c>
      <c r="H55" s="63" t="s">
        <v>22</v>
      </c>
      <c r="I55" s="63" t="s">
        <v>23</v>
      </c>
      <c r="J55" s="65" t="s">
        <v>787</v>
      </c>
      <c r="K55" s="65" t="s">
        <v>95</v>
      </c>
      <c r="L55" s="63" t="s">
        <v>26</v>
      </c>
      <c r="M55" s="66">
        <v>43461</v>
      </c>
      <c r="N55" s="67" t="s">
        <v>1436</v>
      </c>
      <c r="O55" s="68" t="s">
        <v>1739</v>
      </c>
      <c r="P55" s="69"/>
    </row>
    <row r="56" spans="1:18" customFormat="1" ht="14.4">
      <c r="A56" s="62" t="s">
        <v>1740</v>
      </c>
      <c r="B56" s="63" t="s">
        <v>17</v>
      </c>
      <c r="C56" s="63" t="s">
        <v>18</v>
      </c>
      <c r="D56" s="64" t="s">
        <v>19</v>
      </c>
      <c r="E56" s="63" t="s">
        <v>20</v>
      </c>
      <c r="F56" s="63"/>
      <c r="G56" s="63" t="s">
        <v>21</v>
      </c>
      <c r="H56" s="63" t="s">
        <v>22</v>
      </c>
      <c r="I56" s="63" t="s">
        <v>23</v>
      </c>
      <c r="J56" s="65" t="s">
        <v>1741</v>
      </c>
      <c r="K56" s="65" t="s">
        <v>25</v>
      </c>
      <c r="L56" s="63" t="s">
        <v>26</v>
      </c>
      <c r="M56" s="66">
        <v>43462</v>
      </c>
      <c r="N56" s="67" t="s">
        <v>1436</v>
      </c>
      <c r="O56" s="68" t="s">
        <v>1240</v>
      </c>
      <c r="P56" s="69"/>
    </row>
    <row r="57" spans="1:18" customFormat="1" ht="14.4">
      <c r="A57" s="62" t="s">
        <v>1742</v>
      </c>
      <c r="B57" s="63" t="s">
        <v>17</v>
      </c>
      <c r="C57" s="63" t="s">
        <v>18</v>
      </c>
      <c r="D57" s="64" t="s">
        <v>32</v>
      </c>
      <c r="E57" s="63" t="s">
        <v>20</v>
      </c>
      <c r="F57" s="63"/>
      <c r="G57" s="63" t="s">
        <v>21</v>
      </c>
      <c r="H57" s="63" t="s">
        <v>22</v>
      </c>
      <c r="I57" s="63" t="s">
        <v>23</v>
      </c>
      <c r="J57" s="65" t="s">
        <v>571</v>
      </c>
      <c r="K57" s="65" t="s">
        <v>923</v>
      </c>
      <c r="L57" s="63" t="s">
        <v>26</v>
      </c>
      <c r="M57" s="66">
        <v>43463</v>
      </c>
      <c r="N57" s="67" t="s">
        <v>1436</v>
      </c>
      <c r="O57" s="68" t="s">
        <v>1743</v>
      </c>
      <c r="P57" s="69"/>
    </row>
    <row r="58" spans="1:18" customFormat="1" ht="14.4">
      <c r="A58" s="62" t="s">
        <v>1744</v>
      </c>
      <c r="B58" s="63" t="s">
        <v>17</v>
      </c>
      <c r="C58" s="63" t="s">
        <v>18</v>
      </c>
      <c r="D58" s="64" t="s">
        <v>32</v>
      </c>
      <c r="E58" s="63" t="s">
        <v>20</v>
      </c>
      <c r="F58" s="63"/>
      <c r="G58" s="63" t="s">
        <v>21</v>
      </c>
      <c r="H58" s="63" t="s">
        <v>22</v>
      </c>
      <c r="I58" s="63" t="s">
        <v>23</v>
      </c>
      <c r="J58" s="65" t="s">
        <v>1745</v>
      </c>
      <c r="K58" s="65" t="s">
        <v>923</v>
      </c>
      <c r="L58" s="63" t="s">
        <v>26</v>
      </c>
      <c r="M58" s="66">
        <v>43463</v>
      </c>
      <c r="N58" s="67" t="s">
        <v>1436</v>
      </c>
      <c r="O58" s="68" t="s">
        <v>1743</v>
      </c>
      <c r="P58" s="69"/>
    </row>
    <row r="59" spans="1:18" customFormat="1" ht="14.4">
      <c r="A59" s="62" t="s">
        <v>1746</v>
      </c>
      <c r="B59" s="63" t="s">
        <v>17</v>
      </c>
      <c r="C59" s="63" t="s">
        <v>18</v>
      </c>
      <c r="D59" s="64" t="s">
        <v>32</v>
      </c>
      <c r="E59" s="63" t="s">
        <v>20</v>
      </c>
      <c r="F59" s="63"/>
      <c r="G59" s="63" t="s">
        <v>21</v>
      </c>
      <c r="H59" s="63" t="s">
        <v>22</v>
      </c>
      <c r="I59" s="63" t="s">
        <v>23</v>
      </c>
      <c r="J59" s="65" t="s">
        <v>1747</v>
      </c>
      <c r="K59" s="65" t="s">
        <v>923</v>
      </c>
      <c r="L59" s="63" t="s">
        <v>26</v>
      </c>
      <c r="M59" s="66">
        <v>43463</v>
      </c>
      <c r="N59" s="67" t="s">
        <v>1436</v>
      </c>
      <c r="O59" s="68" t="s">
        <v>1743</v>
      </c>
      <c r="P59" s="69"/>
    </row>
    <row r="60" spans="1:18" customFormat="1" ht="14.4">
      <c r="A60" s="62" t="s">
        <v>1748</v>
      </c>
      <c r="B60" s="63" t="s">
        <v>17</v>
      </c>
      <c r="C60" s="63" t="s">
        <v>18</v>
      </c>
      <c r="D60" s="64" t="s">
        <v>32</v>
      </c>
      <c r="E60" s="63" t="s">
        <v>20</v>
      </c>
      <c r="F60" s="63"/>
      <c r="G60" s="63" t="s">
        <v>21</v>
      </c>
      <c r="H60" s="63" t="s">
        <v>22</v>
      </c>
      <c r="I60" s="63" t="s">
        <v>23</v>
      </c>
      <c r="J60" s="65" t="s">
        <v>1749</v>
      </c>
      <c r="K60" s="65" t="s">
        <v>923</v>
      </c>
      <c r="L60" s="63" t="s">
        <v>26</v>
      </c>
      <c r="M60" s="66">
        <v>43463</v>
      </c>
      <c r="N60" s="67" t="s">
        <v>1436</v>
      </c>
      <c r="O60" s="68" t="s">
        <v>1743</v>
      </c>
      <c r="P60" s="69"/>
    </row>
    <row r="61" spans="1:18" ht="15" customHeight="1">
      <c r="A61" s="70"/>
      <c r="B61" s="71"/>
      <c r="C61" s="71"/>
      <c r="D61" s="72"/>
      <c r="E61" s="71"/>
      <c r="F61" s="71"/>
      <c r="G61" s="71"/>
      <c r="H61" s="71"/>
      <c r="I61" s="71"/>
      <c r="J61" s="73"/>
      <c r="K61" s="73"/>
      <c r="L61" s="71"/>
      <c r="M61" s="74"/>
      <c r="N61" s="51"/>
      <c r="O61" s="75"/>
      <c r="P61" s="71"/>
      <c r="Q61" s="16"/>
      <c r="R61" s="16"/>
    </row>
    <row r="62" spans="1:18" ht="15" customHeight="1">
      <c r="A62" s="70"/>
      <c r="B62" s="71"/>
      <c r="C62" s="71"/>
      <c r="D62" s="72"/>
      <c r="E62" s="71"/>
      <c r="F62" s="71"/>
      <c r="G62" s="71"/>
      <c r="H62" s="71"/>
      <c r="I62" s="71"/>
      <c r="J62" s="73"/>
      <c r="K62" s="73"/>
      <c r="L62" s="71"/>
      <c r="M62" s="74"/>
      <c r="N62" s="51"/>
      <c r="O62" s="75"/>
      <c r="P62" s="71"/>
      <c r="Q62" s="16"/>
      <c r="R62" s="16"/>
    </row>
    <row r="63" spans="1:18" ht="15" customHeight="1">
      <c r="A63" s="70"/>
      <c r="B63" s="71"/>
      <c r="C63" s="71"/>
      <c r="D63" s="72"/>
      <c r="E63" s="71"/>
      <c r="F63" s="71"/>
      <c r="G63" s="71"/>
      <c r="H63" s="71"/>
      <c r="I63" s="71"/>
      <c r="J63" s="73"/>
      <c r="K63" s="73"/>
      <c r="L63" s="71"/>
      <c r="M63" s="74"/>
      <c r="N63" s="51"/>
      <c r="O63" s="75"/>
      <c r="P63" s="71"/>
      <c r="Q63" s="16"/>
      <c r="R63" s="16"/>
    </row>
    <row r="64" spans="1:18" ht="15" customHeight="1">
      <c r="A64" s="70"/>
      <c r="B64" s="71"/>
      <c r="C64" s="71"/>
      <c r="D64" s="72"/>
      <c r="E64" s="71"/>
      <c r="F64" s="71"/>
      <c r="G64" s="71"/>
      <c r="H64" s="71"/>
      <c r="I64" s="71"/>
      <c r="J64" s="73"/>
      <c r="K64" s="73"/>
      <c r="L64" s="71"/>
      <c r="M64" s="74"/>
      <c r="N64" s="51"/>
      <c r="O64" s="75"/>
      <c r="P64" s="71"/>
      <c r="Q64" s="16"/>
      <c r="R64" s="16"/>
    </row>
    <row r="65" spans="1:18" ht="15" customHeight="1">
      <c r="A65" s="70"/>
      <c r="B65" s="71"/>
      <c r="C65" s="71"/>
      <c r="D65" s="72"/>
      <c r="E65" s="71"/>
      <c r="F65" s="71"/>
      <c r="G65" s="71"/>
      <c r="H65" s="71"/>
      <c r="I65" s="71"/>
      <c r="J65" s="73"/>
      <c r="K65" s="73"/>
      <c r="L65" s="71"/>
      <c r="M65" s="74"/>
      <c r="N65" s="51"/>
      <c r="O65" s="75"/>
      <c r="P65" s="71"/>
      <c r="Q65" s="16"/>
      <c r="R65" s="16"/>
    </row>
    <row r="66" spans="1:18" ht="15" customHeight="1">
      <c r="A66" s="70"/>
      <c r="B66" s="71"/>
      <c r="C66" s="71"/>
      <c r="D66" s="72"/>
      <c r="E66" s="71"/>
      <c r="F66" s="71"/>
      <c r="G66" s="71"/>
      <c r="H66" s="71"/>
      <c r="I66" s="71"/>
      <c r="J66" s="73"/>
      <c r="K66" s="73"/>
      <c r="L66" s="71"/>
      <c r="M66" s="74"/>
      <c r="N66" s="51"/>
      <c r="O66" s="75"/>
      <c r="P66" s="71"/>
      <c r="Q66" s="16"/>
      <c r="R66" s="16"/>
    </row>
    <row r="67" spans="1:18" ht="15" customHeight="1">
      <c r="A67" s="70"/>
      <c r="B67" s="71"/>
      <c r="C67" s="71"/>
      <c r="D67" s="72"/>
      <c r="E67" s="71"/>
      <c r="F67" s="71"/>
      <c r="G67" s="71"/>
      <c r="H67" s="71"/>
      <c r="I67" s="71"/>
      <c r="J67" s="73"/>
      <c r="K67" s="73"/>
      <c r="L67" s="71"/>
      <c r="M67" s="74"/>
      <c r="N67" s="51"/>
      <c r="O67" s="75"/>
      <c r="P67" s="71"/>
      <c r="Q67" s="16"/>
      <c r="R67" s="16"/>
    </row>
    <row r="68" spans="1:18" ht="15" customHeight="1">
      <c r="A68" s="70"/>
      <c r="B68" s="71"/>
      <c r="C68" s="71"/>
      <c r="D68" s="72"/>
      <c r="E68" s="71"/>
      <c r="F68" s="71"/>
      <c r="G68" s="71"/>
      <c r="H68" s="71"/>
      <c r="I68" s="71"/>
      <c r="J68" s="73"/>
      <c r="K68" s="73"/>
      <c r="L68" s="71"/>
      <c r="M68" s="74"/>
      <c r="N68" s="51"/>
      <c r="O68" s="75"/>
      <c r="P68" s="71"/>
      <c r="Q68" s="16"/>
      <c r="R68" s="16"/>
    </row>
    <row r="69" spans="1:18" ht="15" customHeight="1">
      <c r="A69" s="70"/>
      <c r="B69" s="71"/>
      <c r="C69" s="71"/>
      <c r="D69" s="72"/>
      <c r="E69" s="71"/>
      <c r="F69" s="71"/>
      <c r="G69" s="71"/>
      <c r="H69" s="71"/>
      <c r="I69" s="71"/>
      <c r="J69" s="73"/>
      <c r="K69" s="73"/>
      <c r="L69" s="71"/>
      <c r="M69" s="74"/>
      <c r="N69" s="51"/>
      <c r="O69" s="75"/>
      <c r="P69" s="71"/>
      <c r="Q69" s="16"/>
      <c r="R69" s="16"/>
    </row>
    <row r="70" spans="1:18" ht="15" customHeight="1">
      <c r="A70" s="70"/>
      <c r="B70" s="71"/>
      <c r="C70" s="71"/>
      <c r="D70" s="72"/>
      <c r="E70" s="71"/>
      <c r="F70" s="71"/>
      <c r="G70" s="71"/>
      <c r="H70" s="71"/>
      <c r="I70" s="71"/>
      <c r="J70" s="73"/>
      <c r="K70" s="73"/>
      <c r="L70" s="71"/>
      <c r="M70" s="74"/>
      <c r="N70" s="51"/>
      <c r="O70" s="75"/>
      <c r="P70" s="71"/>
      <c r="Q70" s="16"/>
      <c r="R70" s="16"/>
    </row>
    <row r="71" spans="1:18" ht="15" customHeight="1">
      <c r="A71" s="70"/>
      <c r="B71" s="71"/>
      <c r="C71" s="71"/>
      <c r="D71" s="72"/>
      <c r="E71" s="71"/>
      <c r="F71" s="71"/>
      <c r="G71" s="71"/>
      <c r="H71" s="71"/>
      <c r="I71" s="71"/>
      <c r="J71" s="73"/>
      <c r="K71" s="73"/>
      <c r="L71" s="71"/>
      <c r="M71" s="74"/>
      <c r="N71" s="51"/>
      <c r="O71" s="75"/>
      <c r="P71" s="71"/>
      <c r="Q71" s="16"/>
      <c r="R71" s="16"/>
    </row>
    <row r="72" spans="1:18" ht="15" customHeight="1">
      <c r="A72" s="70"/>
      <c r="B72" s="71"/>
      <c r="C72" s="71"/>
      <c r="D72" s="72"/>
      <c r="E72" s="71"/>
      <c r="F72" s="71"/>
      <c r="G72" s="71"/>
      <c r="H72" s="71"/>
      <c r="I72" s="71"/>
      <c r="J72" s="73"/>
      <c r="K72" s="73"/>
      <c r="L72" s="71"/>
      <c r="M72" s="74"/>
      <c r="N72" s="51"/>
      <c r="O72" s="75"/>
      <c r="P72" s="71"/>
      <c r="Q72" s="16"/>
      <c r="R72" s="16"/>
    </row>
    <row r="73" spans="1:18" ht="15" customHeight="1">
      <c r="A73" s="70"/>
      <c r="B73" s="71"/>
      <c r="C73" s="71"/>
      <c r="D73" s="72"/>
      <c r="E73" s="71"/>
      <c r="F73" s="71"/>
      <c r="G73" s="71"/>
      <c r="H73" s="71"/>
      <c r="I73" s="71"/>
      <c r="J73" s="73"/>
      <c r="K73" s="73"/>
      <c r="L73" s="71"/>
      <c r="M73" s="74"/>
      <c r="N73" s="51"/>
      <c r="O73" s="75"/>
      <c r="P73" s="71"/>
      <c r="Q73" s="16"/>
      <c r="R73" s="16"/>
    </row>
    <row r="74" spans="1:18" ht="15" customHeight="1">
      <c r="A74" s="70"/>
      <c r="B74" s="71"/>
      <c r="C74" s="71"/>
      <c r="D74" s="72"/>
      <c r="E74" s="71"/>
      <c r="F74" s="71"/>
      <c r="G74" s="71"/>
      <c r="H74" s="71"/>
      <c r="I74" s="71"/>
      <c r="J74" s="73"/>
      <c r="K74" s="73"/>
      <c r="L74" s="71"/>
      <c r="M74" s="74"/>
      <c r="N74" s="51"/>
      <c r="O74" s="75"/>
      <c r="P74" s="71"/>
      <c r="Q74" s="16"/>
      <c r="R74" s="16"/>
    </row>
    <row r="75" spans="1:18" ht="15" customHeight="1">
      <c r="A75" s="70"/>
      <c r="B75" s="71"/>
      <c r="C75" s="71"/>
      <c r="D75" s="72"/>
      <c r="E75" s="71"/>
      <c r="F75" s="71"/>
      <c r="G75" s="71"/>
      <c r="H75" s="71"/>
      <c r="I75" s="71"/>
      <c r="J75" s="73"/>
      <c r="K75" s="73"/>
      <c r="L75" s="71"/>
      <c r="M75" s="74"/>
      <c r="N75" s="51"/>
      <c r="O75" s="75"/>
      <c r="P75" s="71"/>
      <c r="Q75" s="16"/>
      <c r="R75" s="16"/>
    </row>
    <row r="76" spans="1:18" ht="15" customHeight="1">
      <c r="A76" s="70"/>
      <c r="B76" s="71"/>
      <c r="C76" s="71"/>
      <c r="D76" s="72"/>
      <c r="E76" s="71"/>
      <c r="F76" s="71"/>
      <c r="G76" s="71"/>
      <c r="H76" s="71"/>
      <c r="I76" s="71"/>
      <c r="J76" s="73"/>
      <c r="K76" s="73"/>
      <c r="L76" s="71"/>
      <c r="M76" s="74"/>
      <c r="N76" s="51"/>
      <c r="O76" s="75"/>
      <c r="P76" s="71"/>
      <c r="Q76" s="16"/>
      <c r="R76" s="16"/>
    </row>
    <row r="77" spans="1:18" ht="15" customHeight="1">
      <c r="A77" s="70"/>
      <c r="B77" s="71"/>
      <c r="C77" s="71"/>
      <c r="D77" s="72"/>
      <c r="E77" s="71"/>
      <c r="F77" s="71"/>
      <c r="G77" s="71"/>
      <c r="H77" s="71"/>
      <c r="I77" s="71"/>
      <c r="J77" s="73"/>
      <c r="K77" s="73"/>
      <c r="L77" s="71"/>
      <c r="M77" s="74"/>
      <c r="N77" s="51"/>
      <c r="O77" s="75"/>
      <c r="P77" s="71"/>
      <c r="Q77" s="16"/>
      <c r="R77" s="16"/>
    </row>
    <row r="78" spans="1:18" ht="15" customHeight="1">
      <c r="A78" s="70"/>
      <c r="B78" s="71"/>
      <c r="C78" s="71"/>
      <c r="D78" s="72"/>
      <c r="E78" s="71"/>
      <c r="F78" s="71"/>
      <c r="G78" s="71"/>
      <c r="H78" s="71"/>
      <c r="I78" s="71"/>
      <c r="J78" s="73"/>
      <c r="K78" s="73"/>
      <c r="L78" s="71"/>
      <c r="M78" s="74"/>
      <c r="N78" s="51"/>
      <c r="O78" s="75"/>
      <c r="P78" s="71"/>
      <c r="Q78" s="16"/>
      <c r="R78" s="16"/>
    </row>
    <row r="79" spans="1:18" ht="15" customHeight="1">
      <c r="A79" s="70"/>
      <c r="B79" s="71"/>
      <c r="C79" s="71"/>
      <c r="D79" s="72"/>
      <c r="E79" s="71"/>
      <c r="F79" s="71"/>
      <c r="G79" s="71"/>
      <c r="H79" s="71"/>
      <c r="I79" s="71"/>
      <c r="J79" s="73"/>
      <c r="K79" s="73"/>
      <c r="L79" s="71"/>
      <c r="M79" s="74"/>
      <c r="N79" s="51"/>
      <c r="O79" s="75"/>
      <c r="P79" s="71"/>
      <c r="Q79" s="16"/>
      <c r="R79" s="16"/>
    </row>
    <row r="80" spans="1:18" ht="15" customHeight="1">
      <c r="A80" s="70"/>
      <c r="B80" s="71"/>
      <c r="C80" s="71"/>
      <c r="D80" s="72"/>
      <c r="E80" s="71"/>
      <c r="F80" s="71"/>
      <c r="G80" s="71"/>
      <c r="H80" s="71"/>
      <c r="I80" s="71"/>
      <c r="J80" s="73"/>
      <c r="K80" s="73"/>
      <c r="L80" s="71"/>
      <c r="M80" s="74"/>
      <c r="N80" s="51"/>
      <c r="O80" s="75"/>
      <c r="P80" s="71"/>
      <c r="Q80" s="16"/>
      <c r="R80" s="16"/>
    </row>
    <row r="81" spans="1:18" ht="15" customHeight="1">
      <c r="A81" s="70"/>
      <c r="B81" s="71"/>
      <c r="C81" s="71"/>
      <c r="D81" s="72"/>
      <c r="E81" s="71"/>
      <c r="F81" s="71"/>
      <c r="G81" s="71"/>
      <c r="H81" s="71"/>
      <c r="I81" s="71"/>
      <c r="J81" s="73"/>
      <c r="K81" s="73"/>
      <c r="L81" s="71"/>
      <c r="M81" s="74"/>
      <c r="N81" s="51"/>
      <c r="O81" s="75"/>
      <c r="P81" s="71"/>
      <c r="Q81" s="16"/>
      <c r="R81" s="16"/>
    </row>
    <row r="82" spans="1:18" ht="15" customHeight="1">
      <c r="A82" s="70"/>
      <c r="B82" s="71"/>
      <c r="C82" s="71"/>
      <c r="D82" s="72"/>
      <c r="E82" s="71"/>
      <c r="F82" s="71"/>
      <c r="G82" s="71"/>
      <c r="H82" s="71"/>
      <c r="I82" s="71"/>
      <c r="J82" s="73"/>
      <c r="K82" s="73"/>
      <c r="L82" s="71"/>
      <c r="M82" s="74"/>
      <c r="N82" s="51"/>
      <c r="O82" s="75"/>
      <c r="P82" s="71"/>
      <c r="Q82" s="16"/>
      <c r="R82" s="16"/>
    </row>
    <row r="83" spans="1:18" ht="15" customHeight="1">
      <c r="A83" s="70"/>
      <c r="B83" s="71"/>
      <c r="C83" s="71"/>
      <c r="D83" s="72"/>
      <c r="E83" s="71"/>
      <c r="F83" s="71"/>
      <c r="G83" s="71"/>
      <c r="H83" s="71"/>
      <c r="I83" s="71"/>
      <c r="J83" s="73"/>
      <c r="K83" s="73"/>
      <c r="L83" s="71"/>
      <c r="M83" s="74"/>
      <c r="N83" s="51"/>
      <c r="O83" s="75"/>
      <c r="P83" s="71"/>
      <c r="Q83" s="16"/>
      <c r="R83" s="16"/>
    </row>
    <row r="84" spans="1:18" ht="15" customHeight="1">
      <c r="A84" s="70"/>
      <c r="B84" s="71"/>
      <c r="C84" s="71"/>
      <c r="D84" s="72"/>
      <c r="E84" s="71"/>
      <c r="F84" s="71"/>
      <c r="G84" s="71"/>
      <c r="H84" s="71"/>
      <c r="I84" s="71"/>
      <c r="J84" s="73"/>
      <c r="K84" s="73"/>
      <c r="L84" s="71"/>
      <c r="M84" s="74"/>
      <c r="N84" s="51"/>
      <c r="O84" s="75"/>
      <c r="P84" s="71"/>
      <c r="Q84" s="16"/>
      <c r="R84" s="16"/>
    </row>
    <row r="85" spans="1:18" ht="15" customHeight="1">
      <c r="A85" s="70"/>
      <c r="B85" s="71"/>
      <c r="C85" s="71"/>
      <c r="D85" s="72"/>
      <c r="E85" s="71"/>
      <c r="F85" s="71"/>
      <c r="G85" s="71"/>
      <c r="H85" s="71"/>
      <c r="I85" s="71"/>
      <c r="J85" s="73"/>
      <c r="K85" s="73"/>
      <c r="L85" s="71"/>
      <c r="M85" s="74"/>
      <c r="N85" s="51"/>
      <c r="O85" s="75"/>
      <c r="P85" s="71"/>
      <c r="Q85" s="16"/>
      <c r="R85" s="16"/>
    </row>
    <row r="86" spans="1:18" ht="15" customHeight="1">
      <c r="A86" s="70"/>
      <c r="B86" s="71"/>
      <c r="C86" s="71"/>
      <c r="D86" s="72"/>
      <c r="E86" s="71"/>
      <c r="F86" s="71"/>
      <c r="G86" s="71"/>
      <c r="H86" s="71"/>
      <c r="I86" s="71"/>
      <c r="J86" s="73"/>
      <c r="K86" s="73"/>
      <c r="L86" s="71"/>
      <c r="M86" s="74"/>
      <c r="N86" s="51"/>
      <c r="O86" s="75"/>
      <c r="P86" s="71"/>
      <c r="Q86" s="16"/>
      <c r="R86" s="16"/>
    </row>
    <row r="87" spans="1:18" ht="15" customHeight="1">
      <c r="A87" s="70"/>
      <c r="B87" s="71"/>
      <c r="C87" s="71"/>
      <c r="D87" s="72"/>
      <c r="E87" s="71"/>
      <c r="F87" s="71"/>
      <c r="G87" s="71"/>
      <c r="H87" s="71"/>
      <c r="I87" s="71"/>
      <c r="J87" s="73"/>
      <c r="K87" s="73"/>
      <c r="L87" s="71"/>
      <c r="M87" s="74"/>
      <c r="N87" s="51"/>
      <c r="O87" s="75"/>
      <c r="P87" s="71"/>
      <c r="Q87" s="16"/>
      <c r="R87" s="16"/>
    </row>
    <row r="88" spans="1:18" ht="15" customHeight="1">
      <c r="A88" s="70"/>
      <c r="B88" s="71"/>
      <c r="C88" s="71"/>
      <c r="D88" s="72"/>
      <c r="E88" s="71"/>
      <c r="F88" s="71"/>
      <c r="G88" s="71"/>
      <c r="H88" s="71"/>
      <c r="I88" s="71"/>
      <c r="J88" s="73"/>
      <c r="K88" s="73"/>
      <c r="L88" s="71"/>
      <c r="M88" s="74"/>
      <c r="N88" s="51"/>
      <c r="O88" s="75"/>
      <c r="P88" s="71"/>
      <c r="Q88" s="16"/>
      <c r="R88" s="16"/>
    </row>
    <row r="89" spans="1:18" ht="15" customHeight="1">
      <c r="A89" s="70"/>
      <c r="B89" s="71"/>
      <c r="C89" s="71"/>
      <c r="D89" s="72"/>
      <c r="E89" s="71"/>
      <c r="F89" s="71"/>
      <c r="G89" s="71"/>
      <c r="H89" s="71"/>
      <c r="I89" s="71"/>
      <c r="J89" s="73"/>
      <c r="K89" s="73"/>
      <c r="L89" s="71"/>
      <c r="M89" s="74"/>
      <c r="N89" s="51"/>
      <c r="O89" s="75"/>
      <c r="P89" s="71"/>
      <c r="R89" s="16"/>
    </row>
    <row r="90" spans="1:18" ht="15" customHeight="1">
      <c r="A90" s="70"/>
      <c r="B90" s="71"/>
      <c r="C90" s="71"/>
      <c r="D90" s="72"/>
      <c r="E90" s="71"/>
      <c r="F90" s="71"/>
      <c r="G90" s="71"/>
      <c r="H90" s="71"/>
      <c r="I90" s="71"/>
      <c r="J90" s="73"/>
      <c r="K90" s="73"/>
      <c r="L90" s="71"/>
      <c r="M90" s="74"/>
      <c r="N90" s="51"/>
      <c r="O90" s="75"/>
      <c r="P90" s="71"/>
      <c r="R90" s="16"/>
    </row>
    <row r="91" spans="1:18" ht="15" customHeight="1">
      <c r="A91" s="70"/>
      <c r="B91" s="71"/>
      <c r="C91" s="71"/>
      <c r="D91" s="72"/>
      <c r="E91" s="71"/>
      <c r="F91" s="71"/>
      <c r="G91" s="71"/>
      <c r="H91" s="71"/>
      <c r="I91" s="71"/>
      <c r="J91" s="73"/>
      <c r="K91" s="73"/>
      <c r="L91" s="71"/>
      <c r="M91" s="74"/>
      <c r="N91" s="51"/>
      <c r="O91" s="75"/>
      <c r="P91" s="71"/>
      <c r="R91" s="16"/>
    </row>
    <row r="92" spans="1:18" ht="15" customHeight="1">
      <c r="A92" s="70"/>
      <c r="B92" s="71"/>
      <c r="C92" s="71"/>
      <c r="D92" s="72"/>
      <c r="E92" s="71"/>
      <c r="F92" s="71"/>
      <c r="G92" s="71"/>
      <c r="H92" s="71"/>
      <c r="I92" s="71"/>
      <c r="J92" s="73"/>
      <c r="K92" s="73"/>
      <c r="L92" s="71"/>
      <c r="M92" s="74"/>
      <c r="N92" s="51"/>
      <c r="O92" s="75"/>
      <c r="P92" s="71"/>
      <c r="R92" s="16"/>
    </row>
    <row r="93" spans="1:18" ht="15" customHeight="1">
      <c r="A93" s="70"/>
      <c r="B93" s="71"/>
      <c r="C93" s="71"/>
      <c r="D93" s="72"/>
      <c r="E93" s="71"/>
      <c r="F93" s="71"/>
      <c r="G93" s="71"/>
      <c r="H93" s="71"/>
      <c r="I93" s="71"/>
      <c r="J93" s="73"/>
      <c r="K93" s="73"/>
      <c r="L93" s="71"/>
      <c r="M93" s="74"/>
      <c r="N93" s="51"/>
      <c r="O93" s="75"/>
      <c r="P93" s="71"/>
      <c r="R93" s="16"/>
    </row>
    <row r="94" spans="1:18" ht="15" customHeight="1">
      <c r="A94" s="70"/>
      <c r="B94" s="71"/>
      <c r="C94" s="71"/>
      <c r="D94" s="72"/>
      <c r="E94" s="71"/>
      <c r="F94" s="71"/>
      <c r="G94" s="71"/>
      <c r="H94" s="71"/>
      <c r="I94" s="71"/>
      <c r="J94" s="73"/>
      <c r="K94" s="73"/>
      <c r="L94" s="71"/>
      <c r="M94" s="74"/>
      <c r="N94" s="51"/>
      <c r="O94" s="75"/>
      <c r="P94" s="71"/>
      <c r="R94" s="16"/>
    </row>
    <row r="95" spans="1:18" ht="15" customHeight="1">
      <c r="A95" s="70"/>
      <c r="B95" s="71"/>
      <c r="C95" s="71"/>
      <c r="D95" s="72"/>
      <c r="E95" s="71"/>
      <c r="F95" s="71"/>
      <c r="G95" s="71"/>
      <c r="H95" s="71"/>
      <c r="I95" s="71"/>
      <c r="J95" s="73"/>
      <c r="K95" s="73"/>
      <c r="L95" s="71"/>
      <c r="M95" s="74"/>
      <c r="N95" s="51"/>
      <c r="O95" s="75"/>
      <c r="P95" s="71"/>
      <c r="R95" s="16"/>
    </row>
    <row r="96" spans="1:18" ht="15" customHeight="1">
      <c r="A96" s="70"/>
      <c r="B96" s="71"/>
      <c r="C96" s="71"/>
      <c r="D96" s="72"/>
      <c r="E96" s="71"/>
      <c r="F96" s="71"/>
      <c r="G96" s="71"/>
      <c r="H96" s="71"/>
      <c r="I96" s="71"/>
      <c r="J96" s="73"/>
      <c r="K96" s="73"/>
      <c r="L96" s="71"/>
      <c r="M96" s="74"/>
      <c r="N96" s="51"/>
      <c r="O96" s="75"/>
      <c r="P96" s="71"/>
      <c r="R96" s="16"/>
    </row>
    <row r="97" spans="1:18" ht="15" customHeight="1">
      <c r="A97" s="70"/>
      <c r="B97" s="71"/>
      <c r="C97" s="71"/>
      <c r="D97" s="72"/>
      <c r="E97" s="71"/>
      <c r="F97" s="71"/>
      <c r="G97" s="71"/>
      <c r="H97" s="71"/>
      <c r="I97" s="71"/>
      <c r="J97" s="73"/>
      <c r="K97" s="73"/>
      <c r="L97" s="71"/>
      <c r="M97" s="74"/>
      <c r="N97" s="51"/>
      <c r="O97" s="75"/>
      <c r="P97" s="71"/>
      <c r="R97" s="16"/>
    </row>
    <row r="98" spans="1:18" ht="15" customHeight="1">
      <c r="A98" s="70"/>
      <c r="B98" s="71"/>
      <c r="C98" s="71"/>
      <c r="D98" s="72"/>
      <c r="E98" s="71"/>
      <c r="F98" s="71"/>
      <c r="G98" s="71"/>
      <c r="H98" s="71"/>
      <c r="I98" s="71"/>
      <c r="J98" s="73"/>
      <c r="K98" s="73"/>
      <c r="L98" s="71"/>
      <c r="M98" s="74"/>
      <c r="N98" s="51"/>
      <c r="O98" s="75"/>
      <c r="P98" s="71"/>
      <c r="R98" s="16"/>
    </row>
    <row r="99" spans="1:18" ht="15" customHeight="1">
      <c r="A99" s="70"/>
      <c r="B99" s="71"/>
      <c r="C99" s="71"/>
      <c r="D99" s="72"/>
      <c r="E99" s="71"/>
      <c r="F99" s="71"/>
      <c r="G99" s="71"/>
      <c r="H99" s="71"/>
      <c r="I99" s="71"/>
      <c r="J99" s="73"/>
      <c r="K99" s="73"/>
      <c r="L99" s="71"/>
      <c r="M99" s="74"/>
      <c r="N99" s="51"/>
      <c r="O99" s="75"/>
      <c r="P99" s="71"/>
      <c r="R99" s="16"/>
    </row>
    <row r="100" spans="1:18" ht="15" customHeight="1">
      <c r="A100" s="70"/>
      <c r="B100" s="71"/>
      <c r="C100" s="71"/>
      <c r="D100" s="72"/>
      <c r="E100" s="71"/>
      <c r="F100" s="71"/>
      <c r="G100" s="71"/>
      <c r="H100" s="71"/>
      <c r="I100" s="71"/>
      <c r="J100" s="73"/>
      <c r="K100" s="73"/>
      <c r="L100" s="71"/>
      <c r="M100" s="74"/>
      <c r="N100" s="51"/>
      <c r="O100" s="75"/>
      <c r="P100" s="71"/>
      <c r="R100" s="16"/>
    </row>
    <row r="101" spans="1:18" ht="15" customHeight="1">
      <c r="A101" s="70"/>
      <c r="B101" s="71"/>
      <c r="C101" s="71"/>
      <c r="D101" s="72"/>
      <c r="E101" s="71"/>
      <c r="F101" s="71"/>
      <c r="G101" s="71"/>
      <c r="H101" s="71"/>
      <c r="I101" s="71"/>
      <c r="J101" s="73"/>
      <c r="K101" s="73"/>
      <c r="L101" s="71"/>
      <c r="M101" s="74"/>
      <c r="N101" s="51"/>
      <c r="O101" s="75"/>
      <c r="P101" s="71"/>
      <c r="R101" s="16"/>
    </row>
    <row r="102" spans="1:18" ht="15" customHeight="1">
      <c r="A102" s="70"/>
      <c r="B102" s="71"/>
      <c r="C102" s="71"/>
      <c r="D102" s="72"/>
      <c r="E102" s="71"/>
      <c r="F102" s="71"/>
      <c r="G102" s="71"/>
      <c r="H102" s="71"/>
      <c r="I102" s="71"/>
      <c r="J102" s="73"/>
      <c r="K102" s="73"/>
      <c r="L102" s="71"/>
      <c r="M102" s="74"/>
      <c r="N102" s="51"/>
      <c r="O102" s="75"/>
      <c r="P102" s="71"/>
      <c r="R102" s="16"/>
    </row>
    <row r="103" spans="1:18" ht="15" customHeight="1">
      <c r="A103" s="70"/>
      <c r="B103" s="71"/>
      <c r="C103" s="71"/>
      <c r="D103" s="72"/>
      <c r="E103" s="71"/>
      <c r="F103" s="71"/>
      <c r="G103" s="71"/>
      <c r="H103" s="71"/>
      <c r="I103" s="71"/>
      <c r="J103" s="73"/>
      <c r="K103" s="73"/>
      <c r="L103" s="71"/>
      <c r="M103" s="74"/>
      <c r="N103" s="51"/>
      <c r="O103" s="75"/>
      <c r="P103" s="71"/>
      <c r="R103" s="16"/>
    </row>
    <row r="104" spans="1:18" ht="15" customHeight="1">
      <c r="A104" s="70"/>
      <c r="B104" s="71"/>
      <c r="C104" s="71"/>
      <c r="D104" s="72"/>
      <c r="E104" s="71"/>
      <c r="F104" s="71"/>
      <c r="G104" s="71"/>
      <c r="H104" s="71"/>
      <c r="I104" s="71"/>
      <c r="J104" s="73"/>
      <c r="K104" s="73"/>
      <c r="L104" s="71"/>
      <c r="M104" s="74"/>
      <c r="N104" s="51"/>
      <c r="O104" s="75"/>
      <c r="P104" s="71"/>
      <c r="R104" s="16"/>
    </row>
    <row r="105" spans="1:18" ht="15" customHeight="1">
      <c r="A105" s="70"/>
      <c r="B105" s="71"/>
      <c r="C105" s="71"/>
      <c r="D105" s="72"/>
      <c r="E105" s="71"/>
      <c r="F105" s="71"/>
      <c r="G105" s="71"/>
      <c r="H105" s="71"/>
      <c r="I105" s="71"/>
      <c r="J105" s="73"/>
      <c r="K105" s="73"/>
      <c r="L105" s="71"/>
      <c r="M105" s="74"/>
      <c r="N105" s="51"/>
      <c r="O105" s="75"/>
      <c r="P105" s="71"/>
      <c r="R105" s="16"/>
    </row>
    <row r="106" spans="1:18" ht="15" customHeight="1">
      <c r="A106" s="70"/>
      <c r="B106" s="71"/>
      <c r="C106" s="71"/>
      <c r="D106" s="72"/>
      <c r="E106" s="71"/>
      <c r="F106" s="71"/>
      <c r="G106" s="71"/>
      <c r="H106" s="71"/>
      <c r="I106" s="71"/>
      <c r="J106" s="73"/>
      <c r="K106" s="73"/>
      <c r="L106" s="71"/>
      <c r="M106" s="74"/>
      <c r="N106" s="51"/>
      <c r="O106" s="75"/>
      <c r="P106" s="71"/>
      <c r="R106" s="16"/>
    </row>
    <row r="107" spans="1:18" ht="15" customHeight="1">
      <c r="A107" s="70"/>
      <c r="B107" s="71"/>
      <c r="C107" s="71"/>
      <c r="D107" s="72"/>
      <c r="E107" s="71"/>
      <c r="F107" s="71"/>
      <c r="G107" s="71"/>
      <c r="H107" s="71"/>
      <c r="I107" s="71"/>
      <c r="J107" s="73"/>
      <c r="K107" s="73"/>
      <c r="L107" s="71"/>
      <c r="M107" s="74"/>
      <c r="N107" s="51"/>
      <c r="O107" s="75"/>
      <c r="P107" s="71"/>
      <c r="R107" s="16"/>
    </row>
    <row r="108" spans="1:18" ht="15" customHeight="1">
      <c r="A108" s="70"/>
      <c r="B108" s="71"/>
      <c r="C108" s="71"/>
      <c r="D108" s="72"/>
      <c r="E108" s="71"/>
      <c r="F108" s="71"/>
      <c r="G108" s="71"/>
      <c r="H108" s="71"/>
      <c r="I108" s="71"/>
      <c r="J108" s="73"/>
      <c r="K108" s="73"/>
      <c r="L108" s="71"/>
      <c r="M108" s="74"/>
      <c r="N108" s="51"/>
      <c r="O108" s="75"/>
      <c r="P108" s="71"/>
      <c r="R108" s="16"/>
    </row>
    <row r="109" spans="1:18" ht="15" customHeight="1">
      <c r="A109" s="70"/>
      <c r="B109" s="71"/>
      <c r="C109" s="71"/>
      <c r="D109" s="72"/>
      <c r="E109" s="71"/>
      <c r="F109" s="71"/>
      <c r="G109" s="71"/>
      <c r="H109" s="71"/>
      <c r="I109" s="71"/>
      <c r="J109" s="73"/>
      <c r="K109" s="73"/>
      <c r="L109" s="71"/>
      <c r="M109" s="74"/>
      <c r="N109" s="51"/>
      <c r="O109" s="75"/>
      <c r="P109" s="71"/>
      <c r="R109" s="16"/>
    </row>
    <row r="110" spans="1:18" ht="15" customHeight="1">
      <c r="A110" s="70"/>
      <c r="B110" s="71"/>
      <c r="C110" s="71"/>
      <c r="D110" s="72"/>
      <c r="E110" s="71"/>
      <c r="F110" s="71"/>
      <c r="G110" s="71"/>
      <c r="H110" s="71"/>
      <c r="I110" s="71"/>
      <c r="J110" s="73"/>
      <c r="K110" s="73"/>
      <c r="L110" s="71"/>
      <c r="M110" s="74"/>
      <c r="N110" s="51"/>
      <c r="O110" s="75"/>
      <c r="P110" s="71"/>
      <c r="R110" s="16"/>
    </row>
    <row r="111" spans="1:18" ht="15" customHeight="1">
      <c r="A111" s="70"/>
      <c r="B111" s="71"/>
      <c r="C111" s="71"/>
      <c r="D111" s="72"/>
      <c r="E111" s="71"/>
      <c r="F111" s="71"/>
      <c r="G111" s="71"/>
      <c r="H111" s="71"/>
      <c r="I111" s="71"/>
      <c r="J111" s="73"/>
      <c r="K111" s="73"/>
      <c r="L111" s="71"/>
      <c r="M111" s="74"/>
      <c r="N111" s="51"/>
      <c r="O111" s="75"/>
      <c r="P111" s="71"/>
      <c r="R111" s="16"/>
    </row>
    <row r="112" spans="1:18" ht="15" customHeight="1">
      <c r="A112" s="70"/>
      <c r="B112" s="71"/>
      <c r="C112" s="71"/>
      <c r="D112" s="72"/>
      <c r="E112" s="71"/>
      <c r="F112" s="71"/>
      <c r="G112" s="71"/>
      <c r="H112" s="71"/>
      <c r="I112" s="71"/>
      <c r="J112" s="73"/>
      <c r="K112" s="73"/>
      <c r="L112" s="71"/>
      <c r="M112" s="74"/>
      <c r="N112" s="51"/>
      <c r="O112" s="75"/>
      <c r="P112" s="71"/>
      <c r="R112" s="16"/>
    </row>
    <row r="113" spans="1:18" ht="15" customHeight="1">
      <c r="A113" s="70"/>
      <c r="B113" s="71"/>
      <c r="C113" s="71"/>
      <c r="D113" s="72"/>
      <c r="E113" s="71"/>
      <c r="F113" s="71"/>
      <c r="G113" s="71"/>
      <c r="H113" s="71"/>
      <c r="I113" s="71"/>
      <c r="J113" s="73"/>
      <c r="K113" s="73"/>
      <c r="L113" s="71"/>
      <c r="M113" s="74"/>
      <c r="N113" s="51"/>
      <c r="O113" s="75"/>
      <c r="P113" s="71"/>
      <c r="R113" s="16"/>
    </row>
    <row r="114" spans="1:18" ht="15" customHeight="1">
      <c r="A114" s="70"/>
      <c r="B114" s="71"/>
      <c r="C114" s="71"/>
      <c r="D114" s="72"/>
      <c r="E114" s="71"/>
      <c r="F114" s="71"/>
      <c r="G114" s="71"/>
      <c r="H114" s="71"/>
      <c r="I114" s="71"/>
      <c r="J114" s="73"/>
      <c r="K114" s="73"/>
      <c r="L114" s="71"/>
      <c r="M114" s="74"/>
      <c r="N114" s="51"/>
      <c r="O114" s="75"/>
      <c r="P114" s="71"/>
      <c r="Q114" s="16"/>
      <c r="R114" s="16"/>
    </row>
    <row r="115" spans="1:18" ht="15" customHeight="1">
      <c r="A115" s="70"/>
      <c r="B115" s="71"/>
      <c r="C115" s="71"/>
      <c r="D115" s="72"/>
      <c r="E115" s="71"/>
      <c r="F115" s="71"/>
      <c r="G115" s="71"/>
      <c r="H115" s="71"/>
      <c r="I115" s="71"/>
      <c r="J115" s="73"/>
      <c r="K115" s="73"/>
      <c r="L115" s="71"/>
      <c r="M115" s="74"/>
      <c r="N115" s="51"/>
      <c r="O115" s="75"/>
      <c r="P115" s="71"/>
      <c r="Q115" s="16"/>
      <c r="R115" s="16"/>
    </row>
    <row r="116" spans="1:18" ht="15" customHeight="1">
      <c r="A116" s="70"/>
      <c r="B116" s="71"/>
      <c r="C116" s="71"/>
      <c r="D116" s="72"/>
      <c r="E116" s="71"/>
      <c r="F116" s="71"/>
      <c r="G116" s="71"/>
      <c r="H116" s="71"/>
      <c r="I116" s="71"/>
      <c r="J116" s="73"/>
      <c r="K116" s="73"/>
      <c r="L116" s="71"/>
      <c r="M116" s="74"/>
      <c r="N116" s="51"/>
      <c r="O116" s="75"/>
      <c r="P116" s="71"/>
      <c r="R116" s="16"/>
    </row>
    <row r="117" spans="1:18" ht="15" customHeight="1">
      <c r="A117" s="70"/>
      <c r="B117" s="71"/>
      <c r="C117" s="71"/>
      <c r="D117" s="72"/>
      <c r="E117" s="71"/>
      <c r="F117" s="71"/>
      <c r="G117" s="71"/>
      <c r="H117" s="71"/>
      <c r="I117" s="71"/>
      <c r="J117" s="73"/>
      <c r="K117" s="73"/>
      <c r="L117" s="71"/>
      <c r="M117" s="74"/>
      <c r="N117" s="51"/>
      <c r="O117" s="75"/>
      <c r="P117" s="71"/>
      <c r="R117" s="16"/>
    </row>
    <row r="118" spans="1:18" ht="15" customHeight="1">
      <c r="A118" s="70"/>
      <c r="B118" s="71"/>
      <c r="C118" s="71"/>
      <c r="D118" s="72"/>
      <c r="E118" s="71"/>
      <c r="F118" s="71"/>
      <c r="G118" s="71"/>
      <c r="H118" s="71"/>
      <c r="I118" s="71"/>
      <c r="J118" s="73"/>
      <c r="K118" s="73"/>
      <c r="L118" s="71"/>
      <c r="M118" s="74"/>
      <c r="N118" s="51"/>
      <c r="O118" s="75"/>
      <c r="P118" s="71"/>
      <c r="R118" s="16"/>
    </row>
    <row r="119" spans="1:18" ht="15" customHeight="1">
      <c r="A119" s="70"/>
      <c r="B119" s="71"/>
      <c r="C119" s="71"/>
      <c r="D119" s="72"/>
      <c r="E119" s="71"/>
      <c r="F119" s="71"/>
      <c r="G119" s="71"/>
      <c r="H119" s="71"/>
      <c r="I119" s="71"/>
      <c r="J119" s="73"/>
      <c r="K119" s="73"/>
      <c r="L119" s="71"/>
      <c r="M119" s="74"/>
      <c r="N119" s="51"/>
      <c r="O119" s="75"/>
      <c r="P119" s="71"/>
      <c r="Q119" s="16"/>
      <c r="R119" s="16"/>
    </row>
    <row r="120" spans="1:18" ht="15" customHeight="1">
      <c r="A120" s="70"/>
      <c r="B120" s="71"/>
      <c r="C120" s="71"/>
      <c r="D120" s="72"/>
      <c r="E120" s="71"/>
      <c r="F120" s="71"/>
      <c r="G120" s="71"/>
      <c r="H120" s="71"/>
      <c r="I120" s="71"/>
      <c r="J120" s="73"/>
      <c r="K120" s="73"/>
      <c r="L120" s="71"/>
      <c r="M120" s="74"/>
      <c r="N120" s="51"/>
      <c r="O120" s="75"/>
      <c r="P120" s="71"/>
      <c r="Q120" s="16"/>
      <c r="R120" s="16"/>
    </row>
    <row r="121" spans="1:18" ht="15" customHeight="1">
      <c r="A121" s="70"/>
      <c r="B121" s="71"/>
      <c r="C121" s="71"/>
      <c r="D121" s="72"/>
      <c r="E121" s="71"/>
      <c r="F121" s="71"/>
      <c r="G121" s="71"/>
      <c r="H121" s="71"/>
      <c r="I121" s="71"/>
      <c r="J121" s="73"/>
      <c r="K121" s="73"/>
      <c r="L121" s="71"/>
      <c r="M121" s="74"/>
      <c r="N121" s="51"/>
      <c r="O121" s="75"/>
      <c r="P121" s="71"/>
      <c r="R121" s="16"/>
    </row>
    <row r="122" spans="1:18" ht="15" customHeight="1">
      <c r="A122" s="70"/>
      <c r="B122" s="71"/>
      <c r="C122" s="71"/>
      <c r="D122" s="72"/>
      <c r="E122" s="71"/>
      <c r="F122" s="71"/>
      <c r="G122" s="71"/>
      <c r="H122" s="71"/>
      <c r="I122" s="71"/>
      <c r="J122" s="73"/>
      <c r="K122" s="73"/>
      <c r="L122" s="71"/>
      <c r="M122" s="74"/>
      <c r="N122" s="51"/>
      <c r="O122" s="75"/>
      <c r="P122" s="71"/>
      <c r="R122" s="16"/>
    </row>
    <row r="123" spans="1:18" ht="15" customHeight="1">
      <c r="A123" s="70"/>
      <c r="B123" s="71"/>
      <c r="C123" s="71"/>
      <c r="D123" s="72"/>
      <c r="E123" s="71"/>
      <c r="F123" s="71"/>
      <c r="G123" s="71"/>
      <c r="H123" s="71"/>
      <c r="I123" s="71"/>
      <c r="J123" s="73"/>
      <c r="K123" s="73"/>
      <c r="L123" s="71"/>
      <c r="M123" s="74"/>
      <c r="N123" s="51"/>
      <c r="O123" s="75"/>
      <c r="P123" s="71"/>
      <c r="R123" s="16"/>
    </row>
    <row r="124" spans="1:18" ht="15" customHeight="1">
      <c r="A124" s="70"/>
      <c r="B124" s="71"/>
      <c r="C124" s="71"/>
      <c r="D124" s="72"/>
      <c r="E124" s="71"/>
      <c r="F124" s="71"/>
      <c r="G124" s="71"/>
      <c r="H124" s="71"/>
      <c r="I124" s="71"/>
      <c r="J124" s="73"/>
      <c r="K124" s="73"/>
      <c r="L124" s="71"/>
      <c r="M124" s="74"/>
      <c r="N124" s="51"/>
      <c r="O124" s="75"/>
      <c r="P124" s="71"/>
      <c r="R124" s="16"/>
    </row>
    <row r="125" spans="1:18" ht="15" customHeight="1">
      <c r="A125" s="70"/>
      <c r="B125" s="71"/>
      <c r="C125" s="71"/>
      <c r="D125" s="72"/>
      <c r="E125" s="71"/>
      <c r="F125" s="71"/>
      <c r="G125" s="71"/>
      <c r="H125" s="71"/>
      <c r="I125" s="71"/>
      <c r="J125" s="73"/>
      <c r="K125" s="73"/>
      <c r="L125" s="71"/>
      <c r="M125" s="74"/>
      <c r="N125" s="51"/>
      <c r="O125" s="75"/>
      <c r="P125" s="71"/>
      <c r="R125" s="16"/>
    </row>
    <row r="126" spans="1:18" ht="15" customHeight="1">
      <c r="A126" s="70"/>
      <c r="B126" s="71"/>
      <c r="C126" s="71"/>
      <c r="D126" s="72"/>
      <c r="E126" s="71"/>
      <c r="F126" s="71"/>
      <c r="G126" s="71"/>
      <c r="H126" s="71"/>
      <c r="I126" s="71"/>
      <c r="J126" s="73"/>
      <c r="K126" s="73"/>
      <c r="L126" s="71"/>
      <c r="M126" s="74"/>
      <c r="N126" s="51"/>
      <c r="O126" s="75"/>
      <c r="P126" s="71"/>
      <c r="R126" s="16"/>
    </row>
    <row r="127" spans="1:18" ht="15" customHeight="1">
      <c r="A127" s="70"/>
      <c r="B127" s="71"/>
      <c r="C127" s="71"/>
      <c r="D127" s="72"/>
      <c r="E127" s="71"/>
      <c r="F127" s="71"/>
      <c r="G127" s="71"/>
      <c r="H127" s="71"/>
      <c r="I127" s="71"/>
      <c r="J127" s="73"/>
      <c r="K127" s="73"/>
      <c r="L127" s="71"/>
      <c r="M127" s="74"/>
      <c r="N127" s="51"/>
      <c r="O127" s="75"/>
      <c r="P127" s="71"/>
      <c r="R127" s="16"/>
    </row>
    <row r="128" spans="1:18" ht="15" customHeight="1">
      <c r="A128" s="70"/>
      <c r="B128" s="71"/>
      <c r="C128" s="71"/>
      <c r="D128" s="72"/>
      <c r="E128" s="71"/>
      <c r="F128" s="71"/>
      <c r="G128" s="71"/>
      <c r="H128" s="71"/>
      <c r="I128" s="71"/>
      <c r="J128" s="73"/>
      <c r="K128" s="73"/>
      <c r="L128" s="71"/>
      <c r="M128" s="74"/>
      <c r="N128" s="51"/>
      <c r="O128" s="75"/>
      <c r="P128" s="71"/>
      <c r="R128" s="16"/>
    </row>
    <row r="129" spans="1:18" ht="15" customHeight="1">
      <c r="A129" s="70"/>
      <c r="B129" s="71"/>
      <c r="C129" s="71"/>
      <c r="D129" s="72"/>
      <c r="E129" s="71"/>
      <c r="F129" s="71"/>
      <c r="G129" s="71"/>
      <c r="H129" s="71"/>
      <c r="I129" s="71"/>
      <c r="J129" s="73"/>
      <c r="K129" s="73"/>
      <c r="L129" s="71"/>
      <c r="M129" s="74"/>
      <c r="N129" s="51"/>
      <c r="O129" s="75"/>
      <c r="P129" s="71"/>
      <c r="R129" s="16"/>
    </row>
    <row r="130" spans="1:18" ht="15" customHeight="1">
      <c r="A130" s="70"/>
      <c r="B130" s="71"/>
      <c r="C130" s="71"/>
      <c r="D130" s="72"/>
      <c r="E130" s="71"/>
      <c r="F130" s="71"/>
      <c r="G130" s="71"/>
      <c r="H130" s="71"/>
      <c r="I130" s="71"/>
      <c r="J130" s="73"/>
      <c r="K130" s="73"/>
      <c r="L130" s="71"/>
      <c r="M130" s="74"/>
      <c r="N130" s="51"/>
      <c r="O130" s="75"/>
      <c r="P130" s="71"/>
      <c r="R130" s="16"/>
    </row>
    <row r="131" spans="1:18" ht="15" customHeight="1">
      <c r="A131" s="70"/>
      <c r="B131" s="71"/>
      <c r="C131" s="71"/>
      <c r="D131" s="72"/>
      <c r="E131" s="71"/>
      <c r="F131" s="71"/>
      <c r="G131" s="71"/>
      <c r="H131" s="71"/>
      <c r="I131" s="71"/>
      <c r="J131" s="73"/>
      <c r="K131" s="73"/>
      <c r="L131" s="71"/>
      <c r="M131" s="74"/>
      <c r="N131" s="51"/>
      <c r="O131" s="75"/>
      <c r="P131" s="71"/>
      <c r="R131" s="16"/>
    </row>
    <row r="132" spans="1:18" ht="15" customHeight="1">
      <c r="A132" s="70"/>
      <c r="B132" s="71"/>
      <c r="C132" s="71"/>
      <c r="D132" s="72"/>
      <c r="E132" s="71"/>
      <c r="F132" s="71"/>
      <c r="G132" s="71"/>
      <c r="H132" s="71"/>
      <c r="I132" s="71"/>
      <c r="J132" s="73"/>
      <c r="K132" s="73"/>
      <c r="L132" s="71"/>
      <c r="M132" s="74"/>
      <c r="N132" s="51"/>
      <c r="O132" s="75"/>
      <c r="P132" s="71"/>
      <c r="Q132" s="16"/>
      <c r="R132" s="16"/>
    </row>
    <row r="133" spans="1:18" ht="15" customHeight="1">
      <c r="A133" s="70"/>
      <c r="B133" s="71"/>
      <c r="C133" s="71"/>
      <c r="D133" s="72"/>
      <c r="E133" s="71"/>
      <c r="F133" s="71"/>
      <c r="G133" s="71"/>
      <c r="H133" s="71"/>
      <c r="I133" s="71"/>
      <c r="J133" s="73"/>
      <c r="K133" s="73"/>
      <c r="L133" s="71"/>
      <c r="M133" s="74"/>
      <c r="N133" s="51"/>
      <c r="O133" s="75"/>
      <c r="P133" s="71"/>
      <c r="R133" s="16"/>
    </row>
    <row r="134" spans="1:18" ht="15" customHeight="1">
      <c r="A134" s="70"/>
      <c r="B134" s="71"/>
      <c r="C134" s="71"/>
      <c r="D134" s="72"/>
      <c r="E134" s="71"/>
      <c r="F134" s="71"/>
      <c r="G134" s="71"/>
      <c r="H134" s="71"/>
      <c r="I134" s="71"/>
      <c r="J134" s="73"/>
      <c r="K134" s="73"/>
      <c r="L134" s="71"/>
      <c r="M134" s="74"/>
      <c r="N134" s="51"/>
      <c r="O134" s="75"/>
      <c r="P134" s="71"/>
      <c r="R134" s="16"/>
    </row>
    <row r="135" spans="1:18" ht="15" customHeight="1">
      <c r="A135" s="70"/>
      <c r="B135" s="71"/>
      <c r="C135" s="71"/>
      <c r="D135" s="72"/>
      <c r="E135" s="71"/>
      <c r="F135" s="71"/>
      <c r="G135" s="71"/>
      <c r="H135" s="71"/>
      <c r="I135" s="71"/>
      <c r="J135" s="73"/>
      <c r="K135" s="73"/>
      <c r="L135" s="71"/>
      <c r="M135" s="74"/>
      <c r="N135" s="51"/>
      <c r="O135" s="75"/>
      <c r="P135" s="71"/>
      <c r="Q135" s="16"/>
      <c r="R135" s="16"/>
    </row>
    <row r="136" spans="1:18" ht="15" customHeight="1">
      <c r="A136" s="70"/>
      <c r="B136" s="71"/>
      <c r="C136" s="71"/>
      <c r="D136" s="72"/>
      <c r="E136" s="71"/>
      <c r="F136" s="71"/>
      <c r="G136" s="71"/>
      <c r="H136" s="71"/>
      <c r="I136" s="71"/>
      <c r="J136" s="73"/>
      <c r="K136" s="73"/>
      <c r="L136" s="71"/>
      <c r="M136" s="74"/>
      <c r="N136" s="51"/>
      <c r="O136" s="75"/>
      <c r="P136" s="71"/>
      <c r="Q136" s="16"/>
      <c r="R136" s="16"/>
    </row>
    <row r="137" spans="1:18" ht="15" customHeight="1">
      <c r="A137" s="70"/>
      <c r="B137" s="71"/>
      <c r="C137" s="71"/>
      <c r="D137" s="72"/>
      <c r="E137" s="71"/>
      <c r="F137" s="71"/>
      <c r="G137" s="71"/>
      <c r="H137" s="71"/>
      <c r="I137" s="71"/>
      <c r="J137" s="73"/>
      <c r="K137" s="73"/>
      <c r="L137" s="71"/>
      <c r="M137" s="74"/>
      <c r="N137" s="51"/>
      <c r="O137" s="75"/>
      <c r="P137" s="71"/>
      <c r="R137" s="16"/>
    </row>
    <row r="138" spans="1:18" ht="15" customHeight="1">
      <c r="A138" s="70"/>
      <c r="B138" s="71"/>
      <c r="C138" s="71"/>
      <c r="D138" s="72"/>
      <c r="E138" s="71"/>
      <c r="F138" s="71"/>
      <c r="G138" s="71"/>
      <c r="H138" s="71"/>
      <c r="I138" s="71"/>
      <c r="J138" s="73"/>
      <c r="K138" s="73"/>
      <c r="L138" s="71"/>
      <c r="M138" s="74"/>
      <c r="N138" s="51"/>
      <c r="O138" s="75"/>
      <c r="P138" s="71"/>
      <c r="Q138" s="16"/>
      <c r="R138" s="16"/>
    </row>
    <row r="139" spans="1:18" ht="15" customHeight="1">
      <c r="A139" s="70"/>
      <c r="B139" s="71"/>
      <c r="C139" s="71"/>
      <c r="D139" s="72"/>
      <c r="E139" s="71"/>
      <c r="F139" s="71"/>
      <c r="G139" s="71"/>
      <c r="H139" s="71"/>
      <c r="I139" s="71"/>
      <c r="J139" s="73"/>
      <c r="K139" s="73"/>
      <c r="L139" s="71"/>
      <c r="M139" s="74"/>
      <c r="N139" s="51"/>
      <c r="O139" s="75"/>
      <c r="P139" s="71"/>
      <c r="R139" s="16"/>
    </row>
    <row r="140" spans="1:18" ht="15" customHeight="1">
      <c r="A140" s="70"/>
      <c r="B140" s="71"/>
      <c r="C140" s="71"/>
      <c r="D140" s="72"/>
      <c r="E140" s="71"/>
      <c r="F140" s="71"/>
      <c r="G140" s="71"/>
      <c r="H140" s="71"/>
      <c r="I140" s="71"/>
      <c r="J140" s="73"/>
      <c r="K140" s="73"/>
      <c r="L140" s="71"/>
      <c r="M140" s="74"/>
      <c r="N140" s="51"/>
      <c r="O140" s="75"/>
      <c r="P140" s="71"/>
      <c r="R140" s="16"/>
    </row>
    <row r="141" spans="1:18" ht="15" customHeight="1">
      <c r="A141" s="70"/>
      <c r="B141" s="71"/>
      <c r="C141" s="71"/>
      <c r="D141" s="72"/>
      <c r="E141" s="71"/>
      <c r="F141" s="71"/>
      <c r="G141" s="71"/>
      <c r="H141" s="71"/>
      <c r="I141" s="71"/>
      <c r="J141" s="73"/>
      <c r="K141" s="73"/>
      <c r="L141" s="71"/>
      <c r="M141" s="74"/>
      <c r="N141" s="51"/>
      <c r="O141" s="75"/>
      <c r="P141" s="71"/>
      <c r="Q141" s="16"/>
      <c r="R141" s="16"/>
    </row>
    <row r="142" spans="1:18" ht="15" customHeight="1">
      <c r="A142" s="70"/>
      <c r="B142" s="71"/>
      <c r="C142" s="71"/>
      <c r="D142" s="72"/>
      <c r="E142" s="71"/>
      <c r="F142" s="71"/>
      <c r="G142" s="71"/>
      <c r="H142" s="71"/>
      <c r="I142" s="71"/>
      <c r="J142" s="73"/>
      <c r="K142" s="73"/>
      <c r="L142" s="71"/>
      <c r="M142" s="74"/>
      <c r="N142" s="51"/>
      <c r="O142" s="75"/>
      <c r="P142" s="71"/>
      <c r="Q142" s="16"/>
      <c r="R142" s="16"/>
    </row>
    <row r="143" spans="1:18" ht="15" customHeight="1">
      <c r="A143" s="70"/>
      <c r="B143" s="71"/>
      <c r="C143" s="71"/>
      <c r="D143" s="72"/>
      <c r="E143" s="71"/>
      <c r="F143" s="71"/>
      <c r="G143" s="71"/>
      <c r="H143" s="71"/>
      <c r="I143" s="71"/>
      <c r="J143" s="73"/>
      <c r="K143" s="73"/>
      <c r="L143" s="71"/>
      <c r="M143" s="74"/>
      <c r="N143" s="51"/>
      <c r="O143" s="75"/>
      <c r="P143" s="71"/>
      <c r="Q143" s="16"/>
      <c r="R143" s="16"/>
    </row>
    <row r="144" spans="1:18" ht="15" customHeight="1">
      <c r="A144" s="70"/>
      <c r="B144" s="71"/>
      <c r="C144" s="71"/>
      <c r="D144" s="72"/>
      <c r="E144" s="71"/>
      <c r="F144" s="71"/>
      <c r="G144" s="71"/>
      <c r="H144" s="71"/>
      <c r="I144" s="71"/>
      <c r="J144" s="73"/>
      <c r="K144" s="73"/>
      <c r="L144" s="71"/>
      <c r="M144" s="74"/>
      <c r="N144" s="51"/>
      <c r="O144" s="75"/>
      <c r="P144" s="71"/>
      <c r="Q144" s="16"/>
      <c r="R144" s="16"/>
    </row>
    <row r="145" spans="1:18" ht="15" customHeight="1">
      <c r="A145" s="70"/>
      <c r="B145" s="71"/>
      <c r="C145" s="71"/>
      <c r="D145" s="72"/>
      <c r="E145" s="71"/>
      <c r="F145" s="71"/>
      <c r="G145" s="71"/>
      <c r="H145" s="71"/>
      <c r="I145" s="71"/>
      <c r="J145" s="73"/>
      <c r="K145" s="73"/>
      <c r="L145" s="71"/>
      <c r="M145" s="74"/>
      <c r="N145" s="51"/>
      <c r="O145" s="75"/>
      <c r="P145" s="71"/>
      <c r="Q145" s="16"/>
      <c r="R145" s="16"/>
    </row>
    <row r="146" spans="1:18" ht="15" customHeight="1">
      <c r="A146" s="70"/>
      <c r="B146" s="71"/>
      <c r="C146" s="71"/>
      <c r="D146" s="72"/>
      <c r="E146" s="71"/>
      <c r="F146" s="71"/>
      <c r="G146" s="71"/>
      <c r="H146" s="71"/>
      <c r="I146" s="71"/>
      <c r="J146" s="73"/>
      <c r="K146" s="73"/>
      <c r="L146" s="71"/>
      <c r="M146" s="74"/>
      <c r="N146" s="51"/>
      <c r="O146" s="75"/>
      <c r="P146" s="71"/>
      <c r="Q146" s="16"/>
      <c r="R146" s="16"/>
    </row>
    <row r="147" spans="1:18" s="27" customFormat="1" ht="15" customHeight="1">
      <c r="A147" s="70"/>
      <c r="B147" s="71"/>
      <c r="C147" s="71"/>
      <c r="D147" s="72"/>
      <c r="E147" s="71"/>
      <c r="F147" s="71"/>
      <c r="G147" s="71"/>
      <c r="H147" s="71"/>
      <c r="I147" s="71"/>
      <c r="J147" s="73"/>
      <c r="K147" s="73"/>
      <c r="L147" s="71"/>
      <c r="M147" s="74"/>
      <c r="N147" s="51"/>
      <c r="O147" s="75"/>
      <c r="P147" s="71"/>
      <c r="Q147" s="26"/>
    </row>
    <row r="148" spans="1:18" ht="15" customHeight="1">
      <c r="A148" s="70"/>
      <c r="B148" s="71"/>
      <c r="C148" s="71"/>
      <c r="D148" s="72"/>
      <c r="E148" s="71"/>
      <c r="F148" s="71"/>
      <c r="G148" s="71"/>
      <c r="H148" s="71"/>
      <c r="I148" s="71"/>
      <c r="J148" s="73"/>
      <c r="K148" s="73"/>
      <c r="L148" s="71"/>
      <c r="M148" s="74"/>
      <c r="N148" s="51"/>
      <c r="O148" s="75"/>
      <c r="P148" s="71"/>
      <c r="Q148" s="16"/>
      <c r="R148" s="16"/>
    </row>
    <row r="149" spans="1:18" ht="15" customHeight="1">
      <c r="A149" s="70"/>
      <c r="B149" s="71"/>
      <c r="C149" s="71"/>
      <c r="D149" s="72"/>
      <c r="E149" s="71"/>
      <c r="F149" s="71"/>
      <c r="G149" s="71"/>
      <c r="H149" s="71"/>
      <c r="I149" s="71"/>
      <c r="J149" s="73"/>
      <c r="K149" s="73"/>
      <c r="L149" s="71"/>
      <c r="M149" s="74"/>
      <c r="N149" s="51"/>
      <c r="O149" s="75"/>
      <c r="P149" s="71"/>
      <c r="R149" s="16"/>
    </row>
    <row r="150" spans="1:18" ht="15" customHeight="1">
      <c r="A150" s="70"/>
      <c r="B150" s="71"/>
      <c r="C150" s="71"/>
      <c r="D150" s="72"/>
      <c r="E150" s="71"/>
      <c r="F150" s="71"/>
      <c r="G150" s="71"/>
      <c r="H150" s="71"/>
      <c r="I150" s="71"/>
      <c r="J150" s="73"/>
      <c r="K150" s="73"/>
      <c r="L150" s="71"/>
      <c r="M150" s="74"/>
      <c r="N150" s="51"/>
      <c r="O150" s="75"/>
      <c r="P150" s="71"/>
      <c r="Q150" s="16"/>
      <c r="R150" s="16"/>
    </row>
    <row r="151" spans="1:18" ht="15" customHeight="1">
      <c r="A151" s="70"/>
      <c r="B151" s="71"/>
      <c r="C151" s="71"/>
      <c r="D151" s="72"/>
      <c r="E151" s="71"/>
      <c r="F151" s="71"/>
      <c r="G151" s="71"/>
      <c r="H151" s="71"/>
      <c r="I151" s="71"/>
      <c r="J151" s="73"/>
      <c r="K151" s="73"/>
      <c r="L151" s="71"/>
      <c r="M151" s="74"/>
      <c r="N151" s="51"/>
      <c r="O151" s="75"/>
      <c r="P151" s="71"/>
      <c r="Q151" s="16"/>
      <c r="R151" s="16"/>
    </row>
    <row r="152" spans="1:18" ht="15" customHeight="1">
      <c r="A152" s="70"/>
      <c r="B152" s="71"/>
      <c r="C152" s="71"/>
      <c r="D152" s="72"/>
      <c r="E152" s="71"/>
      <c r="F152" s="71"/>
      <c r="G152" s="71"/>
      <c r="H152" s="71"/>
      <c r="I152" s="71"/>
      <c r="J152" s="73"/>
      <c r="K152" s="73"/>
      <c r="L152" s="71"/>
      <c r="M152" s="74"/>
      <c r="N152" s="51"/>
      <c r="O152" s="75"/>
      <c r="P152" s="71"/>
      <c r="Q152" s="16"/>
      <c r="R152" s="16"/>
    </row>
    <row r="153" spans="1:18" ht="15" customHeight="1">
      <c r="A153" s="70"/>
      <c r="B153" s="71"/>
      <c r="C153" s="71"/>
      <c r="D153" s="72"/>
      <c r="E153" s="71"/>
      <c r="F153" s="71"/>
      <c r="G153" s="71"/>
      <c r="H153" s="71"/>
      <c r="I153" s="71"/>
      <c r="J153" s="73"/>
      <c r="K153" s="73"/>
      <c r="L153" s="71"/>
      <c r="M153" s="74"/>
      <c r="N153" s="51"/>
      <c r="O153" s="75"/>
      <c r="P153" s="71"/>
      <c r="Q153" s="28"/>
      <c r="R153" s="16"/>
    </row>
    <row r="154" spans="1:18" ht="15" customHeight="1">
      <c r="A154" s="70"/>
      <c r="B154" s="71"/>
      <c r="C154" s="71"/>
      <c r="D154" s="72"/>
      <c r="E154" s="71"/>
      <c r="F154" s="71"/>
      <c r="G154" s="71"/>
      <c r="H154" s="71"/>
      <c r="I154" s="71"/>
      <c r="J154" s="73"/>
      <c r="K154" s="73"/>
      <c r="L154" s="71"/>
      <c r="M154" s="74"/>
      <c r="N154" s="51"/>
      <c r="O154" s="75"/>
      <c r="P154" s="71"/>
      <c r="R154" s="16"/>
    </row>
    <row r="155" spans="1:18" ht="15" customHeight="1">
      <c r="A155" s="70"/>
      <c r="B155" s="71"/>
      <c r="C155" s="71"/>
      <c r="D155" s="72"/>
      <c r="E155" s="71"/>
      <c r="F155" s="71"/>
      <c r="G155" s="71"/>
      <c r="H155" s="71"/>
      <c r="I155" s="71"/>
      <c r="J155" s="73"/>
      <c r="K155" s="73"/>
      <c r="L155" s="71"/>
      <c r="M155" s="74"/>
      <c r="N155" s="51"/>
      <c r="O155" s="75"/>
      <c r="P155" s="71"/>
      <c r="R155" s="16"/>
    </row>
    <row r="156" spans="1:18" ht="15" customHeight="1">
      <c r="A156" s="70"/>
      <c r="B156" s="71"/>
      <c r="C156" s="71"/>
      <c r="D156" s="72"/>
      <c r="E156" s="71"/>
      <c r="F156" s="71"/>
      <c r="G156" s="71"/>
      <c r="H156" s="71"/>
      <c r="I156" s="71"/>
      <c r="J156" s="73"/>
      <c r="K156" s="73"/>
      <c r="L156" s="71"/>
      <c r="M156" s="74"/>
      <c r="N156" s="51"/>
      <c r="O156" s="75"/>
      <c r="P156" s="71"/>
      <c r="R156" s="16"/>
    </row>
    <row r="157" spans="1:18" ht="15" customHeight="1">
      <c r="A157" s="70"/>
      <c r="B157" s="71"/>
      <c r="C157" s="71"/>
      <c r="D157" s="72"/>
      <c r="E157" s="71"/>
      <c r="F157" s="71"/>
      <c r="G157" s="71"/>
      <c r="H157" s="71"/>
      <c r="I157" s="71"/>
      <c r="J157" s="73"/>
      <c r="K157" s="73"/>
      <c r="L157" s="71"/>
      <c r="M157" s="74"/>
      <c r="N157" s="51"/>
      <c r="O157" s="75"/>
      <c r="P157" s="71"/>
      <c r="R157" s="16"/>
    </row>
    <row r="158" spans="1:18" ht="15" customHeight="1">
      <c r="A158" s="70"/>
      <c r="B158" s="71"/>
      <c r="C158" s="71"/>
      <c r="D158" s="72"/>
      <c r="E158" s="71"/>
      <c r="F158" s="71"/>
      <c r="G158" s="71"/>
      <c r="H158" s="71"/>
      <c r="I158" s="71"/>
      <c r="J158" s="73"/>
      <c r="K158" s="73"/>
      <c r="L158" s="71"/>
      <c r="M158" s="74"/>
      <c r="N158" s="51"/>
      <c r="O158" s="75"/>
      <c r="P158" s="71"/>
      <c r="Q158" s="16"/>
      <c r="R158" s="16"/>
    </row>
    <row r="159" spans="1:18" ht="15" customHeight="1">
      <c r="A159" s="70"/>
      <c r="B159" s="71"/>
      <c r="C159" s="71"/>
      <c r="D159" s="72"/>
      <c r="E159" s="71"/>
      <c r="F159" s="71"/>
      <c r="G159" s="71"/>
      <c r="H159" s="71"/>
      <c r="I159" s="71"/>
      <c r="J159" s="73"/>
      <c r="K159" s="73"/>
      <c r="L159" s="71"/>
      <c r="M159" s="74"/>
      <c r="N159" s="51"/>
      <c r="O159" s="75"/>
      <c r="P159" s="71"/>
      <c r="Q159" s="16"/>
      <c r="R159" s="16"/>
    </row>
    <row r="160" spans="1:18" ht="15" customHeight="1">
      <c r="A160" s="70"/>
      <c r="B160" s="71"/>
      <c r="C160" s="71"/>
      <c r="D160" s="72"/>
      <c r="E160" s="71"/>
      <c r="F160" s="71"/>
      <c r="G160" s="71"/>
      <c r="H160" s="71"/>
      <c r="I160" s="71"/>
      <c r="J160" s="73"/>
      <c r="K160" s="73"/>
      <c r="L160" s="71"/>
      <c r="M160" s="74"/>
      <c r="N160" s="51"/>
      <c r="O160" s="75"/>
      <c r="P160" s="71"/>
      <c r="R160" s="16"/>
    </row>
    <row r="161" spans="1:18" ht="15" customHeight="1">
      <c r="A161" s="70"/>
      <c r="B161" s="71"/>
      <c r="C161" s="71"/>
      <c r="D161" s="72"/>
      <c r="E161" s="71"/>
      <c r="F161" s="71"/>
      <c r="G161" s="71"/>
      <c r="H161" s="71"/>
      <c r="I161" s="71"/>
      <c r="J161" s="73"/>
      <c r="K161" s="73"/>
      <c r="L161" s="71"/>
      <c r="M161" s="74"/>
      <c r="N161" s="51"/>
      <c r="O161" s="75"/>
      <c r="P161" s="71"/>
      <c r="R161" s="16"/>
    </row>
    <row r="162" spans="1:18" ht="15" customHeight="1">
      <c r="A162" s="70"/>
      <c r="B162" s="71"/>
      <c r="C162" s="71"/>
      <c r="D162" s="72"/>
      <c r="E162" s="71"/>
      <c r="F162" s="71"/>
      <c r="G162" s="71"/>
      <c r="H162" s="71"/>
      <c r="I162" s="71"/>
      <c r="J162" s="73"/>
      <c r="K162" s="73"/>
      <c r="L162" s="71"/>
      <c r="M162" s="74"/>
      <c r="N162" s="51"/>
      <c r="O162" s="75"/>
      <c r="P162" s="71"/>
      <c r="R162" s="16"/>
    </row>
    <row r="163" spans="1:18" ht="15" customHeight="1">
      <c r="A163" s="70"/>
      <c r="B163" s="71"/>
      <c r="C163" s="71"/>
      <c r="D163" s="72"/>
      <c r="E163" s="71"/>
      <c r="F163" s="71"/>
      <c r="G163" s="71"/>
      <c r="H163" s="71"/>
      <c r="I163" s="71"/>
      <c r="J163" s="73"/>
      <c r="K163" s="73"/>
      <c r="L163" s="71"/>
      <c r="M163" s="74"/>
      <c r="N163" s="51"/>
      <c r="O163" s="75"/>
      <c r="P163" s="71"/>
      <c r="R163" s="16"/>
    </row>
    <row r="164" spans="1:18" ht="15" customHeight="1">
      <c r="A164" s="70"/>
      <c r="B164" s="71"/>
      <c r="C164" s="71"/>
      <c r="D164" s="72"/>
      <c r="E164" s="71"/>
      <c r="F164" s="71"/>
      <c r="G164" s="71"/>
      <c r="H164" s="71"/>
      <c r="I164" s="71"/>
      <c r="J164" s="73"/>
      <c r="K164" s="73"/>
      <c r="L164" s="71"/>
      <c r="M164" s="74"/>
      <c r="N164" s="51"/>
      <c r="O164" s="75"/>
      <c r="P164" s="71"/>
      <c r="Q164" s="16"/>
      <c r="R164" s="16"/>
    </row>
    <row r="165" spans="1:18" ht="15" customHeight="1">
      <c r="A165" s="70"/>
      <c r="B165" s="71"/>
      <c r="C165" s="71"/>
      <c r="D165" s="72"/>
      <c r="E165" s="71"/>
      <c r="F165" s="71"/>
      <c r="G165" s="71"/>
      <c r="H165" s="71"/>
      <c r="I165" s="71"/>
      <c r="J165" s="73"/>
      <c r="K165" s="73"/>
      <c r="L165" s="71"/>
      <c r="M165" s="74"/>
      <c r="N165" s="51"/>
      <c r="O165" s="75"/>
      <c r="P165" s="71"/>
      <c r="Q165" s="16"/>
      <c r="R165" s="16"/>
    </row>
    <row r="166" spans="1:18" ht="15" customHeight="1">
      <c r="A166" s="70"/>
      <c r="B166" s="71"/>
      <c r="C166" s="71"/>
      <c r="D166" s="72"/>
      <c r="E166" s="71"/>
      <c r="F166" s="71"/>
      <c r="G166" s="71"/>
      <c r="H166" s="71"/>
      <c r="I166" s="71"/>
      <c r="J166" s="73"/>
      <c r="K166" s="73"/>
      <c r="L166" s="71"/>
      <c r="M166" s="74"/>
      <c r="N166" s="51"/>
      <c r="O166" s="75"/>
      <c r="P166" s="71"/>
      <c r="R166" s="16"/>
    </row>
    <row r="167" spans="1:18" ht="15" customHeight="1">
      <c r="A167" s="70"/>
      <c r="B167" s="71"/>
      <c r="C167" s="71"/>
      <c r="D167" s="72"/>
      <c r="E167" s="71"/>
      <c r="F167" s="71"/>
      <c r="G167" s="71"/>
      <c r="H167" s="71"/>
      <c r="I167" s="71"/>
      <c r="J167" s="73"/>
      <c r="K167" s="73"/>
      <c r="L167" s="71"/>
      <c r="M167" s="74"/>
      <c r="N167" s="51"/>
      <c r="O167" s="75"/>
      <c r="P167" s="71"/>
      <c r="R167" s="16"/>
    </row>
    <row r="168" spans="1:18" ht="15" customHeight="1">
      <c r="A168" s="70"/>
      <c r="B168" s="71"/>
      <c r="C168" s="71"/>
      <c r="D168" s="72"/>
      <c r="E168" s="71"/>
      <c r="F168" s="71"/>
      <c r="G168" s="71"/>
      <c r="H168" s="71"/>
      <c r="I168" s="71"/>
      <c r="J168" s="73"/>
      <c r="K168" s="73"/>
      <c r="L168" s="71"/>
      <c r="M168" s="74"/>
      <c r="N168" s="51"/>
      <c r="O168" s="75"/>
      <c r="P168" s="71"/>
      <c r="R168" s="16"/>
    </row>
    <row r="169" spans="1:18" ht="15" customHeight="1">
      <c r="A169" s="70"/>
      <c r="B169" s="71"/>
      <c r="C169" s="71"/>
      <c r="D169" s="72"/>
      <c r="E169" s="71"/>
      <c r="F169" s="71"/>
      <c r="G169" s="71"/>
      <c r="H169" s="71"/>
      <c r="I169" s="71"/>
      <c r="J169" s="73"/>
      <c r="K169" s="73"/>
      <c r="L169" s="71"/>
      <c r="M169" s="74"/>
      <c r="N169" s="51"/>
      <c r="O169" s="75"/>
      <c r="P169" s="71"/>
      <c r="R169" s="16"/>
    </row>
    <row r="170" spans="1:18" ht="15" customHeight="1">
      <c r="A170" s="70"/>
      <c r="B170" s="71"/>
      <c r="C170" s="71"/>
      <c r="D170" s="72"/>
      <c r="E170" s="71"/>
      <c r="F170" s="71"/>
      <c r="G170" s="71"/>
      <c r="H170" s="71"/>
      <c r="I170" s="71"/>
      <c r="J170" s="73"/>
      <c r="K170" s="73"/>
      <c r="L170" s="71"/>
      <c r="M170" s="74"/>
      <c r="N170" s="51"/>
      <c r="O170" s="75"/>
      <c r="P170" s="71"/>
      <c r="R170" s="16"/>
    </row>
    <row r="171" spans="1:18" ht="15" customHeight="1">
      <c r="A171" s="70"/>
      <c r="B171" s="71"/>
      <c r="C171" s="71"/>
      <c r="D171" s="72"/>
      <c r="E171" s="71"/>
      <c r="F171" s="71"/>
      <c r="G171" s="71"/>
      <c r="H171" s="71"/>
      <c r="I171" s="71"/>
      <c r="J171" s="73"/>
      <c r="K171" s="73"/>
      <c r="L171" s="71"/>
      <c r="M171" s="74"/>
      <c r="N171" s="51"/>
      <c r="O171" s="75"/>
      <c r="P171" s="71"/>
      <c r="R171" s="16"/>
    </row>
    <row r="172" spans="1:18" ht="15" customHeight="1">
      <c r="A172" s="70"/>
      <c r="B172" s="71"/>
      <c r="C172" s="71"/>
      <c r="D172" s="72"/>
      <c r="E172" s="71"/>
      <c r="F172" s="71"/>
      <c r="G172" s="71"/>
      <c r="H172" s="71"/>
      <c r="I172" s="71"/>
      <c r="J172" s="73"/>
      <c r="K172" s="73"/>
      <c r="L172" s="71"/>
      <c r="M172" s="74"/>
      <c r="N172" s="51"/>
      <c r="O172" s="75"/>
      <c r="P172" s="71"/>
      <c r="R172" s="16"/>
    </row>
    <row r="173" spans="1:18" ht="15" customHeight="1">
      <c r="A173" s="70"/>
      <c r="B173" s="71"/>
      <c r="C173" s="71"/>
      <c r="D173" s="72"/>
      <c r="E173" s="71"/>
      <c r="F173" s="71"/>
      <c r="G173" s="71"/>
      <c r="H173" s="71"/>
      <c r="I173" s="71"/>
      <c r="J173" s="73"/>
      <c r="K173" s="73"/>
      <c r="L173" s="71"/>
      <c r="M173" s="74"/>
      <c r="N173" s="51"/>
      <c r="O173" s="75"/>
      <c r="P173" s="71"/>
      <c r="R173" s="16"/>
    </row>
    <row r="174" spans="1:18" ht="15" customHeight="1">
      <c r="A174" s="70"/>
      <c r="B174" s="71"/>
      <c r="C174" s="71"/>
      <c r="D174" s="72"/>
      <c r="E174" s="71"/>
      <c r="F174" s="71"/>
      <c r="G174" s="71"/>
      <c r="H174" s="71"/>
      <c r="I174" s="71"/>
      <c r="J174" s="73"/>
      <c r="K174" s="73"/>
      <c r="L174" s="71"/>
      <c r="M174" s="74"/>
      <c r="N174" s="51"/>
      <c r="O174" s="75"/>
      <c r="P174" s="71"/>
      <c r="R174" s="16"/>
    </row>
    <row r="175" spans="1:18" ht="15" customHeight="1">
      <c r="A175" s="70"/>
      <c r="B175" s="71"/>
      <c r="C175" s="71"/>
      <c r="D175" s="72"/>
      <c r="E175" s="71"/>
      <c r="F175" s="71"/>
      <c r="G175" s="71"/>
      <c r="H175" s="71"/>
      <c r="I175" s="71"/>
      <c r="J175" s="73"/>
      <c r="K175" s="73"/>
      <c r="L175" s="71"/>
      <c r="M175" s="74"/>
      <c r="N175" s="51"/>
      <c r="O175" s="75"/>
      <c r="P175" s="71"/>
      <c r="R175" s="16"/>
    </row>
    <row r="176" spans="1:18" ht="15" customHeight="1">
      <c r="A176" s="70"/>
      <c r="B176" s="71"/>
      <c r="C176" s="71"/>
      <c r="D176" s="72"/>
      <c r="E176" s="71"/>
      <c r="F176" s="71"/>
      <c r="G176" s="71"/>
      <c r="H176" s="71"/>
      <c r="I176" s="71"/>
      <c r="J176" s="73"/>
      <c r="K176" s="73"/>
      <c r="L176" s="71"/>
      <c r="M176" s="74"/>
      <c r="N176" s="51"/>
      <c r="O176" s="75"/>
      <c r="P176" s="71"/>
      <c r="R176" s="16"/>
    </row>
    <row r="177" spans="1:18" ht="15" customHeight="1">
      <c r="A177" s="70"/>
      <c r="B177" s="71"/>
      <c r="C177" s="71"/>
      <c r="D177" s="72"/>
      <c r="E177" s="71"/>
      <c r="F177" s="71"/>
      <c r="G177" s="71"/>
      <c r="H177" s="71"/>
      <c r="I177" s="71"/>
      <c r="J177" s="73"/>
      <c r="K177" s="73"/>
      <c r="L177" s="71"/>
      <c r="M177" s="74"/>
      <c r="N177" s="51"/>
      <c r="O177" s="75"/>
      <c r="P177" s="71"/>
      <c r="R177" s="16"/>
    </row>
    <row r="178" spans="1:18" ht="15" customHeight="1">
      <c r="A178" s="70"/>
      <c r="B178" s="71"/>
      <c r="C178" s="71"/>
      <c r="D178" s="72"/>
      <c r="E178" s="71"/>
      <c r="F178" s="71"/>
      <c r="G178" s="71"/>
      <c r="H178" s="71"/>
      <c r="I178" s="71"/>
      <c r="J178" s="73"/>
      <c r="K178" s="73"/>
      <c r="L178" s="71"/>
      <c r="M178" s="74"/>
      <c r="N178" s="51"/>
      <c r="O178" s="75"/>
      <c r="P178" s="71"/>
      <c r="R178" s="16"/>
    </row>
    <row r="179" spans="1:18" ht="15" customHeight="1">
      <c r="A179" s="70"/>
      <c r="B179" s="71"/>
      <c r="C179" s="71"/>
      <c r="D179" s="72"/>
      <c r="E179" s="71"/>
      <c r="F179" s="71"/>
      <c r="G179" s="71"/>
      <c r="H179" s="71"/>
      <c r="I179" s="71"/>
      <c r="J179" s="73"/>
      <c r="K179" s="73"/>
      <c r="L179" s="71"/>
      <c r="M179" s="74"/>
      <c r="N179" s="51"/>
      <c r="O179" s="75"/>
      <c r="P179" s="71"/>
      <c r="R179" s="16"/>
    </row>
    <row r="180" spans="1:18" ht="15" customHeight="1">
      <c r="A180" s="70"/>
      <c r="B180" s="71"/>
      <c r="C180" s="71"/>
      <c r="D180" s="72"/>
      <c r="E180" s="71"/>
      <c r="F180" s="71"/>
      <c r="G180" s="71"/>
      <c r="H180" s="71"/>
      <c r="I180" s="71"/>
      <c r="J180" s="73"/>
      <c r="K180" s="73"/>
      <c r="L180" s="71"/>
      <c r="M180" s="74"/>
      <c r="N180" s="51"/>
      <c r="O180" s="75"/>
      <c r="P180" s="71"/>
      <c r="R180" s="16"/>
    </row>
    <row r="181" spans="1:18" ht="15" customHeight="1">
      <c r="A181" s="70"/>
      <c r="B181" s="71"/>
      <c r="C181" s="71"/>
      <c r="D181" s="72"/>
      <c r="E181" s="71"/>
      <c r="F181" s="71"/>
      <c r="G181" s="71"/>
      <c r="H181" s="71"/>
      <c r="I181" s="71"/>
      <c r="J181" s="73"/>
      <c r="K181" s="73"/>
      <c r="L181" s="71"/>
      <c r="M181" s="74"/>
      <c r="N181" s="51"/>
      <c r="O181" s="75"/>
      <c r="P181" s="71"/>
      <c r="R181" s="16"/>
    </row>
    <row r="182" spans="1:18" ht="15" customHeight="1">
      <c r="A182" s="70"/>
      <c r="B182" s="71"/>
      <c r="C182" s="71"/>
      <c r="D182" s="72"/>
      <c r="E182" s="71"/>
      <c r="F182" s="71"/>
      <c r="G182" s="71"/>
      <c r="H182" s="71"/>
      <c r="I182" s="71"/>
      <c r="J182" s="73"/>
      <c r="K182" s="73"/>
      <c r="L182" s="71"/>
      <c r="M182" s="74"/>
      <c r="N182" s="51"/>
      <c r="O182" s="75"/>
      <c r="P182" s="71"/>
      <c r="R182" s="16"/>
    </row>
    <row r="183" spans="1:18" ht="15" customHeight="1">
      <c r="A183" s="70"/>
      <c r="B183" s="71"/>
      <c r="C183" s="71"/>
      <c r="D183" s="72"/>
      <c r="E183" s="71"/>
      <c r="F183" s="71"/>
      <c r="G183" s="71"/>
      <c r="H183" s="71"/>
      <c r="I183" s="71"/>
      <c r="J183" s="73"/>
      <c r="K183" s="73"/>
      <c r="L183" s="71"/>
      <c r="M183" s="74"/>
      <c r="N183" s="51"/>
      <c r="O183" s="75"/>
      <c r="P183" s="71"/>
      <c r="R183" s="16"/>
    </row>
    <row r="184" spans="1:18" ht="15" customHeight="1">
      <c r="A184" s="70"/>
      <c r="B184" s="71"/>
      <c r="C184" s="71"/>
      <c r="D184" s="72"/>
      <c r="E184" s="71"/>
      <c r="F184" s="71"/>
      <c r="G184" s="71"/>
      <c r="H184" s="71"/>
      <c r="I184" s="71"/>
      <c r="J184" s="73"/>
      <c r="K184" s="73"/>
      <c r="L184" s="71"/>
      <c r="M184" s="74"/>
      <c r="N184" s="51"/>
      <c r="O184" s="75"/>
      <c r="P184" s="71"/>
      <c r="R184" s="16"/>
    </row>
    <row r="185" spans="1:18" ht="15" customHeight="1">
      <c r="A185" s="70"/>
      <c r="B185" s="71"/>
      <c r="C185" s="71"/>
      <c r="D185" s="72"/>
      <c r="E185" s="71"/>
      <c r="F185" s="71"/>
      <c r="G185" s="71"/>
      <c r="H185" s="71"/>
      <c r="I185" s="71"/>
      <c r="J185" s="73"/>
      <c r="K185" s="73"/>
      <c r="L185" s="71"/>
      <c r="M185" s="74"/>
      <c r="N185" s="51"/>
      <c r="O185" s="75"/>
      <c r="P185" s="71"/>
      <c r="R185" s="16"/>
    </row>
    <row r="186" spans="1:18" ht="15" customHeight="1">
      <c r="A186" s="70"/>
      <c r="B186" s="71"/>
      <c r="C186" s="71"/>
      <c r="D186" s="72"/>
      <c r="E186" s="71"/>
      <c r="F186" s="71"/>
      <c r="G186" s="71"/>
      <c r="H186" s="71"/>
      <c r="I186" s="71"/>
      <c r="J186" s="73"/>
      <c r="K186" s="73"/>
      <c r="L186" s="71"/>
      <c r="M186" s="74"/>
      <c r="N186" s="51"/>
      <c r="O186" s="75"/>
      <c r="P186" s="71"/>
      <c r="R186" s="16"/>
    </row>
    <row r="187" spans="1:18" ht="15" customHeight="1">
      <c r="A187" s="70"/>
      <c r="B187" s="71"/>
      <c r="C187" s="71"/>
      <c r="D187" s="72"/>
      <c r="E187" s="71"/>
      <c r="F187" s="71"/>
      <c r="G187" s="71"/>
      <c r="H187" s="71"/>
      <c r="I187" s="71"/>
      <c r="J187" s="73"/>
      <c r="K187" s="73"/>
      <c r="L187" s="71"/>
      <c r="M187" s="74"/>
      <c r="N187" s="51"/>
      <c r="O187" s="75"/>
      <c r="P187" s="71"/>
      <c r="R187" s="16"/>
    </row>
    <row r="188" spans="1:18" ht="15" customHeight="1">
      <c r="A188" s="70"/>
      <c r="B188" s="71"/>
      <c r="C188" s="71"/>
      <c r="D188" s="72"/>
      <c r="E188" s="71"/>
      <c r="F188" s="71"/>
      <c r="G188" s="71"/>
      <c r="H188" s="71"/>
      <c r="I188" s="71"/>
      <c r="J188" s="73"/>
      <c r="K188" s="73"/>
      <c r="L188" s="71"/>
      <c r="M188" s="74"/>
      <c r="N188" s="51"/>
      <c r="O188" s="75"/>
      <c r="P188" s="71"/>
      <c r="R188" s="16"/>
    </row>
    <row r="189" spans="1:18" ht="15" customHeight="1">
      <c r="A189" s="70"/>
      <c r="B189" s="71"/>
      <c r="C189" s="71"/>
      <c r="D189" s="72"/>
      <c r="E189" s="71"/>
      <c r="F189" s="71"/>
      <c r="G189" s="71"/>
      <c r="H189" s="71"/>
      <c r="I189" s="71"/>
      <c r="J189" s="73"/>
      <c r="K189" s="73"/>
      <c r="L189" s="71"/>
      <c r="M189" s="74"/>
      <c r="N189" s="51"/>
      <c r="O189" s="75"/>
      <c r="P189" s="71"/>
      <c r="R189" s="16"/>
    </row>
    <row r="190" spans="1:18" ht="15" customHeight="1">
      <c r="A190" s="70"/>
      <c r="B190" s="71"/>
      <c r="C190" s="71"/>
      <c r="D190" s="72"/>
      <c r="E190" s="71"/>
      <c r="F190" s="71"/>
      <c r="G190" s="71"/>
      <c r="H190" s="71"/>
      <c r="I190" s="71"/>
      <c r="J190" s="73"/>
      <c r="K190" s="73"/>
      <c r="L190" s="71"/>
      <c r="M190" s="74"/>
      <c r="N190" s="51"/>
      <c r="O190" s="75"/>
      <c r="P190" s="71"/>
      <c r="R190" s="16"/>
    </row>
    <row r="191" spans="1:18" ht="15" customHeight="1">
      <c r="A191" s="70"/>
      <c r="B191" s="71"/>
      <c r="C191" s="71"/>
      <c r="D191" s="72"/>
      <c r="E191" s="71"/>
      <c r="F191" s="71"/>
      <c r="G191" s="71"/>
      <c r="H191" s="71"/>
      <c r="I191" s="71"/>
      <c r="J191" s="73"/>
      <c r="K191" s="73"/>
      <c r="L191" s="71"/>
      <c r="M191" s="74"/>
      <c r="N191" s="51"/>
      <c r="O191" s="75"/>
      <c r="P191" s="71"/>
      <c r="R191" s="16"/>
    </row>
    <row r="192" spans="1:18" ht="15" customHeight="1">
      <c r="A192" s="70"/>
      <c r="B192" s="71"/>
      <c r="C192" s="71"/>
      <c r="D192" s="72"/>
      <c r="E192" s="71"/>
      <c r="F192" s="71"/>
      <c r="G192" s="71"/>
      <c r="H192" s="71"/>
      <c r="I192" s="71"/>
      <c r="J192" s="73"/>
      <c r="K192" s="73"/>
      <c r="L192" s="71"/>
      <c r="M192" s="74"/>
      <c r="N192" s="51"/>
      <c r="O192" s="75"/>
      <c r="P192" s="71"/>
      <c r="R192" s="16"/>
    </row>
    <row r="193" spans="1:18" ht="15" customHeight="1">
      <c r="A193" s="70"/>
      <c r="B193" s="71"/>
      <c r="C193" s="71"/>
      <c r="D193" s="72"/>
      <c r="E193" s="71"/>
      <c r="F193" s="71"/>
      <c r="G193" s="71"/>
      <c r="H193" s="71"/>
      <c r="I193" s="71"/>
      <c r="J193" s="73"/>
      <c r="K193" s="73"/>
      <c r="L193" s="71"/>
      <c r="M193" s="74"/>
      <c r="N193" s="51"/>
      <c r="O193" s="75"/>
      <c r="P193" s="71"/>
      <c r="R193" s="16"/>
    </row>
    <row r="194" spans="1:18" ht="15" customHeight="1">
      <c r="A194" s="70"/>
      <c r="B194" s="71"/>
      <c r="C194" s="71"/>
      <c r="D194" s="72"/>
      <c r="E194" s="71"/>
      <c r="F194" s="71"/>
      <c r="G194" s="71"/>
      <c r="H194" s="71"/>
      <c r="I194" s="71"/>
      <c r="J194" s="73"/>
      <c r="K194" s="73"/>
      <c r="L194" s="71"/>
      <c r="M194" s="74"/>
      <c r="N194" s="51"/>
      <c r="O194" s="75"/>
      <c r="P194" s="71"/>
      <c r="R194" s="16"/>
    </row>
    <row r="195" spans="1:18" ht="15" customHeight="1">
      <c r="A195" s="70"/>
      <c r="B195" s="71"/>
      <c r="C195" s="71"/>
      <c r="D195" s="72"/>
      <c r="E195" s="71"/>
      <c r="F195" s="71"/>
      <c r="G195" s="71"/>
      <c r="H195" s="71"/>
      <c r="I195" s="71"/>
      <c r="J195" s="73"/>
      <c r="K195" s="73"/>
      <c r="L195" s="71"/>
      <c r="M195" s="74"/>
      <c r="N195" s="51"/>
      <c r="O195" s="75"/>
      <c r="P195" s="71"/>
      <c r="R195" s="16"/>
    </row>
    <row r="196" spans="1:18" ht="15" customHeight="1">
      <c r="A196" s="70"/>
      <c r="B196" s="71"/>
      <c r="C196" s="71"/>
      <c r="D196" s="72"/>
      <c r="E196" s="71"/>
      <c r="F196" s="71"/>
      <c r="G196" s="71"/>
      <c r="H196" s="71"/>
      <c r="I196" s="71"/>
      <c r="J196" s="73"/>
      <c r="K196" s="73"/>
      <c r="L196" s="71"/>
      <c r="M196" s="74"/>
      <c r="N196" s="51"/>
      <c r="O196" s="75"/>
      <c r="P196" s="71"/>
      <c r="R196" s="16"/>
    </row>
    <row r="197" spans="1:18" ht="15" customHeight="1">
      <c r="A197" s="70"/>
      <c r="B197" s="71"/>
      <c r="C197" s="71"/>
      <c r="D197" s="72"/>
      <c r="E197" s="71"/>
      <c r="F197" s="71"/>
      <c r="G197" s="71"/>
      <c r="H197" s="71"/>
      <c r="I197" s="71"/>
      <c r="J197" s="73"/>
      <c r="K197" s="73"/>
      <c r="L197" s="71"/>
      <c r="M197" s="74"/>
      <c r="N197" s="51"/>
      <c r="O197" s="75"/>
      <c r="P197" s="71"/>
      <c r="R197" s="16"/>
    </row>
    <row r="198" spans="1:18" ht="15" customHeight="1">
      <c r="A198" s="70"/>
      <c r="B198" s="71"/>
      <c r="C198" s="71"/>
      <c r="D198" s="72"/>
      <c r="E198" s="71"/>
      <c r="F198" s="71"/>
      <c r="G198" s="71"/>
      <c r="H198" s="71"/>
      <c r="I198" s="71"/>
      <c r="J198" s="73"/>
      <c r="K198" s="73"/>
      <c r="L198" s="71"/>
      <c r="M198" s="74"/>
      <c r="N198" s="51"/>
      <c r="O198" s="75"/>
      <c r="P198" s="71"/>
      <c r="R198" s="16"/>
    </row>
    <row r="199" spans="1:18" ht="15" customHeight="1">
      <c r="A199" s="70"/>
      <c r="B199" s="71"/>
      <c r="C199" s="71"/>
      <c r="D199" s="72"/>
      <c r="E199" s="71"/>
      <c r="F199" s="71"/>
      <c r="G199" s="71"/>
      <c r="H199" s="71"/>
      <c r="I199" s="71"/>
      <c r="J199" s="73"/>
      <c r="K199" s="73"/>
      <c r="L199" s="71"/>
      <c r="M199" s="74"/>
      <c r="N199" s="51"/>
      <c r="O199" s="75"/>
      <c r="P199" s="71"/>
      <c r="R199" s="16"/>
    </row>
    <row r="200" spans="1:18" ht="15" customHeight="1">
      <c r="A200" s="70"/>
      <c r="B200" s="71"/>
      <c r="C200" s="71"/>
      <c r="D200" s="72"/>
      <c r="E200" s="71"/>
      <c r="F200" s="71"/>
      <c r="G200" s="71"/>
      <c r="H200" s="71"/>
      <c r="I200" s="71"/>
      <c r="J200" s="73"/>
      <c r="K200" s="73"/>
      <c r="L200" s="71"/>
      <c r="M200" s="74"/>
      <c r="N200" s="51"/>
      <c r="O200" s="75"/>
      <c r="P200" s="71"/>
      <c r="R200" s="16"/>
    </row>
    <row r="201" spans="1:18" ht="15" customHeight="1">
      <c r="A201" s="70"/>
      <c r="B201" s="71"/>
      <c r="C201" s="71"/>
      <c r="D201" s="72"/>
      <c r="E201" s="71"/>
      <c r="F201" s="71"/>
      <c r="G201" s="71"/>
      <c r="H201" s="71"/>
      <c r="I201" s="71"/>
      <c r="J201" s="73"/>
      <c r="K201" s="73"/>
      <c r="L201" s="71"/>
      <c r="M201" s="74"/>
      <c r="N201" s="51"/>
      <c r="O201" s="75"/>
      <c r="P201" s="71"/>
      <c r="R201" s="16"/>
    </row>
    <row r="202" spans="1:18" ht="15" customHeight="1">
      <c r="A202" s="70"/>
      <c r="B202" s="71"/>
      <c r="C202" s="71"/>
      <c r="D202" s="72"/>
      <c r="E202" s="71"/>
      <c r="F202" s="71"/>
      <c r="G202" s="71"/>
      <c r="H202" s="71"/>
      <c r="I202" s="71"/>
      <c r="J202" s="73"/>
      <c r="K202" s="73"/>
      <c r="L202" s="71"/>
      <c r="M202" s="74"/>
      <c r="N202" s="51"/>
      <c r="O202" s="75"/>
      <c r="P202" s="71"/>
      <c r="R202" s="16"/>
    </row>
    <row r="203" spans="1:18" ht="15" customHeight="1">
      <c r="A203" s="70"/>
      <c r="B203" s="71"/>
      <c r="C203" s="71"/>
      <c r="D203" s="72"/>
      <c r="E203" s="71"/>
      <c r="F203" s="71"/>
      <c r="G203" s="71"/>
      <c r="H203" s="71"/>
      <c r="I203" s="71"/>
      <c r="J203" s="73"/>
      <c r="K203" s="73"/>
      <c r="L203" s="71"/>
      <c r="M203" s="74"/>
      <c r="N203" s="51"/>
      <c r="O203" s="75"/>
      <c r="P203" s="71"/>
      <c r="R203" s="16"/>
    </row>
    <row r="204" spans="1:18" ht="15" customHeight="1">
      <c r="A204" s="70"/>
      <c r="B204" s="71"/>
      <c r="C204" s="71"/>
      <c r="D204" s="72"/>
      <c r="E204" s="71"/>
      <c r="F204" s="71"/>
      <c r="G204" s="71"/>
      <c r="H204" s="71"/>
      <c r="I204" s="71"/>
      <c r="J204" s="73"/>
      <c r="K204" s="73"/>
      <c r="L204" s="71"/>
      <c r="M204" s="74"/>
      <c r="N204" s="51"/>
      <c r="O204" s="75"/>
      <c r="P204" s="71"/>
      <c r="R204" s="16"/>
    </row>
    <row r="205" spans="1:18" ht="15" customHeight="1">
      <c r="A205" s="70"/>
      <c r="B205" s="71"/>
      <c r="C205" s="71"/>
      <c r="D205" s="72"/>
      <c r="E205" s="71"/>
      <c r="F205" s="71"/>
      <c r="G205" s="71"/>
      <c r="H205" s="71"/>
      <c r="I205" s="71"/>
      <c r="J205" s="73"/>
      <c r="K205" s="73"/>
      <c r="L205" s="71"/>
      <c r="M205" s="74"/>
      <c r="N205" s="51"/>
      <c r="O205" s="75"/>
      <c r="P205" s="71"/>
      <c r="R205" s="16"/>
    </row>
    <row r="206" spans="1:18" ht="15" customHeight="1">
      <c r="A206" s="70"/>
      <c r="B206" s="71"/>
      <c r="C206" s="71"/>
      <c r="D206" s="72"/>
      <c r="E206" s="71"/>
      <c r="F206" s="71"/>
      <c r="G206" s="71"/>
      <c r="H206" s="71"/>
      <c r="I206" s="71"/>
      <c r="J206" s="73"/>
      <c r="K206" s="73"/>
      <c r="L206" s="71"/>
      <c r="M206" s="74"/>
      <c r="N206" s="51"/>
      <c r="O206" s="75"/>
      <c r="P206" s="71"/>
      <c r="R206" s="16"/>
    </row>
    <row r="207" spans="1:18" ht="15" customHeight="1">
      <c r="A207" s="70"/>
      <c r="B207" s="71"/>
      <c r="C207" s="71"/>
      <c r="D207" s="72"/>
      <c r="E207" s="71"/>
      <c r="F207" s="71"/>
      <c r="G207" s="71"/>
      <c r="H207" s="71"/>
      <c r="I207" s="71"/>
      <c r="J207" s="73"/>
      <c r="K207" s="73"/>
      <c r="L207" s="71"/>
      <c r="M207" s="74"/>
      <c r="N207" s="51"/>
      <c r="O207" s="75"/>
      <c r="P207" s="71"/>
    </row>
    <row r="208" spans="1:18" s="17" customFormat="1" ht="15" customHeight="1">
      <c r="A208" s="70"/>
      <c r="B208" s="71"/>
      <c r="C208" s="71"/>
      <c r="D208" s="72"/>
      <c r="E208" s="71"/>
      <c r="F208" s="71"/>
      <c r="G208" s="71"/>
      <c r="H208" s="71"/>
      <c r="I208" s="71"/>
      <c r="J208" s="73"/>
      <c r="K208" s="73"/>
      <c r="L208" s="71"/>
      <c r="M208" s="74"/>
      <c r="N208" s="51"/>
      <c r="O208" s="75"/>
      <c r="P208" s="71"/>
      <c r="Q208" s="23"/>
      <c r="R208"/>
    </row>
    <row r="209" spans="1:18" s="17" customFormat="1" ht="15" customHeight="1">
      <c r="A209" s="70"/>
      <c r="B209" s="71"/>
      <c r="C209" s="71"/>
      <c r="D209" s="72"/>
      <c r="E209" s="71"/>
      <c r="F209" s="71"/>
      <c r="G209" s="71"/>
      <c r="H209" s="71"/>
      <c r="I209" s="71"/>
      <c r="J209" s="73"/>
      <c r="K209" s="73"/>
      <c r="L209" s="71"/>
      <c r="M209" s="74"/>
      <c r="N209" s="51"/>
      <c r="O209" s="75"/>
      <c r="P209" s="71"/>
      <c r="Q209" s="23"/>
      <c r="R209"/>
    </row>
    <row r="210" spans="1:18" s="17" customFormat="1" ht="15" customHeight="1">
      <c r="A210" s="70"/>
      <c r="B210" s="71"/>
      <c r="C210" s="71"/>
      <c r="D210" s="72"/>
      <c r="E210" s="71"/>
      <c r="F210" s="71"/>
      <c r="G210" s="71"/>
      <c r="H210" s="71"/>
      <c r="I210" s="71"/>
      <c r="J210" s="73"/>
      <c r="K210" s="73"/>
      <c r="L210" s="71"/>
      <c r="M210" s="74"/>
      <c r="N210" s="51"/>
      <c r="O210" s="75"/>
      <c r="P210" s="71"/>
      <c r="Q210" s="23"/>
      <c r="R210"/>
    </row>
    <row r="211" spans="1:18" s="17" customFormat="1" ht="15" customHeight="1">
      <c r="A211" s="70"/>
      <c r="B211" s="71"/>
      <c r="C211" s="71"/>
      <c r="D211" s="72"/>
      <c r="E211" s="71"/>
      <c r="F211" s="71"/>
      <c r="G211" s="71"/>
      <c r="H211" s="71"/>
      <c r="I211" s="71"/>
      <c r="J211" s="73"/>
      <c r="K211" s="73"/>
      <c r="L211" s="71"/>
      <c r="M211" s="74"/>
      <c r="N211" s="51"/>
      <c r="O211" s="75"/>
      <c r="P211" s="71"/>
      <c r="Q211" s="23"/>
      <c r="R211"/>
    </row>
    <row r="212" spans="1:18" s="17" customFormat="1" ht="15" customHeight="1">
      <c r="A212" s="70"/>
      <c r="B212" s="71"/>
      <c r="C212" s="71"/>
      <c r="D212" s="72"/>
      <c r="E212" s="71"/>
      <c r="F212" s="71"/>
      <c r="G212" s="71"/>
      <c r="H212" s="71"/>
      <c r="I212" s="71"/>
      <c r="J212" s="73"/>
      <c r="K212" s="73"/>
      <c r="L212" s="71"/>
      <c r="M212" s="74"/>
      <c r="N212" s="51"/>
      <c r="O212" s="75"/>
      <c r="P212" s="71"/>
      <c r="Q212" s="23"/>
      <c r="R212"/>
    </row>
    <row r="213" spans="1:18" s="17" customFormat="1" ht="15" customHeight="1">
      <c r="A213" s="70"/>
      <c r="B213" s="71"/>
      <c r="C213" s="71"/>
      <c r="D213" s="72"/>
      <c r="E213" s="71"/>
      <c r="F213" s="71"/>
      <c r="G213" s="71"/>
      <c r="H213" s="71"/>
      <c r="I213" s="71"/>
      <c r="J213" s="73"/>
      <c r="K213" s="73"/>
      <c r="L213" s="71"/>
      <c r="M213" s="74"/>
      <c r="N213" s="51"/>
      <c r="O213" s="75"/>
      <c r="P213" s="71"/>
      <c r="Q213" s="23"/>
      <c r="R213"/>
    </row>
    <row r="214" spans="1:18" s="17" customFormat="1" ht="15" customHeight="1">
      <c r="A214" s="70"/>
      <c r="B214" s="71"/>
      <c r="C214" s="71"/>
      <c r="D214" s="72"/>
      <c r="E214" s="71"/>
      <c r="F214" s="71"/>
      <c r="G214" s="71"/>
      <c r="H214" s="71"/>
      <c r="I214" s="71"/>
      <c r="J214" s="73"/>
      <c r="K214" s="73"/>
      <c r="L214" s="71"/>
      <c r="M214" s="74"/>
      <c r="N214" s="51"/>
      <c r="O214" s="75"/>
      <c r="P214" s="71"/>
      <c r="Q214" s="23"/>
      <c r="R214"/>
    </row>
    <row r="215" spans="1:18" s="17" customFormat="1" ht="15" customHeight="1">
      <c r="A215" s="70"/>
      <c r="B215" s="71"/>
      <c r="C215" s="71"/>
      <c r="D215" s="72"/>
      <c r="E215" s="71"/>
      <c r="F215" s="71"/>
      <c r="G215" s="71"/>
      <c r="H215" s="71"/>
      <c r="I215" s="71"/>
      <c r="J215" s="73"/>
      <c r="K215" s="73"/>
      <c r="L215" s="71"/>
      <c r="M215" s="74"/>
      <c r="N215" s="51"/>
      <c r="O215" s="75"/>
      <c r="P215" s="71"/>
      <c r="Q215" s="23"/>
      <c r="R215"/>
    </row>
    <row r="216" spans="1:18" s="17" customFormat="1" ht="15" customHeight="1">
      <c r="A216" s="70"/>
      <c r="B216" s="71"/>
      <c r="C216" s="71"/>
      <c r="D216" s="72"/>
      <c r="E216" s="71"/>
      <c r="F216" s="71"/>
      <c r="G216" s="71"/>
      <c r="H216" s="71"/>
      <c r="I216" s="71"/>
      <c r="J216" s="73"/>
      <c r="K216" s="73"/>
      <c r="L216" s="71"/>
      <c r="M216" s="74"/>
      <c r="N216" s="51"/>
      <c r="O216" s="75"/>
      <c r="P216" s="71"/>
      <c r="Q216" s="23"/>
      <c r="R216"/>
    </row>
    <row r="217" spans="1:18" s="17" customFormat="1" ht="15" customHeight="1">
      <c r="A217" s="70"/>
      <c r="B217" s="71"/>
      <c r="C217" s="71"/>
      <c r="D217" s="72"/>
      <c r="E217" s="71"/>
      <c r="F217" s="71"/>
      <c r="G217" s="71"/>
      <c r="H217" s="71"/>
      <c r="I217" s="71"/>
      <c r="J217" s="73"/>
      <c r="K217" s="73"/>
      <c r="L217" s="71"/>
      <c r="M217" s="74"/>
      <c r="N217" s="51"/>
      <c r="O217" s="75"/>
      <c r="P217" s="71"/>
      <c r="Q217" s="23"/>
      <c r="R217"/>
    </row>
    <row r="218" spans="1:18" s="17" customFormat="1" ht="15" customHeight="1">
      <c r="A218" s="70"/>
      <c r="B218" s="71"/>
      <c r="C218" s="71"/>
      <c r="D218" s="72"/>
      <c r="E218" s="71"/>
      <c r="F218" s="71"/>
      <c r="G218" s="71"/>
      <c r="H218" s="71"/>
      <c r="I218" s="71"/>
      <c r="J218" s="73"/>
      <c r="K218" s="73"/>
      <c r="L218" s="71"/>
      <c r="M218" s="74"/>
      <c r="N218" s="51"/>
      <c r="O218" s="75"/>
      <c r="P218" s="71"/>
      <c r="Q218" s="23"/>
      <c r="R218"/>
    </row>
    <row r="219" spans="1:18" s="17" customFormat="1" ht="15" customHeight="1">
      <c r="A219" s="70"/>
      <c r="B219" s="71"/>
      <c r="C219" s="71"/>
      <c r="D219" s="72"/>
      <c r="E219" s="71"/>
      <c r="F219" s="71"/>
      <c r="G219" s="71"/>
      <c r="H219" s="71"/>
      <c r="I219" s="71"/>
      <c r="J219" s="73"/>
      <c r="K219" s="73"/>
      <c r="L219" s="71"/>
      <c r="M219" s="74"/>
      <c r="N219" s="51"/>
      <c r="O219" s="75"/>
      <c r="P219" s="71"/>
      <c r="Q219" s="23"/>
      <c r="R219"/>
    </row>
    <row r="220" spans="1:18" s="17" customFormat="1" ht="15" customHeight="1">
      <c r="A220" s="70"/>
      <c r="B220" s="71"/>
      <c r="C220" s="71"/>
      <c r="D220" s="72"/>
      <c r="E220" s="71"/>
      <c r="F220" s="71"/>
      <c r="G220" s="71"/>
      <c r="H220" s="71"/>
      <c r="I220" s="71"/>
      <c r="J220" s="73"/>
      <c r="K220" s="73"/>
      <c r="L220" s="71"/>
      <c r="M220" s="74"/>
      <c r="N220" s="51"/>
      <c r="O220" s="75"/>
      <c r="P220" s="71"/>
      <c r="Q220" s="23"/>
      <c r="R220"/>
    </row>
    <row r="221" spans="1:18" s="17" customFormat="1" ht="15" customHeight="1">
      <c r="A221" s="70"/>
      <c r="B221" s="71"/>
      <c r="C221" s="71"/>
      <c r="D221" s="72"/>
      <c r="E221" s="71"/>
      <c r="F221" s="71"/>
      <c r="G221" s="71"/>
      <c r="H221" s="71"/>
      <c r="I221" s="71"/>
      <c r="J221" s="73"/>
      <c r="K221" s="73"/>
      <c r="L221" s="71"/>
      <c r="M221" s="74"/>
      <c r="N221" s="51"/>
      <c r="O221" s="75"/>
      <c r="P221" s="71"/>
      <c r="Q221" s="23"/>
      <c r="R221"/>
    </row>
    <row r="222" spans="1:18" s="17" customFormat="1" ht="15" customHeight="1">
      <c r="A222" s="70"/>
      <c r="B222" s="71"/>
      <c r="C222" s="71"/>
      <c r="D222" s="72"/>
      <c r="E222" s="71"/>
      <c r="F222" s="71"/>
      <c r="G222" s="71"/>
      <c r="H222" s="71"/>
      <c r="I222" s="71"/>
      <c r="J222" s="73"/>
      <c r="K222" s="73"/>
      <c r="L222" s="71"/>
      <c r="M222" s="74"/>
      <c r="N222" s="51"/>
      <c r="O222" s="75"/>
      <c r="P222" s="71"/>
      <c r="Q222" s="23"/>
      <c r="R222"/>
    </row>
    <row r="223" spans="1:18" s="17" customFormat="1" ht="15" customHeight="1">
      <c r="A223" s="70"/>
      <c r="B223" s="71"/>
      <c r="C223" s="71"/>
      <c r="D223" s="72"/>
      <c r="E223" s="71"/>
      <c r="F223" s="71"/>
      <c r="G223" s="71"/>
      <c r="H223" s="71"/>
      <c r="I223" s="71"/>
      <c r="J223" s="73"/>
      <c r="K223" s="73"/>
      <c r="L223" s="71"/>
      <c r="M223" s="74"/>
      <c r="N223" s="51"/>
      <c r="O223" s="75"/>
      <c r="P223" s="71"/>
      <c r="Q223" s="23"/>
      <c r="R223"/>
    </row>
    <row r="224" spans="1:18" s="17" customFormat="1" ht="15" customHeight="1">
      <c r="A224" s="70"/>
      <c r="B224" s="71"/>
      <c r="C224" s="71"/>
      <c r="D224" s="72"/>
      <c r="E224" s="71"/>
      <c r="F224" s="71"/>
      <c r="G224" s="71"/>
      <c r="H224" s="71"/>
      <c r="I224" s="71"/>
      <c r="J224" s="73"/>
      <c r="K224" s="73"/>
      <c r="L224" s="71"/>
      <c r="M224" s="74"/>
      <c r="N224" s="51"/>
      <c r="O224" s="75"/>
      <c r="P224" s="71"/>
      <c r="Q224" s="23"/>
      <c r="R224"/>
    </row>
    <row r="225" spans="1:18" s="17" customFormat="1" ht="15" customHeight="1">
      <c r="A225" s="70"/>
      <c r="B225" s="71"/>
      <c r="C225" s="71"/>
      <c r="D225" s="72"/>
      <c r="E225" s="71"/>
      <c r="F225" s="71"/>
      <c r="G225" s="71"/>
      <c r="H225" s="71"/>
      <c r="I225" s="71"/>
      <c r="J225" s="73"/>
      <c r="K225" s="73"/>
      <c r="L225" s="71"/>
      <c r="M225" s="74"/>
      <c r="N225" s="51"/>
      <c r="O225" s="75"/>
      <c r="P225" s="71"/>
      <c r="Q225" s="23"/>
      <c r="R225"/>
    </row>
    <row r="226" spans="1:18" s="17" customFormat="1" ht="15" customHeight="1">
      <c r="A226" s="70"/>
      <c r="B226" s="71"/>
      <c r="C226" s="71"/>
      <c r="D226" s="72"/>
      <c r="E226" s="71"/>
      <c r="F226" s="71"/>
      <c r="G226" s="71"/>
      <c r="H226" s="71"/>
      <c r="I226" s="71"/>
      <c r="J226" s="73"/>
      <c r="K226" s="73"/>
      <c r="L226" s="71"/>
      <c r="M226" s="74"/>
      <c r="N226" s="51"/>
      <c r="O226" s="75"/>
      <c r="P226" s="71"/>
      <c r="Q226" s="23"/>
      <c r="R226"/>
    </row>
    <row r="227" spans="1:18" s="17" customFormat="1" ht="15" customHeight="1">
      <c r="A227" s="70"/>
      <c r="B227" s="71"/>
      <c r="C227" s="71"/>
      <c r="D227" s="72"/>
      <c r="E227" s="71"/>
      <c r="F227" s="71"/>
      <c r="G227" s="71"/>
      <c r="H227" s="71"/>
      <c r="I227" s="71"/>
      <c r="J227" s="73"/>
      <c r="K227" s="73"/>
      <c r="L227" s="71"/>
      <c r="M227" s="74"/>
      <c r="N227" s="51"/>
      <c r="O227" s="75"/>
      <c r="P227" s="71"/>
      <c r="Q227" s="23"/>
      <c r="R227"/>
    </row>
    <row r="228" spans="1:18" s="17" customFormat="1" ht="15" customHeight="1">
      <c r="A228" s="70"/>
      <c r="B228" s="71"/>
      <c r="C228" s="71"/>
      <c r="D228" s="72"/>
      <c r="E228" s="71"/>
      <c r="F228" s="71"/>
      <c r="G228" s="71"/>
      <c r="H228" s="71"/>
      <c r="I228" s="71"/>
      <c r="J228" s="73"/>
      <c r="K228" s="73"/>
      <c r="L228" s="71"/>
      <c r="M228" s="74"/>
      <c r="N228" s="51"/>
      <c r="O228" s="75"/>
      <c r="P228" s="71"/>
      <c r="Q228" s="23"/>
      <c r="R228"/>
    </row>
    <row r="229" spans="1:18" s="17" customFormat="1" ht="15" customHeight="1">
      <c r="A229" s="70"/>
      <c r="B229" s="71"/>
      <c r="C229" s="71"/>
      <c r="D229" s="72"/>
      <c r="E229" s="71"/>
      <c r="F229" s="71"/>
      <c r="G229" s="71"/>
      <c r="H229" s="71"/>
      <c r="I229" s="71"/>
      <c r="J229" s="73"/>
      <c r="K229" s="73"/>
      <c r="L229" s="71"/>
      <c r="M229" s="74"/>
      <c r="N229" s="51"/>
      <c r="O229" s="75"/>
      <c r="P229" s="71"/>
      <c r="Q229" s="23"/>
      <c r="R229"/>
    </row>
    <row r="230" spans="1:18" s="17" customFormat="1" ht="15" customHeight="1">
      <c r="A230" s="70"/>
      <c r="B230" s="71"/>
      <c r="C230" s="71"/>
      <c r="D230" s="72"/>
      <c r="E230" s="71"/>
      <c r="F230" s="71"/>
      <c r="G230" s="71"/>
      <c r="H230" s="71"/>
      <c r="I230" s="71"/>
      <c r="J230" s="73"/>
      <c r="K230" s="73"/>
      <c r="L230" s="71"/>
      <c r="M230" s="74"/>
      <c r="N230" s="51"/>
      <c r="O230" s="75"/>
      <c r="P230" s="71"/>
      <c r="Q230" s="23"/>
      <c r="R230"/>
    </row>
    <row r="231" spans="1:18" s="17" customFormat="1" ht="15" customHeight="1">
      <c r="A231" s="70"/>
      <c r="B231" s="71"/>
      <c r="C231" s="71"/>
      <c r="D231" s="72"/>
      <c r="E231" s="71"/>
      <c r="F231" s="71"/>
      <c r="G231" s="71"/>
      <c r="H231" s="71"/>
      <c r="I231" s="71"/>
      <c r="J231" s="73"/>
      <c r="K231" s="73"/>
      <c r="L231" s="71"/>
      <c r="M231" s="74"/>
      <c r="N231" s="51"/>
      <c r="O231" s="75"/>
      <c r="P231" s="71"/>
      <c r="Q231" s="23"/>
      <c r="R231"/>
    </row>
    <row r="232" spans="1:18" s="17" customFormat="1" ht="15" customHeight="1">
      <c r="A232" s="70"/>
      <c r="B232" s="71"/>
      <c r="C232" s="71"/>
      <c r="D232" s="72"/>
      <c r="E232" s="71"/>
      <c r="F232" s="71"/>
      <c r="G232" s="71"/>
      <c r="H232" s="71"/>
      <c r="I232" s="71"/>
      <c r="J232" s="73"/>
      <c r="K232" s="73"/>
      <c r="L232" s="71"/>
      <c r="M232" s="74"/>
      <c r="N232" s="51"/>
      <c r="O232" s="75"/>
      <c r="P232" s="71"/>
      <c r="Q232" s="23"/>
      <c r="R232"/>
    </row>
    <row r="233" spans="1:18" s="17" customFormat="1" ht="15" customHeight="1">
      <c r="A233" s="70"/>
      <c r="B233" s="71"/>
      <c r="C233" s="71"/>
      <c r="D233" s="72"/>
      <c r="E233" s="71"/>
      <c r="F233" s="71"/>
      <c r="G233" s="71"/>
      <c r="H233" s="71"/>
      <c r="I233" s="71"/>
      <c r="J233" s="73"/>
      <c r="K233" s="73"/>
      <c r="L233" s="71"/>
      <c r="M233" s="74"/>
      <c r="N233" s="51"/>
      <c r="O233" s="75"/>
      <c r="P233" s="71"/>
      <c r="Q233" s="23"/>
      <c r="R233"/>
    </row>
    <row r="234" spans="1:18" s="17" customFormat="1" ht="15" customHeight="1">
      <c r="A234" s="70"/>
      <c r="B234" s="71"/>
      <c r="C234" s="71"/>
      <c r="D234" s="72"/>
      <c r="E234" s="71"/>
      <c r="F234" s="71"/>
      <c r="G234" s="71"/>
      <c r="H234" s="71"/>
      <c r="I234" s="71"/>
      <c r="J234" s="73"/>
      <c r="K234" s="73"/>
      <c r="L234" s="71"/>
      <c r="M234" s="74"/>
      <c r="N234" s="51"/>
      <c r="O234" s="75"/>
      <c r="P234" s="71"/>
      <c r="Q234" s="23"/>
      <c r="R234"/>
    </row>
    <row r="235" spans="1:18" s="17" customFormat="1" ht="15" customHeight="1">
      <c r="A235" s="70"/>
      <c r="B235" s="71"/>
      <c r="C235" s="71"/>
      <c r="D235" s="72"/>
      <c r="E235" s="71"/>
      <c r="F235" s="71"/>
      <c r="G235" s="71"/>
      <c r="H235" s="71"/>
      <c r="I235" s="71"/>
      <c r="J235" s="73"/>
      <c r="K235" s="73"/>
      <c r="L235" s="71"/>
      <c r="M235" s="74"/>
      <c r="N235" s="51"/>
      <c r="O235" s="75"/>
      <c r="P235" s="71"/>
      <c r="Q235" s="23"/>
      <c r="R235"/>
    </row>
    <row r="236" spans="1:18" s="17" customFormat="1" ht="15" customHeight="1">
      <c r="A236" s="70"/>
      <c r="B236" s="71"/>
      <c r="C236" s="71"/>
      <c r="D236" s="72"/>
      <c r="E236" s="71"/>
      <c r="F236" s="71"/>
      <c r="G236" s="71"/>
      <c r="H236" s="71"/>
      <c r="I236" s="71"/>
      <c r="J236" s="73"/>
      <c r="K236" s="73"/>
      <c r="L236" s="71"/>
      <c r="M236" s="74"/>
      <c r="N236" s="51"/>
      <c r="O236" s="75"/>
      <c r="P236" s="71"/>
      <c r="Q236" s="23"/>
      <c r="R236"/>
    </row>
    <row r="237" spans="1:18" s="17" customFormat="1" ht="15" customHeight="1">
      <c r="A237" s="70"/>
      <c r="B237" s="71"/>
      <c r="C237" s="71"/>
      <c r="D237" s="72"/>
      <c r="E237" s="71"/>
      <c r="F237" s="71"/>
      <c r="G237" s="71"/>
      <c r="H237" s="71"/>
      <c r="I237" s="71"/>
      <c r="J237" s="73"/>
      <c r="K237" s="73"/>
      <c r="L237" s="71"/>
      <c r="M237" s="74"/>
      <c r="N237" s="51"/>
      <c r="O237" s="75"/>
      <c r="P237" s="71"/>
      <c r="Q237" s="23"/>
      <c r="R237"/>
    </row>
    <row r="238" spans="1:18" s="17" customFormat="1" ht="15" customHeight="1">
      <c r="A238" s="70"/>
      <c r="B238" s="71"/>
      <c r="C238" s="71"/>
      <c r="D238" s="72"/>
      <c r="E238" s="71"/>
      <c r="F238" s="71"/>
      <c r="G238" s="71"/>
      <c r="H238" s="71"/>
      <c r="I238" s="71"/>
      <c r="J238" s="73"/>
      <c r="K238" s="73"/>
      <c r="L238" s="71"/>
      <c r="M238" s="74"/>
      <c r="N238" s="51"/>
      <c r="O238" s="75"/>
      <c r="P238" s="71"/>
      <c r="Q238" s="23"/>
      <c r="R238"/>
    </row>
    <row r="239" spans="1:18" s="17" customFormat="1" ht="15" customHeight="1">
      <c r="A239" s="70"/>
      <c r="B239" s="71"/>
      <c r="C239" s="71"/>
      <c r="D239" s="72"/>
      <c r="E239" s="71"/>
      <c r="F239" s="71"/>
      <c r="G239" s="71"/>
      <c r="H239" s="71"/>
      <c r="I239" s="71"/>
      <c r="J239" s="73"/>
      <c r="K239" s="73"/>
      <c r="L239" s="71"/>
      <c r="M239" s="74"/>
      <c r="N239" s="51"/>
      <c r="O239" s="75"/>
      <c r="P239" s="71"/>
      <c r="Q239" s="23"/>
      <c r="R239"/>
    </row>
    <row r="240" spans="1:18" s="17" customFormat="1" ht="15" customHeight="1">
      <c r="A240" s="70"/>
      <c r="B240" s="71"/>
      <c r="C240" s="71"/>
      <c r="D240" s="72"/>
      <c r="E240" s="71"/>
      <c r="F240" s="71"/>
      <c r="G240" s="71"/>
      <c r="H240" s="71"/>
      <c r="I240" s="71"/>
      <c r="J240" s="73"/>
      <c r="K240" s="73"/>
      <c r="L240" s="71"/>
      <c r="M240" s="74"/>
      <c r="N240" s="51"/>
      <c r="O240" s="75"/>
      <c r="P240" s="71"/>
      <c r="Q240" s="23"/>
      <c r="R240"/>
    </row>
    <row r="241" spans="1:18" s="17" customFormat="1" ht="15" customHeight="1">
      <c r="A241" s="70"/>
      <c r="B241" s="71"/>
      <c r="C241" s="71"/>
      <c r="D241" s="72"/>
      <c r="E241" s="71"/>
      <c r="F241" s="71"/>
      <c r="G241" s="71"/>
      <c r="H241" s="71"/>
      <c r="I241" s="71"/>
      <c r="J241" s="73"/>
      <c r="K241" s="73"/>
      <c r="L241" s="71"/>
      <c r="M241" s="74"/>
      <c r="N241" s="51"/>
      <c r="O241" s="75"/>
      <c r="P241" s="71"/>
      <c r="Q241" s="23"/>
      <c r="R241"/>
    </row>
    <row r="242" spans="1:18" s="17" customFormat="1" ht="15" customHeight="1">
      <c r="A242" s="70"/>
      <c r="B242" s="71"/>
      <c r="C242" s="71"/>
      <c r="D242" s="72"/>
      <c r="E242" s="71"/>
      <c r="F242" s="71"/>
      <c r="G242" s="71"/>
      <c r="H242" s="71"/>
      <c r="I242" s="71"/>
      <c r="J242" s="73"/>
      <c r="K242" s="73"/>
      <c r="L242" s="71"/>
      <c r="M242" s="74"/>
      <c r="N242" s="51"/>
      <c r="O242" s="75"/>
      <c r="P242" s="71"/>
      <c r="Q242" s="23"/>
      <c r="R242"/>
    </row>
    <row r="243" spans="1:18" s="17" customFormat="1" ht="15" customHeight="1">
      <c r="A243" s="70"/>
      <c r="B243" s="71"/>
      <c r="C243" s="71"/>
      <c r="D243" s="72"/>
      <c r="E243" s="71"/>
      <c r="F243" s="71"/>
      <c r="G243" s="71"/>
      <c r="H243" s="71"/>
      <c r="I243" s="71"/>
      <c r="J243" s="73"/>
      <c r="K243" s="73"/>
      <c r="L243" s="71"/>
      <c r="M243" s="74"/>
      <c r="N243" s="51"/>
      <c r="O243" s="75"/>
      <c r="P243" s="71"/>
      <c r="Q243" s="23"/>
      <c r="R243"/>
    </row>
    <row r="244" spans="1:18" s="17" customFormat="1" ht="15" customHeight="1">
      <c r="A244" s="70"/>
      <c r="B244" s="71"/>
      <c r="C244" s="71"/>
      <c r="D244" s="72"/>
      <c r="E244" s="71"/>
      <c r="F244" s="71"/>
      <c r="G244" s="71"/>
      <c r="H244" s="71"/>
      <c r="I244" s="71"/>
      <c r="J244" s="73"/>
      <c r="K244" s="73"/>
      <c r="L244" s="71"/>
      <c r="M244" s="74"/>
      <c r="N244" s="51"/>
      <c r="O244" s="75"/>
      <c r="P244" s="71"/>
      <c r="Q244" s="23"/>
      <c r="R244"/>
    </row>
    <row r="245" spans="1:18" s="17" customFormat="1" ht="15" customHeight="1">
      <c r="A245" s="70"/>
      <c r="B245" s="71"/>
      <c r="C245" s="71"/>
      <c r="D245" s="72"/>
      <c r="E245" s="71"/>
      <c r="F245" s="71"/>
      <c r="G245" s="71"/>
      <c r="H245" s="71"/>
      <c r="I245" s="71"/>
      <c r="J245" s="73"/>
      <c r="K245" s="73"/>
      <c r="L245" s="71"/>
      <c r="M245" s="74"/>
      <c r="N245" s="51"/>
      <c r="O245" s="75"/>
      <c r="P245" s="71"/>
      <c r="Q245" s="23"/>
      <c r="R245"/>
    </row>
    <row r="246" spans="1:18" s="17" customFormat="1" ht="15" customHeight="1">
      <c r="A246" s="70"/>
      <c r="B246" s="71"/>
      <c r="C246" s="71"/>
      <c r="D246" s="72"/>
      <c r="E246" s="71"/>
      <c r="F246" s="71"/>
      <c r="G246" s="71"/>
      <c r="H246" s="71"/>
      <c r="I246" s="71"/>
      <c r="J246" s="73"/>
      <c r="K246" s="73"/>
      <c r="L246" s="71"/>
      <c r="M246" s="74"/>
      <c r="N246" s="51"/>
      <c r="O246" s="75"/>
      <c r="P246" s="71"/>
      <c r="Q246" s="23"/>
      <c r="R246"/>
    </row>
    <row r="247" spans="1:18" s="17" customFormat="1" ht="15" customHeight="1">
      <c r="A247" s="70"/>
      <c r="B247" s="71"/>
      <c r="C247" s="71"/>
      <c r="D247" s="72"/>
      <c r="E247" s="71"/>
      <c r="F247" s="71"/>
      <c r="G247" s="71"/>
      <c r="H247" s="71"/>
      <c r="I247" s="71"/>
      <c r="J247" s="73"/>
      <c r="K247" s="73"/>
      <c r="L247" s="71"/>
      <c r="M247" s="74"/>
      <c r="N247" s="51"/>
      <c r="O247" s="75"/>
      <c r="P247" s="71"/>
      <c r="Q247" s="23"/>
      <c r="R247"/>
    </row>
    <row r="248" spans="1:18" s="17" customFormat="1" ht="15" customHeight="1">
      <c r="A248" s="70"/>
      <c r="B248" s="71"/>
      <c r="C248" s="71"/>
      <c r="D248" s="72"/>
      <c r="E248" s="71"/>
      <c r="F248" s="71"/>
      <c r="G248" s="71"/>
      <c r="H248" s="71"/>
      <c r="I248" s="71"/>
      <c r="J248" s="73"/>
      <c r="K248" s="73"/>
      <c r="L248" s="71"/>
      <c r="M248" s="74"/>
      <c r="N248" s="51"/>
      <c r="O248" s="75"/>
      <c r="P248" s="71"/>
      <c r="Q248" s="23"/>
      <c r="R248"/>
    </row>
    <row r="249" spans="1:18" s="17" customFormat="1" ht="15" customHeight="1">
      <c r="A249" s="70"/>
      <c r="B249" s="71"/>
      <c r="C249" s="71"/>
      <c r="D249" s="72"/>
      <c r="E249" s="71"/>
      <c r="F249" s="71"/>
      <c r="G249" s="71"/>
      <c r="H249" s="71"/>
      <c r="I249" s="71"/>
      <c r="J249" s="73"/>
      <c r="K249" s="73"/>
      <c r="L249" s="71"/>
      <c r="M249" s="74"/>
      <c r="N249" s="51"/>
      <c r="O249" s="75"/>
      <c r="P249" s="71"/>
      <c r="Q249" s="23"/>
      <c r="R249"/>
    </row>
    <row r="250" spans="1:18" s="17" customFormat="1" ht="15" customHeight="1">
      <c r="A250" s="70"/>
      <c r="B250" s="71"/>
      <c r="C250" s="71"/>
      <c r="D250" s="72"/>
      <c r="E250" s="71"/>
      <c r="F250" s="71"/>
      <c r="G250" s="71"/>
      <c r="H250" s="71"/>
      <c r="I250" s="71"/>
      <c r="J250" s="73"/>
      <c r="K250" s="73"/>
      <c r="L250" s="71"/>
      <c r="M250" s="74"/>
      <c r="N250" s="51"/>
      <c r="O250" s="75"/>
      <c r="P250" s="71"/>
      <c r="Q250" s="23"/>
      <c r="R250"/>
    </row>
    <row r="251" spans="1:18" s="17" customFormat="1" ht="15" customHeight="1">
      <c r="A251" s="70"/>
      <c r="B251" s="71"/>
      <c r="C251" s="71"/>
      <c r="D251" s="72"/>
      <c r="E251" s="71"/>
      <c r="F251" s="71"/>
      <c r="G251" s="71"/>
      <c r="H251" s="71"/>
      <c r="I251" s="71"/>
      <c r="J251" s="73"/>
      <c r="K251" s="73"/>
      <c r="L251" s="71"/>
      <c r="M251" s="74"/>
      <c r="N251" s="51"/>
      <c r="O251" s="75"/>
      <c r="P251" s="71"/>
      <c r="Q251" s="23"/>
      <c r="R251"/>
    </row>
    <row r="252" spans="1:18" s="17" customFormat="1" ht="15" customHeight="1">
      <c r="A252" s="70"/>
      <c r="B252" s="71"/>
      <c r="C252" s="71"/>
      <c r="D252" s="72"/>
      <c r="E252" s="71"/>
      <c r="F252" s="71"/>
      <c r="G252" s="71"/>
      <c r="H252" s="71"/>
      <c r="I252" s="71"/>
      <c r="J252" s="73"/>
      <c r="K252" s="73"/>
      <c r="L252" s="71"/>
      <c r="M252" s="74"/>
      <c r="N252" s="51"/>
      <c r="O252" s="75"/>
      <c r="P252" s="71"/>
      <c r="Q252" s="23"/>
      <c r="R252"/>
    </row>
    <row r="253" spans="1:18" s="17" customFormat="1" ht="15" customHeight="1">
      <c r="A253" s="70"/>
      <c r="B253" s="71"/>
      <c r="C253" s="71"/>
      <c r="D253" s="72"/>
      <c r="E253" s="71"/>
      <c r="F253" s="71"/>
      <c r="G253" s="71"/>
      <c r="H253" s="71"/>
      <c r="I253" s="71"/>
      <c r="J253" s="73"/>
      <c r="K253" s="73"/>
      <c r="L253" s="71"/>
      <c r="M253" s="74"/>
      <c r="N253" s="51"/>
      <c r="O253" s="75"/>
      <c r="P253" s="71"/>
      <c r="Q253" s="23"/>
      <c r="R253"/>
    </row>
    <row r="254" spans="1:18" s="17" customFormat="1" ht="15" customHeight="1">
      <c r="A254" s="70"/>
      <c r="B254" s="71"/>
      <c r="C254" s="71"/>
      <c r="D254" s="72"/>
      <c r="E254" s="71"/>
      <c r="F254" s="71"/>
      <c r="G254" s="71"/>
      <c r="H254" s="71"/>
      <c r="I254" s="71"/>
      <c r="J254" s="73"/>
      <c r="K254" s="73"/>
      <c r="L254" s="71"/>
      <c r="M254" s="74"/>
      <c r="N254" s="51"/>
      <c r="O254" s="75"/>
      <c r="P254" s="71"/>
      <c r="Q254" s="23"/>
      <c r="R254"/>
    </row>
    <row r="255" spans="1:18" s="17" customFormat="1" ht="15" customHeight="1">
      <c r="A255" s="70"/>
      <c r="B255" s="71"/>
      <c r="C255" s="71"/>
      <c r="D255" s="72"/>
      <c r="E255" s="71"/>
      <c r="F255" s="71"/>
      <c r="G255" s="71"/>
      <c r="H255" s="71"/>
      <c r="I255" s="71"/>
      <c r="J255" s="73"/>
      <c r="K255" s="73"/>
      <c r="L255" s="71"/>
      <c r="M255" s="74"/>
      <c r="N255" s="51"/>
      <c r="O255" s="75"/>
      <c r="P255" s="71"/>
      <c r="Q255" s="23"/>
      <c r="R255"/>
    </row>
    <row r="256" spans="1:18" s="17" customFormat="1" ht="15" customHeight="1">
      <c r="A256" s="70"/>
      <c r="B256" s="71"/>
      <c r="C256" s="71"/>
      <c r="D256" s="72"/>
      <c r="E256" s="71"/>
      <c r="F256" s="71"/>
      <c r="G256" s="71"/>
      <c r="H256" s="71"/>
      <c r="I256" s="71"/>
      <c r="J256" s="73"/>
      <c r="K256" s="73"/>
      <c r="L256" s="71"/>
      <c r="M256" s="74"/>
      <c r="N256" s="51"/>
      <c r="O256" s="75"/>
      <c r="P256" s="71"/>
      <c r="Q256" s="23"/>
      <c r="R256"/>
    </row>
    <row r="257" spans="1:18" s="17" customFormat="1" ht="15" customHeight="1">
      <c r="A257" s="70"/>
      <c r="B257" s="71"/>
      <c r="C257" s="71"/>
      <c r="D257" s="72"/>
      <c r="E257" s="71"/>
      <c r="F257" s="71"/>
      <c r="G257" s="71"/>
      <c r="H257" s="71"/>
      <c r="I257" s="71"/>
      <c r="J257" s="73"/>
      <c r="K257" s="73"/>
      <c r="L257" s="71"/>
      <c r="M257" s="74"/>
      <c r="N257" s="51"/>
      <c r="O257" s="75"/>
      <c r="P257" s="71"/>
      <c r="Q257" s="23"/>
      <c r="R257"/>
    </row>
    <row r="258" spans="1:18" s="17" customFormat="1" ht="15" customHeight="1">
      <c r="A258" s="70"/>
      <c r="B258" s="71"/>
      <c r="C258" s="71"/>
      <c r="D258" s="72"/>
      <c r="E258" s="71"/>
      <c r="F258" s="71"/>
      <c r="G258" s="71"/>
      <c r="H258" s="71"/>
      <c r="I258" s="71"/>
      <c r="J258" s="73"/>
      <c r="K258" s="73"/>
      <c r="L258" s="71"/>
      <c r="M258" s="74"/>
      <c r="N258" s="51"/>
      <c r="O258" s="75"/>
      <c r="P258" s="71"/>
      <c r="Q258" s="23"/>
      <c r="R258"/>
    </row>
    <row r="259" spans="1:18" s="17" customFormat="1" ht="15" customHeight="1">
      <c r="A259" s="70"/>
      <c r="B259" s="71"/>
      <c r="C259" s="71"/>
      <c r="D259" s="72"/>
      <c r="E259" s="71"/>
      <c r="F259" s="71"/>
      <c r="G259" s="71"/>
      <c r="H259" s="71"/>
      <c r="I259" s="71"/>
      <c r="J259" s="73"/>
      <c r="K259" s="73"/>
      <c r="L259" s="71"/>
      <c r="M259" s="74"/>
      <c r="N259" s="51"/>
      <c r="O259" s="75"/>
      <c r="P259" s="71"/>
      <c r="Q259" s="23"/>
      <c r="R259"/>
    </row>
    <row r="260" spans="1:18" s="17" customFormat="1" ht="15" customHeight="1">
      <c r="A260" s="70"/>
      <c r="B260" s="71"/>
      <c r="C260" s="71"/>
      <c r="D260" s="72"/>
      <c r="E260" s="71"/>
      <c r="F260" s="71"/>
      <c r="G260" s="71"/>
      <c r="H260" s="71"/>
      <c r="I260" s="71"/>
      <c r="J260" s="73"/>
      <c r="K260" s="73"/>
      <c r="L260" s="71"/>
      <c r="M260" s="74"/>
      <c r="N260" s="51"/>
      <c r="O260" s="75"/>
      <c r="P260" s="71"/>
      <c r="Q260" s="23"/>
      <c r="R260"/>
    </row>
    <row r="261" spans="1:18" s="17" customFormat="1" ht="15" customHeight="1">
      <c r="A261" s="70"/>
      <c r="B261" s="71"/>
      <c r="C261" s="71"/>
      <c r="D261" s="72"/>
      <c r="E261" s="71"/>
      <c r="F261" s="71"/>
      <c r="G261" s="71"/>
      <c r="H261" s="71"/>
      <c r="I261" s="71"/>
      <c r="J261" s="73"/>
      <c r="K261" s="73"/>
      <c r="L261" s="71"/>
      <c r="M261" s="74"/>
      <c r="N261" s="51"/>
      <c r="O261" s="75"/>
      <c r="P261" s="71"/>
      <c r="Q261" s="23"/>
      <c r="R261"/>
    </row>
    <row r="262" spans="1:18" s="17" customFormat="1" ht="15" customHeight="1">
      <c r="A262" s="70"/>
      <c r="B262" s="71"/>
      <c r="C262" s="71"/>
      <c r="D262" s="72"/>
      <c r="E262" s="71"/>
      <c r="F262" s="71"/>
      <c r="G262" s="71"/>
      <c r="H262" s="71"/>
      <c r="I262" s="71"/>
      <c r="J262" s="73"/>
      <c r="K262" s="73"/>
      <c r="L262" s="71"/>
      <c r="M262" s="74"/>
      <c r="N262" s="51"/>
      <c r="O262" s="75"/>
      <c r="P262" s="71"/>
      <c r="Q262" s="23"/>
      <c r="R262"/>
    </row>
    <row r="263" spans="1:18" s="17" customFormat="1" ht="15" customHeight="1">
      <c r="A263" s="70"/>
      <c r="B263" s="71"/>
      <c r="C263" s="71"/>
      <c r="D263" s="72"/>
      <c r="E263" s="71"/>
      <c r="F263" s="71"/>
      <c r="G263" s="71"/>
      <c r="H263" s="71"/>
      <c r="I263" s="71"/>
      <c r="J263" s="73"/>
      <c r="K263" s="73"/>
      <c r="L263" s="71"/>
      <c r="M263" s="74"/>
      <c r="N263" s="51"/>
      <c r="O263" s="75"/>
      <c r="P263" s="71"/>
      <c r="Q263" s="23"/>
      <c r="R263"/>
    </row>
    <row r="264" spans="1:18" s="17" customFormat="1" ht="15" customHeight="1">
      <c r="A264" s="70"/>
      <c r="B264" s="71"/>
      <c r="C264" s="71"/>
      <c r="D264" s="72"/>
      <c r="E264" s="71"/>
      <c r="F264" s="71"/>
      <c r="G264" s="71"/>
      <c r="H264" s="71"/>
      <c r="I264" s="71"/>
      <c r="J264" s="73"/>
      <c r="K264" s="73"/>
      <c r="L264" s="71"/>
      <c r="M264" s="74"/>
      <c r="N264" s="51"/>
      <c r="O264" s="75"/>
      <c r="P264" s="71"/>
      <c r="Q264" s="23"/>
      <c r="R264"/>
    </row>
    <row r="265" spans="1:18" s="17" customFormat="1" ht="15" customHeight="1">
      <c r="A265" s="70"/>
      <c r="B265" s="71"/>
      <c r="C265" s="71"/>
      <c r="D265" s="72"/>
      <c r="E265" s="71"/>
      <c r="F265" s="71"/>
      <c r="G265" s="71"/>
      <c r="H265" s="71"/>
      <c r="I265" s="71"/>
      <c r="J265" s="73"/>
      <c r="K265" s="73"/>
      <c r="L265" s="71"/>
      <c r="M265" s="74"/>
      <c r="N265" s="51"/>
      <c r="O265" s="75"/>
      <c r="P265" s="71"/>
      <c r="Q265" s="23"/>
      <c r="R265"/>
    </row>
    <row r="266" spans="1:18" s="17" customFormat="1" ht="15" customHeight="1">
      <c r="A266" s="70"/>
      <c r="B266" s="71"/>
      <c r="C266" s="71"/>
      <c r="D266" s="72"/>
      <c r="E266" s="71"/>
      <c r="F266" s="71"/>
      <c r="G266" s="71"/>
      <c r="H266" s="71"/>
      <c r="I266" s="71"/>
      <c r="J266" s="73"/>
      <c r="K266" s="73"/>
      <c r="L266" s="71"/>
      <c r="M266" s="74"/>
      <c r="N266" s="51"/>
      <c r="O266" s="75"/>
      <c r="P266" s="71"/>
      <c r="Q266" s="23"/>
      <c r="R266"/>
    </row>
    <row r="267" spans="1:18" s="17" customFormat="1" ht="15" customHeight="1">
      <c r="A267" s="70"/>
      <c r="B267" s="71"/>
      <c r="C267" s="71"/>
      <c r="D267" s="72"/>
      <c r="E267" s="71"/>
      <c r="F267" s="71"/>
      <c r="G267" s="71"/>
      <c r="H267" s="71"/>
      <c r="I267" s="71"/>
      <c r="J267" s="73"/>
      <c r="K267" s="73"/>
      <c r="L267" s="71"/>
      <c r="M267" s="74"/>
      <c r="N267" s="51"/>
      <c r="O267" s="75"/>
      <c r="P267" s="71"/>
      <c r="Q267" s="23"/>
      <c r="R267"/>
    </row>
    <row r="268" spans="1:18" s="17" customFormat="1" ht="15" customHeight="1">
      <c r="A268" s="70"/>
      <c r="B268" s="71"/>
      <c r="C268" s="71"/>
      <c r="D268" s="72"/>
      <c r="E268" s="71"/>
      <c r="F268" s="71"/>
      <c r="G268" s="71"/>
      <c r="H268" s="71"/>
      <c r="I268" s="71"/>
      <c r="J268" s="73"/>
      <c r="K268" s="73"/>
      <c r="L268" s="71"/>
      <c r="M268" s="74"/>
      <c r="N268" s="51"/>
      <c r="O268" s="75"/>
      <c r="P268" s="71"/>
      <c r="Q268" s="23"/>
      <c r="R268"/>
    </row>
    <row r="269" spans="1:18" s="17" customFormat="1" ht="15" customHeight="1">
      <c r="A269" s="70"/>
      <c r="B269" s="71"/>
      <c r="C269" s="71"/>
      <c r="D269" s="72"/>
      <c r="E269" s="71"/>
      <c r="F269" s="71"/>
      <c r="G269" s="71"/>
      <c r="H269" s="71"/>
      <c r="I269" s="71"/>
      <c r="J269" s="73"/>
      <c r="K269" s="73"/>
      <c r="L269" s="71"/>
      <c r="M269" s="74"/>
      <c r="N269" s="51"/>
      <c r="O269" s="75"/>
      <c r="P269" s="71"/>
      <c r="Q269" s="23"/>
      <c r="R269"/>
    </row>
    <row r="270" spans="1:18" s="17" customFormat="1" ht="15" customHeight="1">
      <c r="A270" s="70"/>
      <c r="B270" s="71"/>
      <c r="C270" s="71"/>
      <c r="D270" s="72"/>
      <c r="E270" s="71"/>
      <c r="F270" s="71"/>
      <c r="G270" s="71"/>
      <c r="H270" s="71"/>
      <c r="I270" s="71"/>
      <c r="J270" s="73"/>
      <c r="K270" s="73"/>
      <c r="L270" s="71"/>
      <c r="M270" s="74"/>
      <c r="N270" s="51"/>
      <c r="O270" s="75"/>
      <c r="P270" s="71"/>
      <c r="Q270" s="23"/>
      <c r="R270"/>
    </row>
    <row r="271" spans="1:18" s="17" customFormat="1" ht="15" customHeight="1">
      <c r="A271" s="70"/>
      <c r="B271" s="71"/>
      <c r="C271" s="71"/>
      <c r="D271" s="72"/>
      <c r="E271" s="71"/>
      <c r="F271" s="71"/>
      <c r="G271" s="71"/>
      <c r="H271" s="71"/>
      <c r="I271" s="71"/>
      <c r="J271" s="73"/>
      <c r="K271" s="73"/>
      <c r="L271" s="71"/>
      <c r="M271" s="74"/>
      <c r="N271" s="51"/>
      <c r="O271" s="75"/>
      <c r="P271" s="71"/>
      <c r="Q271" s="23"/>
      <c r="R271"/>
    </row>
    <row r="272" spans="1:18" s="17" customFormat="1" ht="15" customHeight="1">
      <c r="A272" s="70"/>
      <c r="B272" s="71"/>
      <c r="C272" s="71"/>
      <c r="D272" s="72"/>
      <c r="E272" s="71"/>
      <c r="F272" s="71"/>
      <c r="G272" s="71"/>
      <c r="H272" s="71"/>
      <c r="I272" s="71"/>
      <c r="J272" s="73"/>
      <c r="K272" s="73"/>
      <c r="L272" s="71"/>
      <c r="M272" s="74"/>
      <c r="N272" s="51"/>
      <c r="O272" s="75"/>
      <c r="P272" s="71"/>
      <c r="Q272" s="23"/>
      <c r="R272"/>
    </row>
    <row r="273" spans="1:18" s="17" customFormat="1" ht="15" customHeight="1">
      <c r="A273" s="70"/>
      <c r="B273" s="71"/>
      <c r="C273" s="71"/>
      <c r="D273" s="72"/>
      <c r="E273" s="71"/>
      <c r="F273" s="71"/>
      <c r="G273" s="71"/>
      <c r="H273" s="71"/>
      <c r="I273" s="71"/>
      <c r="J273" s="73"/>
      <c r="K273" s="73"/>
      <c r="L273" s="71"/>
      <c r="M273" s="74"/>
      <c r="N273" s="51"/>
      <c r="O273" s="75"/>
      <c r="P273" s="71"/>
      <c r="Q273" s="23"/>
      <c r="R273"/>
    </row>
    <row r="274" spans="1:18" s="17" customFormat="1" ht="15" customHeight="1">
      <c r="A274" s="70"/>
      <c r="B274" s="71"/>
      <c r="C274" s="71"/>
      <c r="D274" s="72"/>
      <c r="E274" s="71"/>
      <c r="F274" s="71"/>
      <c r="G274" s="71"/>
      <c r="H274" s="71"/>
      <c r="I274" s="71"/>
      <c r="J274" s="73"/>
      <c r="K274" s="73"/>
      <c r="L274" s="71"/>
      <c r="M274" s="74"/>
      <c r="N274" s="51"/>
      <c r="O274" s="75"/>
      <c r="P274" s="71"/>
      <c r="Q274" s="23"/>
      <c r="R274"/>
    </row>
    <row r="275" spans="1:18" s="17" customFormat="1" ht="15" customHeight="1">
      <c r="A275" s="70"/>
      <c r="B275" s="71"/>
      <c r="C275" s="71"/>
      <c r="D275" s="72"/>
      <c r="E275" s="71"/>
      <c r="F275" s="71"/>
      <c r="G275" s="71"/>
      <c r="H275" s="71"/>
      <c r="I275" s="71"/>
      <c r="J275" s="73"/>
      <c r="K275" s="73"/>
      <c r="L275" s="71"/>
      <c r="M275" s="74"/>
      <c r="N275" s="51"/>
      <c r="O275" s="75"/>
      <c r="P275" s="71"/>
      <c r="Q275" s="23"/>
      <c r="R275"/>
    </row>
    <row r="276" spans="1:18" s="17" customFormat="1" ht="15" customHeight="1">
      <c r="A276" s="70"/>
      <c r="B276" s="71"/>
      <c r="C276" s="71"/>
      <c r="D276" s="72"/>
      <c r="E276" s="71"/>
      <c r="F276" s="71"/>
      <c r="G276" s="71"/>
      <c r="H276" s="71"/>
      <c r="I276" s="71"/>
      <c r="J276" s="73"/>
      <c r="K276" s="73"/>
      <c r="L276" s="71"/>
      <c r="M276" s="74"/>
      <c r="N276" s="51"/>
      <c r="O276" s="75"/>
      <c r="P276" s="71"/>
      <c r="Q276" s="23"/>
      <c r="R276"/>
    </row>
    <row r="277" spans="1:18" s="17" customFormat="1" ht="15" customHeight="1">
      <c r="A277" s="70"/>
      <c r="B277" s="71"/>
      <c r="C277" s="71"/>
      <c r="D277" s="72"/>
      <c r="E277" s="71"/>
      <c r="F277" s="71"/>
      <c r="G277" s="71"/>
      <c r="H277" s="71"/>
      <c r="I277" s="71"/>
      <c r="J277" s="73"/>
      <c r="K277" s="73"/>
      <c r="L277" s="71"/>
      <c r="M277" s="74"/>
      <c r="N277" s="51"/>
      <c r="O277" s="75"/>
      <c r="P277" s="71"/>
      <c r="Q277" s="23"/>
      <c r="R277"/>
    </row>
    <row r="278" spans="1:18" s="17" customFormat="1" ht="15" customHeight="1">
      <c r="A278" s="70"/>
      <c r="B278" s="71"/>
      <c r="C278" s="71"/>
      <c r="D278" s="72"/>
      <c r="E278" s="71"/>
      <c r="F278" s="71"/>
      <c r="G278" s="71"/>
      <c r="H278" s="71"/>
      <c r="I278" s="71"/>
      <c r="J278" s="73"/>
      <c r="K278" s="73"/>
      <c r="L278" s="71"/>
      <c r="M278" s="74"/>
      <c r="N278" s="51"/>
      <c r="O278" s="75"/>
      <c r="P278" s="71"/>
      <c r="Q278" s="23"/>
      <c r="R278"/>
    </row>
    <row r="279" spans="1:18" s="17" customFormat="1" ht="15" customHeight="1">
      <c r="A279" s="70"/>
      <c r="B279" s="71"/>
      <c r="C279" s="71"/>
      <c r="D279" s="72"/>
      <c r="E279" s="71"/>
      <c r="F279" s="71"/>
      <c r="G279" s="71"/>
      <c r="H279" s="71"/>
      <c r="I279" s="71"/>
      <c r="J279" s="73"/>
      <c r="K279" s="73"/>
      <c r="L279" s="71"/>
      <c r="M279" s="74"/>
      <c r="N279" s="51"/>
      <c r="O279" s="75"/>
      <c r="P279" s="71"/>
      <c r="Q279" s="23"/>
      <c r="R279"/>
    </row>
    <row r="280" spans="1:18" s="17" customFormat="1" ht="15" customHeight="1">
      <c r="A280" s="70"/>
      <c r="B280" s="71"/>
      <c r="C280" s="71"/>
      <c r="D280" s="72"/>
      <c r="E280" s="71"/>
      <c r="F280" s="71"/>
      <c r="G280" s="71"/>
      <c r="H280" s="71"/>
      <c r="I280" s="71"/>
      <c r="J280" s="73"/>
      <c r="K280" s="73"/>
      <c r="L280" s="71"/>
      <c r="M280" s="74"/>
      <c r="N280" s="51"/>
      <c r="O280" s="75"/>
      <c r="P280" s="71"/>
      <c r="Q280" s="23"/>
      <c r="R280"/>
    </row>
    <row r="281" spans="1:18" s="17" customFormat="1" ht="15" customHeight="1">
      <c r="A281" s="70"/>
      <c r="B281" s="71"/>
      <c r="C281" s="71"/>
      <c r="D281" s="72"/>
      <c r="E281" s="71"/>
      <c r="F281" s="71"/>
      <c r="G281" s="71"/>
      <c r="H281" s="71"/>
      <c r="I281" s="71"/>
      <c r="J281" s="73"/>
      <c r="K281" s="73"/>
      <c r="L281" s="71"/>
      <c r="M281" s="74"/>
      <c r="N281" s="51"/>
      <c r="O281" s="75"/>
      <c r="P281" s="71"/>
      <c r="Q281" s="23"/>
      <c r="R281"/>
    </row>
    <row r="282" spans="1:18" s="17" customFormat="1" ht="15" customHeight="1">
      <c r="A282" s="70"/>
      <c r="B282" s="71"/>
      <c r="C282" s="71"/>
      <c r="D282" s="72"/>
      <c r="E282" s="71"/>
      <c r="F282" s="71"/>
      <c r="G282" s="71"/>
      <c r="H282" s="71"/>
      <c r="I282" s="71"/>
      <c r="J282" s="73"/>
      <c r="K282" s="73"/>
      <c r="L282" s="71"/>
      <c r="M282" s="74"/>
      <c r="N282" s="51"/>
      <c r="O282" s="75"/>
      <c r="P282" s="71"/>
      <c r="Q282" s="23"/>
      <c r="R282"/>
    </row>
    <row r="283" spans="1:18" s="17" customFormat="1" ht="15" customHeight="1">
      <c r="A283" s="70"/>
      <c r="B283" s="71"/>
      <c r="C283" s="71"/>
      <c r="D283" s="72"/>
      <c r="E283" s="71"/>
      <c r="F283" s="71"/>
      <c r="G283" s="71"/>
      <c r="H283" s="71"/>
      <c r="I283" s="71"/>
      <c r="J283" s="73"/>
      <c r="K283" s="73"/>
      <c r="L283" s="71"/>
      <c r="M283" s="74"/>
      <c r="N283" s="51"/>
      <c r="O283" s="75"/>
      <c r="P283" s="71"/>
      <c r="Q283" s="23"/>
      <c r="R283"/>
    </row>
    <row r="284" spans="1:18" s="17" customFormat="1" ht="15" customHeight="1">
      <c r="A284" s="70"/>
      <c r="B284" s="71"/>
      <c r="C284" s="71"/>
      <c r="D284" s="72"/>
      <c r="E284" s="71"/>
      <c r="F284" s="71"/>
      <c r="G284" s="71"/>
      <c r="H284" s="71"/>
      <c r="I284" s="71"/>
      <c r="J284" s="73"/>
      <c r="K284" s="73"/>
      <c r="L284" s="71"/>
      <c r="M284" s="74"/>
      <c r="N284" s="51"/>
      <c r="O284" s="75"/>
      <c r="P284" s="71"/>
      <c r="Q284" s="23"/>
      <c r="R284"/>
    </row>
    <row r="285" spans="1:18" s="17" customFormat="1" ht="15" customHeight="1">
      <c r="A285" s="70"/>
      <c r="B285" s="71"/>
      <c r="C285" s="71"/>
      <c r="D285" s="72"/>
      <c r="E285" s="71"/>
      <c r="F285" s="71"/>
      <c r="G285" s="71"/>
      <c r="H285" s="71"/>
      <c r="I285" s="71"/>
      <c r="J285" s="73"/>
      <c r="K285" s="73"/>
      <c r="L285" s="71"/>
      <c r="M285" s="74"/>
      <c r="N285" s="51"/>
      <c r="O285" s="75"/>
      <c r="P285" s="71"/>
      <c r="Q285" s="23"/>
      <c r="R285"/>
    </row>
    <row r="286" spans="1:18" s="17" customFormat="1" ht="15" customHeight="1">
      <c r="A286" s="70"/>
      <c r="B286" s="71"/>
      <c r="C286" s="71"/>
      <c r="D286" s="72"/>
      <c r="E286" s="71"/>
      <c r="F286" s="71"/>
      <c r="G286" s="71"/>
      <c r="H286" s="71"/>
      <c r="I286" s="71"/>
      <c r="J286" s="73"/>
      <c r="K286" s="73"/>
      <c r="L286" s="71"/>
      <c r="M286" s="74"/>
      <c r="N286" s="51"/>
      <c r="O286" s="75"/>
      <c r="P286" s="71"/>
      <c r="Q286" s="23"/>
      <c r="R286"/>
    </row>
    <row r="287" spans="1:18" s="17" customFormat="1" ht="15" customHeight="1">
      <c r="A287" s="70"/>
      <c r="B287" s="71"/>
      <c r="C287" s="71"/>
      <c r="D287" s="72"/>
      <c r="E287" s="71"/>
      <c r="F287" s="71"/>
      <c r="G287" s="71"/>
      <c r="H287" s="71"/>
      <c r="I287" s="71"/>
      <c r="J287" s="73"/>
      <c r="K287" s="73"/>
      <c r="L287" s="71"/>
      <c r="M287" s="74"/>
      <c r="N287" s="51"/>
      <c r="O287" s="75"/>
      <c r="P287" s="71"/>
      <c r="Q287" s="23"/>
      <c r="R287"/>
    </row>
    <row r="288" spans="1:18" s="17" customFormat="1" ht="15" customHeight="1">
      <c r="A288" s="70"/>
      <c r="B288" s="71"/>
      <c r="C288" s="71"/>
      <c r="D288" s="72"/>
      <c r="E288" s="71"/>
      <c r="F288" s="71"/>
      <c r="G288" s="71"/>
      <c r="H288" s="71"/>
      <c r="I288" s="71"/>
      <c r="J288" s="73"/>
      <c r="K288" s="73"/>
      <c r="L288" s="71"/>
      <c r="M288" s="74"/>
      <c r="N288" s="51"/>
      <c r="O288" s="75"/>
      <c r="P288" s="71"/>
      <c r="Q288" s="23"/>
      <c r="R288"/>
    </row>
    <row r="289" spans="1:18" s="17" customFormat="1" ht="15" customHeight="1">
      <c r="A289" s="70"/>
      <c r="B289" s="71"/>
      <c r="C289" s="71"/>
      <c r="D289" s="72"/>
      <c r="E289" s="71"/>
      <c r="F289" s="71"/>
      <c r="G289" s="71"/>
      <c r="H289" s="71"/>
      <c r="I289" s="71"/>
      <c r="J289" s="73"/>
      <c r="K289" s="73"/>
      <c r="L289" s="71"/>
      <c r="M289" s="74"/>
      <c r="N289" s="51"/>
      <c r="O289" s="75"/>
      <c r="P289" s="71"/>
      <c r="Q289" s="23"/>
      <c r="R289"/>
    </row>
    <row r="290" spans="1:18" s="17" customFormat="1" ht="15" customHeight="1">
      <c r="A290" s="70"/>
      <c r="B290" s="71"/>
      <c r="C290" s="71"/>
      <c r="D290" s="72"/>
      <c r="E290" s="71"/>
      <c r="F290" s="71"/>
      <c r="G290" s="71"/>
      <c r="H290" s="71"/>
      <c r="I290" s="71"/>
      <c r="J290" s="73"/>
      <c r="K290" s="73"/>
      <c r="L290" s="71"/>
      <c r="M290" s="74"/>
      <c r="N290" s="51"/>
      <c r="O290" s="75"/>
      <c r="P290" s="71"/>
      <c r="Q290" s="23"/>
      <c r="R290"/>
    </row>
    <row r="291" spans="1:18" s="17" customFormat="1" ht="15" customHeight="1">
      <c r="A291" s="70"/>
      <c r="B291" s="71"/>
      <c r="C291" s="71"/>
      <c r="D291" s="72"/>
      <c r="E291" s="71"/>
      <c r="F291" s="71"/>
      <c r="G291" s="71"/>
      <c r="H291" s="71"/>
      <c r="I291" s="71"/>
      <c r="J291" s="73"/>
      <c r="K291" s="73"/>
      <c r="L291" s="71"/>
      <c r="M291" s="74"/>
      <c r="N291" s="51"/>
      <c r="O291" s="75"/>
      <c r="P291" s="71"/>
      <c r="Q291" s="23"/>
      <c r="R291"/>
    </row>
    <row r="292" spans="1:18" s="17" customFormat="1" ht="15" customHeight="1">
      <c r="A292" s="70"/>
      <c r="B292" s="71"/>
      <c r="C292" s="71"/>
      <c r="D292" s="72"/>
      <c r="E292" s="71"/>
      <c r="F292" s="71"/>
      <c r="G292" s="71"/>
      <c r="H292" s="71"/>
      <c r="I292" s="71"/>
      <c r="J292" s="73"/>
      <c r="K292" s="73"/>
      <c r="L292" s="71"/>
      <c r="M292" s="74"/>
      <c r="N292" s="51"/>
      <c r="O292" s="75"/>
      <c r="P292" s="71"/>
      <c r="Q292" s="23"/>
      <c r="R292"/>
    </row>
    <row r="293" spans="1:18" s="17" customFormat="1" ht="15" customHeight="1">
      <c r="A293" s="70"/>
      <c r="B293" s="71"/>
      <c r="C293" s="71"/>
      <c r="D293" s="72"/>
      <c r="E293" s="71"/>
      <c r="F293" s="71"/>
      <c r="G293" s="71"/>
      <c r="H293" s="71"/>
      <c r="I293" s="71"/>
      <c r="J293" s="73"/>
      <c r="K293" s="73"/>
      <c r="L293" s="71"/>
      <c r="M293" s="74"/>
      <c r="N293" s="51"/>
      <c r="O293" s="75"/>
      <c r="P293" s="71"/>
      <c r="Q293" s="23"/>
      <c r="R293"/>
    </row>
    <row r="294" spans="1:18" s="17" customFormat="1" ht="15" customHeight="1">
      <c r="A294" s="70"/>
      <c r="B294" s="71"/>
      <c r="C294" s="71"/>
      <c r="D294" s="72"/>
      <c r="E294" s="71"/>
      <c r="F294" s="71"/>
      <c r="G294" s="71"/>
      <c r="H294" s="71"/>
      <c r="I294" s="71"/>
      <c r="J294" s="73"/>
      <c r="K294" s="73"/>
      <c r="L294" s="71"/>
      <c r="M294" s="74"/>
      <c r="N294" s="51"/>
      <c r="O294" s="75"/>
      <c r="P294" s="71"/>
      <c r="Q294" s="23"/>
      <c r="R294"/>
    </row>
    <row r="295" spans="1:18" s="17" customFormat="1" ht="15" customHeight="1">
      <c r="A295" s="70"/>
      <c r="B295" s="71"/>
      <c r="C295" s="71"/>
      <c r="D295" s="72"/>
      <c r="E295" s="71"/>
      <c r="F295" s="71"/>
      <c r="G295" s="71"/>
      <c r="H295" s="71"/>
      <c r="I295" s="71"/>
      <c r="J295" s="73"/>
      <c r="K295" s="73"/>
      <c r="L295" s="71"/>
      <c r="M295" s="74"/>
      <c r="N295" s="51"/>
      <c r="O295" s="75"/>
      <c r="P295" s="71"/>
      <c r="Q295" s="23"/>
      <c r="R295"/>
    </row>
    <row r="296" spans="1:18" s="17" customFormat="1" ht="15" customHeight="1">
      <c r="A296" s="70"/>
      <c r="B296" s="71"/>
      <c r="C296" s="71"/>
      <c r="D296" s="72"/>
      <c r="E296" s="71"/>
      <c r="F296" s="71"/>
      <c r="G296" s="71"/>
      <c r="H296" s="71"/>
      <c r="I296" s="71"/>
      <c r="J296" s="73"/>
      <c r="K296" s="73"/>
      <c r="L296" s="71"/>
      <c r="M296" s="74"/>
      <c r="N296" s="51"/>
      <c r="O296" s="75"/>
      <c r="P296" s="71"/>
      <c r="Q296" s="23"/>
      <c r="R296"/>
    </row>
    <row r="297" spans="1:18" s="17" customFormat="1" ht="15" customHeight="1">
      <c r="A297" s="70"/>
      <c r="B297" s="71"/>
      <c r="C297" s="71"/>
      <c r="D297" s="72"/>
      <c r="E297" s="71"/>
      <c r="F297" s="71"/>
      <c r="G297" s="71"/>
      <c r="H297" s="71"/>
      <c r="I297" s="71"/>
      <c r="J297" s="73"/>
      <c r="K297" s="73"/>
      <c r="L297" s="71"/>
      <c r="M297" s="74"/>
      <c r="N297" s="51"/>
      <c r="O297" s="75"/>
      <c r="P297" s="71"/>
      <c r="Q297" s="23"/>
      <c r="R297"/>
    </row>
    <row r="298" spans="1:18" s="17" customFormat="1" ht="15" customHeight="1">
      <c r="A298" s="70"/>
      <c r="B298" s="71"/>
      <c r="C298" s="71"/>
      <c r="D298" s="72"/>
      <c r="E298" s="71"/>
      <c r="F298" s="71"/>
      <c r="G298" s="71"/>
      <c r="H298" s="71"/>
      <c r="I298" s="71"/>
      <c r="J298" s="73"/>
      <c r="K298" s="73"/>
      <c r="L298" s="71"/>
      <c r="M298" s="74"/>
      <c r="N298" s="51"/>
      <c r="O298" s="75"/>
      <c r="P298" s="71"/>
      <c r="Q298" s="23"/>
      <c r="R298"/>
    </row>
    <row r="299" spans="1:18" s="17" customFormat="1" ht="15" customHeight="1">
      <c r="A299" s="70"/>
      <c r="B299" s="71"/>
      <c r="C299" s="71"/>
      <c r="D299" s="72"/>
      <c r="E299" s="71"/>
      <c r="F299" s="71"/>
      <c r="G299" s="71"/>
      <c r="H299" s="71"/>
      <c r="I299" s="71"/>
      <c r="J299" s="73"/>
      <c r="K299" s="73"/>
      <c r="L299" s="71"/>
      <c r="M299" s="74"/>
      <c r="N299" s="51"/>
      <c r="O299" s="75"/>
      <c r="P299" s="71"/>
      <c r="Q299" s="23"/>
      <c r="R299"/>
    </row>
    <row r="300" spans="1:18" s="17" customFormat="1" ht="15" customHeight="1">
      <c r="A300" s="70"/>
      <c r="B300" s="71"/>
      <c r="C300" s="71"/>
      <c r="D300" s="72"/>
      <c r="E300" s="71"/>
      <c r="F300" s="71"/>
      <c r="G300" s="71"/>
      <c r="H300" s="71"/>
      <c r="I300" s="71"/>
      <c r="J300" s="73"/>
      <c r="K300" s="73"/>
      <c r="L300" s="71"/>
      <c r="M300" s="74"/>
      <c r="N300" s="51"/>
      <c r="O300" s="75"/>
      <c r="P300" s="71"/>
      <c r="Q300" s="23"/>
      <c r="R300"/>
    </row>
    <row r="301" spans="1:18" s="17" customFormat="1" ht="15" customHeight="1">
      <c r="A301" s="70"/>
      <c r="B301" s="71"/>
      <c r="C301" s="71"/>
      <c r="D301" s="72"/>
      <c r="E301" s="71"/>
      <c r="F301" s="71"/>
      <c r="G301" s="71"/>
      <c r="H301" s="71"/>
      <c r="I301" s="71"/>
      <c r="J301" s="73"/>
      <c r="K301" s="73"/>
      <c r="L301" s="71"/>
      <c r="M301" s="74"/>
      <c r="N301" s="51"/>
      <c r="O301" s="75"/>
      <c r="P301" s="71"/>
      <c r="Q301" s="23"/>
      <c r="R301"/>
    </row>
    <row r="302" spans="1:18" s="17" customFormat="1" ht="15" customHeight="1">
      <c r="A302" s="70"/>
      <c r="B302" s="71"/>
      <c r="C302" s="71"/>
      <c r="D302" s="72"/>
      <c r="E302" s="71"/>
      <c r="F302" s="71"/>
      <c r="G302" s="71"/>
      <c r="H302" s="71"/>
      <c r="I302" s="71"/>
      <c r="J302" s="73"/>
      <c r="K302" s="73"/>
      <c r="L302" s="71"/>
      <c r="M302" s="74"/>
      <c r="N302" s="51"/>
      <c r="O302" s="75"/>
      <c r="P302" s="71"/>
      <c r="Q302" s="23"/>
      <c r="R302"/>
    </row>
    <row r="303" spans="1:18" s="17" customFormat="1" ht="15" customHeight="1">
      <c r="A303" s="70"/>
      <c r="B303" s="71"/>
      <c r="C303" s="71"/>
      <c r="D303" s="72"/>
      <c r="E303" s="71"/>
      <c r="F303" s="71"/>
      <c r="G303" s="71"/>
      <c r="H303" s="71"/>
      <c r="I303" s="71"/>
      <c r="J303" s="73"/>
      <c r="K303" s="73"/>
      <c r="L303" s="71"/>
      <c r="M303" s="74"/>
      <c r="N303" s="51"/>
      <c r="O303" s="75"/>
      <c r="P303" s="71"/>
      <c r="Q303" s="23"/>
      <c r="R303"/>
    </row>
    <row r="304" spans="1:18" s="17" customFormat="1" ht="15" customHeight="1">
      <c r="A304" s="70"/>
      <c r="B304" s="71"/>
      <c r="C304" s="71"/>
      <c r="D304" s="72"/>
      <c r="E304" s="71"/>
      <c r="F304" s="71"/>
      <c r="G304" s="71"/>
      <c r="H304" s="71"/>
      <c r="I304" s="71"/>
      <c r="J304" s="73"/>
      <c r="K304" s="73"/>
      <c r="L304" s="71"/>
      <c r="M304" s="74"/>
      <c r="N304" s="51"/>
      <c r="O304" s="75"/>
      <c r="P304" s="71"/>
      <c r="Q304" s="23"/>
      <c r="R304"/>
    </row>
    <row r="305" spans="1:18" s="17" customFormat="1" ht="15" customHeight="1">
      <c r="A305" s="70"/>
      <c r="B305" s="71"/>
      <c r="C305" s="71"/>
      <c r="D305" s="72"/>
      <c r="E305" s="71"/>
      <c r="F305" s="71"/>
      <c r="G305" s="71"/>
      <c r="H305" s="71"/>
      <c r="I305" s="71"/>
      <c r="J305" s="73"/>
      <c r="K305" s="73"/>
      <c r="L305" s="71"/>
      <c r="M305" s="74"/>
      <c r="N305" s="51"/>
      <c r="O305" s="75"/>
      <c r="P305" s="71"/>
      <c r="Q305" s="23"/>
      <c r="R305"/>
    </row>
    <row r="306" spans="1:18" s="17" customFormat="1" ht="15" customHeight="1">
      <c r="A306" s="70"/>
      <c r="B306" s="71"/>
      <c r="C306" s="71"/>
      <c r="D306" s="72"/>
      <c r="E306" s="71"/>
      <c r="F306" s="71"/>
      <c r="G306" s="71"/>
      <c r="H306" s="71"/>
      <c r="I306" s="71"/>
      <c r="J306" s="73"/>
      <c r="K306" s="73"/>
      <c r="L306" s="71"/>
      <c r="M306" s="74"/>
      <c r="N306" s="51"/>
      <c r="O306" s="75"/>
      <c r="P306" s="71"/>
      <c r="Q306" s="23"/>
      <c r="R306"/>
    </row>
    <row r="307" spans="1:18" s="17" customFormat="1" ht="15" customHeight="1">
      <c r="A307" s="70"/>
      <c r="B307" s="71"/>
      <c r="C307" s="71"/>
      <c r="D307" s="72"/>
      <c r="E307" s="71"/>
      <c r="F307" s="71"/>
      <c r="G307" s="71"/>
      <c r="H307" s="71"/>
      <c r="I307" s="71"/>
      <c r="J307" s="73"/>
      <c r="K307" s="73"/>
      <c r="L307" s="71"/>
      <c r="M307" s="74"/>
      <c r="N307" s="51"/>
      <c r="O307" s="75"/>
      <c r="P307" s="71"/>
      <c r="Q307" s="23"/>
      <c r="R307"/>
    </row>
    <row r="308" spans="1:18" s="17" customFormat="1" ht="15" customHeight="1">
      <c r="A308" s="70"/>
      <c r="B308" s="71"/>
      <c r="C308" s="71"/>
      <c r="D308" s="72"/>
      <c r="E308" s="71"/>
      <c r="F308" s="71"/>
      <c r="G308" s="71"/>
      <c r="H308" s="71"/>
      <c r="I308" s="71"/>
      <c r="J308" s="73"/>
      <c r="K308" s="73"/>
      <c r="L308" s="71"/>
      <c r="M308" s="74"/>
      <c r="N308" s="51"/>
      <c r="O308" s="75"/>
      <c r="P308" s="71"/>
      <c r="Q308" s="23"/>
      <c r="R308"/>
    </row>
    <row r="309" spans="1:18" s="17" customFormat="1" ht="15" customHeight="1">
      <c r="A309" s="70"/>
      <c r="B309" s="71"/>
      <c r="C309" s="71"/>
      <c r="D309" s="72"/>
      <c r="E309" s="71"/>
      <c r="F309" s="71"/>
      <c r="G309" s="71"/>
      <c r="H309" s="71"/>
      <c r="I309" s="71"/>
      <c r="J309" s="73"/>
      <c r="K309" s="73"/>
      <c r="L309" s="71"/>
      <c r="M309" s="74"/>
      <c r="N309" s="51"/>
      <c r="O309" s="75"/>
      <c r="P309" s="71"/>
      <c r="Q309" s="23"/>
      <c r="R309"/>
    </row>
    <row r="310" spans="1:18" s="17" customFormat="1" ht="15" customHeight="1">
      <c r="A310" s="70"/>
      <c r="B310" s="71"/>
      <c r="C310" s="71"/>
      <c r="D310" s="72"/>
      <c r="E310" s="71"/>
      <c r="F310" s="71"/>
      <c r="G310" s="71"/>
      <c r="H310" s="71"/>
      <c r="I310" s="71"/>
      <c r="J310" s="73"/>
      <c r="K310" s="73"/>
      <c r="L310" s="71"/>
      <c r="M310" s="74"/>
      <c r="N310" s="51"/>
      <c r="O310" s="75"/>
      <c r="P310" s="71"/>
      <c r="Q310" s="23"/>
      <c r="R310"/>
    </row>
    <row r="311" spans="1:18" s="17" customFormat="1" ht="15" customHeight="1">
      <c r="A311" s="70"/>
      <c r="B311" s="71"/>
      <c r="C311" s="71"/>
      <c r="D311" s="72"/>
      <c r="E311" s="71"/>
      <c r="F311" s="71"/>
      <c r="G311" s="71"/>
      <c r="H311" s="71"/>
      <c r="I311" s="71"/>
      <c r="J311" s="73"/>
      <c r="K311" s="73"/>
      <c r="L311" s="71"/>
      <c r="M311" s="74"/>
      <c r="N311" s="51"/>
      <c r="O311" s="75"/>
      <c r="P311" s="71"/>
      <c r="Q311" s="23"/>
      <c r="R311"/>
    </row>
    <row r="312" spans="1:18" s="17" customFormat="1" ht="15" customHeight="1">
      <c r="A312" s="70"/>
      <c r="B312" s="71"/>
      <c r="C312" s="71"/>
      <c r="D312" s="72"/>
      <c r="E312" s="71"/>
      <c r="F312" s="71"/>
      <c r="G312" s="71"/>
      <c r="H312" s="71"/>
      <c r="I312" s="71"/>
      <c r="J312" s="73"/>
      <c r="K312" s="73"/>
      <c r="L312" s="71"/>
      <c r="M312" s="74"/>
      <c r="N312" s="51"/>
      <c r="O312" s="75"/>
      <c r="P312" s="71"/>
      <c r="Q312" s="23"/>
      <c r="R312"/>
    </row>
    <row r="313" spans="1:18" s="17" customFormat="1" ht="15" customHeight="1">
      <c r="A313" s="70"/>
      <c r="B313" s="71"/>
      <c r="C313" s="71"/>
      <c r="D313" s="72"/>
      <c r="E313" s="71"/>
      <c r="F313" s="71"/>
      <c r="G313" s="71"/>
      <c r="H313" s="71"/>
      <c r="I313" s="71"/>
      <c r="J313" s="73"/>
      <c r="K313" s="73"/>
      <c r="L313" s="71"/>
      <c r="M313" s="74"/>
      <c r="N313" s="51"/>
      <c r="O313" s="75"/>
      <c r="P313" s="71"/>
      <c r="Q313" s="23"/>
      <c r="R313"/>
    </row>
    <row r="314" spans="1:18" s="17" customFormat="1" ht="15" customHeight="1">
      <c r="A314" s="70"/>
      <c r="B314" s="71"/>
      <c r="C314" s="71"/>
      <c r="D314" s="72"/>
      <c r="E314" s="71"/>
      <c r="F314" s="71"/>
      <c r="G314" s="71"/>
      <c r="H314" s="71"/>
      <c r="I314" s="71"/>
      <c r="J314" s="73"/>
      <c r="K314" s="73"/>
      <c r="L314" s="71"/>
      <c r="M314" s="74"/>
      <c r="N314" s="51"/>
      <c r="O314" s="75"/>
      <c r="P314" s="71"/>
      <c r="Q314" s="23"/>
      <c r="R314"/>
    </row>
    <row r="315" spans="1:18" s="17" customFormat="1" ht="15" customHeight="1">
      <c r="A315" s="70"/>
      <c r="B315" s="71"/>
      <c r="C315" s="71"/>
      <c r="D315" s="72"/>
      <c r="E315" s="71"/>
      <c r="F315" s="71"/>
      <c r="G315" s="71"/>
      <c r="H315" s="71"/>
      <c r="I315" s="71"/>
      <c r="J315" s="73"/>
      <c r="K315" s="73"/>
      <c r="L315" s="71"/>
      <c r="M315" s="74"/>
      <c r="N315" s="51"/>
      <c r="O315" s="75"/>
      <c r="P315" s="71"/>
      <c r="Q315" s="23"/>
      <c r="R315"/>
    </row>
    <row r="316" spans="1:18" s="17" customFormat="1" ht="15" customHeight="1">
      <c r="A316" s="70"/>
      <c r="B316" s="71"/>
      <c r="C316" s="71"/>
      <c r="D316" s="72"/>
      <c r="E316" s="71"/>
      <c r="F316" s="71"/>
      <c r="G316" s="71"/>
      <c r="H316" s="71"/>
      <c r="I316" s="71"/>
      <c r="J316" s="73"/>
      <c r="K316" s="73"/>
      <c r="L316" s="71"/>
      <c r="M316" s="74"/>
      <c r="N316" s="51"/>
      <c r="O316" s="75"/>
      <c r="P316" s="71"/>
      <c r="Q316" s="23"/>
      <c r="R316"/>
    </row>
    <row r="317" spans="1:18" s="17" customFormat="1" ht="15" customHeight="1">
      <c r="A317" s="70"/>
      <c r="B317" s="71"/>
      <c r="C317" s="71"/>
      <c r="D317" s="72"/>
      <c r="E317" s="71"/>
      <c r="F317" s="71"/>
      <c r="G317" s="71"/>
      <c r="H317" s="71"/>
      <c r="I317" s="71"/>
      <c r="J317" s="73"/>
      <c r="K317" s="73"/>
      <c r="L317" s="71"/>
      <c r="M317" s="50"/>
      <c r="N317" s="51"/>
      <c r="O317" s="75"/>
      <c r="P317" s="71"/>
      <c r="Q317" s="23"/>
      <c r="R317"/>
    </row>
    <row r="318" spans="1:18" s="17" customFormat="1" ht="15" customHeight="1">
      <c r="A318" s="70"/>
      <c r="B318" s="71"/>
      <c r="C318" s="71"/>
      <c r="D318" s="72"/>
      <c r="E318" s="71"/>
      <c r="F318" s="71"/>
      <c r="G318" s="71"/>
      <c r="H318" s="71"/>
      <c r="I318" s="71"/>
      <c r="J318" s="73"/>
      <c r="K318" s="73"/>
      <c r="L318" s="71"/>
      <c r="M318" s="50"/>
      <c r="N318" s="51"/>
      <c r="O318" s="75"/>
      <c r="P318" s="71"/>
      <c r="Q318" s="23"/>
      <c r="R318"/>
    </row>
    <row r="319" spans="1:18" s="17" customFormat="1" ht="15" customHeight="1">
      <c r="A319" s="70"/>
      <c r="B319" s="71"/>
      <c r="C319" s="71"/>
      <c r="D319" s="72"/>
      <c r="E319" s="71"/>
      <c r="F319" s="71"/>
      <c r="G319" s="71"/>
      <c r="H319" s="71"/>
      <c r="I319" s="71"/>
      <c r="J319" s="73"/>
      <c r="K319" s="73"/>
      <c r="L319" s="71"/>
      <c r="M319" s="74"/>
      <c r="N319" s="51"/>
      <c r="O319" s="75"/>
      <c r="P319" s="71"/>
      <c r="Q319" s="23"/>
      <c r="R319"/>
    </row>
    <row r="320" spans="1:18" s="17" customFormat="1" ht="15" customHeight="1">
      <c r="A320" s="70"/>
      <c r="B320" s="71"/>
      <c r="C320" s="71"/>
      <c r="D320" s="72"/>
      <c r="E320" s="71"/>
      <c r="F320" s="71"/>
      <c r="G320" s="71"/>
      <c r="H320" s="71"/>
      <c r="I320" s="71"/>
      <c r="J320" s="73"/>
      <c r="K320" s="73"/>
      <c r="L320" s="71"/>
      <c r="M320" s="74"/>
      <c r="N320" s="51"/>
      <c r="O320" s="75"/>
      <c r="P320" s="71"/>
      <c r="Q320" s="23"/>
      <c r="R320"/>
    </row>
    <row r="321" spans="1:18" s="17" customFormat="1" ht="15" customHeight="1">
      <c r="A321" s="70"/>
      <c r="B321" s="71"/>
      <c r="C321" s="71"/>
      <c r="D321" s="72"/>
      <c r="E321" s="71"/>
      <c r="F321" s="71"/>
      <c r="G321" s="71"/>
      <c r="H321" s="71"/>
      <c r="I321" s="71"/>
      <c r="J321" s="73"/>
      <c r="K321" s="73"/>
      <c r="L321" s="71"/>
      <c r="M321" s="74"/>
      <c r="N321" s="51"/>
      <c r="O321" s="75"/>
      <c r="P321" s="71"/>
      <c r="Q321" s="23"/>
      <c r="R321"/>
    </row>
    <row r="322" spans="1:18" s="17" customFormat="1" ht="15" customHeight="1">
      <c r="A322" s="70"/>
      <c r="B322" s="71"/>
      <c r="C322" s="71"/>
      <c r="D322" s="72"/>
      <c r="E322" s="71"/>
      <c r="F322" s="71"/>
      <c r="G322" s="71"/>
      <c r="H322" s="71"/>
      <c r="I322" s="71"/>
      <c r="J322" s="73"/>
      <c r="K322" s="73"/>
      <c r="L322" s="71"/>
      <c r="M322" s="74"/>
      <c r="N322" s="51"/>
      <c r="O322" s="75"/>
      <c r="P322" s="71"/>
      <c r="Q322" s="23"/>
      <c r="R322"/>
    </row>
    <row r="323" spans="1:18" s="17" customFormat="1" ht="15" customHeight="1">
      <c r="A323" s="70"/>
      <c r="B323" s="71"/>
      <c r="C323" s="71"/>
      <c r="D323" s="72"/>
      <c r="E323" s="71"/>
      <c r="F323" s="71"/>
      <c r="G323" s="71"/>
      <c r="H323" s="71"/>
      <c r="I323" s="71"/>
      <c r="J323" s="73"/>
      <c r="K323" s="73"/>
      <c r="L323" s="71"/>
      <c r="M323" s="74"/>
      <c r="N323" s="51"/>
      <c r="O323" s="75"/>
      <c r="P323" s="71"/>
      <c r="Q323" s="23"/>
      <c r="R323"/>
    </row>
    <row r="324" spans="1:18" s="17" customFormat="1" ht="15" customHeight="1">
      <c r="A324" s="70"/>
      <c r="B324" s="71"/>
      <c r="C324" s="71"/>
      <c r="D324" s="72"/>
      <c r="E324" s="71"/>
      <c r="F324" s="71"/>
      <c r="G324" s="71"/>
      <c r="H324" s="71"/>
      <c r="I324" s="71"/>
      <c r="J324" s="73"/>
      <c r="K324" s="73"/>
      <c r="L324" s="71"/>
      <c r="M324" s="74"/>
      <c r="N324" s="51"/>
      <c r="O324" s="75"/>
      <c r="P324" s="71"/>
      <c r="Q324" s="23"/>
      <c r="R324"/>
    </row>
    <row r="325" spans="1:18" s="17" customFormat="1" ht="15" customHeight="1">
      <c r="A325" s="70"/>
      <c r="B325" s="71"/>
      <c r="C325" s="71"/>
      <c r="D325" s="72"/>
      <c r="E325" s="71"/>
      <c r="F325" s="71"/>
      <c r="G325" s="71"/>
      <c r="H325" s="71"/>
      <c r="I325" s="71"/>
      <c r="J325" s="73"/>
      <c r="K325" s="73"/>
      <c r="L325" s="71"/>
      <c r="M325" s="74"/>
      <c r="N325" s="51"/>
      <c r="O325" s="75"/>
      <c r="P325" s="71"/>
      <c r="Q325" s="23"/>
      <c r="R325"/>
    </row>
    <row r="326" spans="1:18" s="17" customFormat="1" ht="15" customHeight="1">
      <c r="A326" s="70"/>
      <c r="B326" s="71"/>
      <c r="C326" s="71"/>
      <c r="D326" s="72"/>
      <c r="E326" s="71"/>
      <c r="F326" s="71"/>
      <c r="G326" s="71"/>
      <c r="H326" s="71"/>
      <c r="I326" s="71"/>
      <c r="J326" s="73"/>
      <c r="K326" s="73"/>
      <c r="L326" s="71"/>
      <c r="M326" s="74"/>
      <c r="N326" s="51"/>
      <c r="O326" s="75"/>
      <c r="P326" s="71"/>
      <c r="Q326" s="23"/>
      <c r="R326"/>
    </row>
    <row r="327" spans="1:18" s="17" customFormat="1" ht="15" customHeight="1">
      <c r="A327" s="70"/>
      <c r="B327" s="71"/>
      <c r="C327" s="71"/>
      <c r="D327" s="72"/>
      <c r="E327" s="71"/>
      <c r="F327" s="71"/>
      <c r="G327" s="71"/>
      <c r="H327" s="71"/>
      <c r="I327" s="71"/>
      <c r="J327" s="73"/>
      <c r="K327" s="73"/>
      <c r="L327" s="71"/>
      <c r="M327" s="74"/>
      <c r="N327" s="51"/>
      <c r="O327" s="75"/>
      <c r="P327" s="71"/>
      <c r="Q327" s="23"/>
      <c r="R327"/>
    </row>
    <row r="328" spans="1:18" s="17" customFormat="1" ht="15" customHeight="1">
      <c r="A328" s="70"/>
      <c r="B328" s="71"/>
      <c r="C328" s="71"/>
      <c r="D328" s="72"/>
      <c r="E328" s="71"/>
      <c r="F328" s="71"/>
      <c r="G328" s="71"/>
      <c r="H328" s="71"/>
      <c r="I328" s="71"/>
      <c r="J328" s="73"/>
      <c r="K328" s="73"/>
      <c r="L328" s="71"/>
      <c r="M328" s="74"/>
      <c r="N328" s="51"/>
      <c r="O328" s="75"/>
      <c r="P328" s="71"/>
      <c r="Q328" s="23"/>
      <c r="R328"/>
    </row>
    <row r="329" spans="1:18" s="17" customFormat="1" ht="15" customHeight="1">
      <c r="A329" s="70"/>
      <c r="B329" s="71"/>
      <c r="C329" s="71"/>
      <c r="D329" s="72"/>
      <c r="E329" s="71"/>
      <c r="F329" s="71"/>
      <c r="G329" s="71"/>
      <c r="H329" s="71"/>
      <c r="I329" s="71"/>
      <c r="J329" s="73"/>
      <c r="K329" s="73"/>
      <c r="L329" s="71"/>
      <c r="M329" s="50"/>
      <c r="N329" s="51"/>
      <c r="O329" s="75"/>
      <c r="P329" s="71"/>
      <c r="Q329" s="23"/>
      <c r="R329"/>
    </row>
    <row r="330" spans="1:18" s="17" customFormat="1" ht="15" customHeight="1">
      <c r="A330" s="70"/>
      <c r="B330" s="71"/>
      <c r="C330" s="71"/>
      <c r="D330" s="72"/>
      <c r="E330" s="71"/>
      <c r="F330" s="71"/>
      <c r="G330" s="71"/>
      <c r="H330" s="71"/>
      <c r="I330" s="71"/>
      <c r="J330" s="73"/>
      <c r="K330" s="73"/>
      <c r="L330" s="71"/>
      <c r="M330" s="74"/>
      <c r="N330" s="51"/>
      <c r="O330" s="75"/>
      <c r="P330" s="71"/>
      <c r="Q330" s="23"/>
      <c r="R330"/>
    </row>
    <row r="331" spans="1:18" s="17" customFormat="1" ht="15" customHeight="1">
      <c r="A331" s="70"/>
      <c r="B331" s="71"/>
      <c r="C331" s="71"/>
      <c r="D331" s="72"/>
      <c r="E331" s="71"/>
      <c r="F331" s="71"/>
      <c r="G331" s="71"/>
      <c r="H331" s="71"/>
      <c r="I331" s="71"/>
      <c r="J331" s="73"/>
      <c r="K331" s="73"/>
      <c r="L331" s="71"/>
      <c r="M331" s="74"/>
      <c r="N331" s="51"/>
      <c r="O331" s="75"/>
      <c r="P331" s="71"/>
      <c r="Q331" s="23"/>
      <c r="R331"/>
    </row>
    <row r="332" spans="1:18" s="17" customFormat="1" ht="15" customHeight="1">
      <c r="A332" s="70"/>
      <c r="B332" s="71"/>
      <c r="C332" s="71"/>
      <c r="D332" s="72"/>
      <c r="E332" s="71"/>
      <c r="F332" s="71"/>
      <c r="G332" s="71"/>
      <c r="H332" s="71"/>
      <c r="I332" s="71"/>
      <c r="J332" s="73"/>
      <c r="K332" s="73"/>
      <c r="L332" s="71"/>
      <c r="M332" s="74"/>
      <c r="N332" s="51"/>
      <c r="O332" s="75"/>
      <c r="P332" s="71"/>
      <c r="Q332" s="23"/>
      <c r="R332"/>
    </row>
    <row r="333" spans="1:18" s="17" customFormat="1" ht="15" customHeight="1">
      <c r="A333" s="70"/>
      <c r="B333" s="71"/>
      <c r="C333" s="71"/>
      <c r="D333" s="72"/>
      <c r="E333" s="71"/>
      <c r="F333" s="71"/>
      <c r="G333" s="71"/>
      <c r="H333" s="71"/>
      <c r="I333" s="71"/>
      <c r="J333" s="73"/>
      <c r="K333" s="73"/>
      <c r="L333" s="71"/>
      <c r="M333" s="50"/>
      <c r="N333" s="51"/>
      <c r="O333" s="75"/>
      <c r="P333" s="71"/>
      <c r="Q333" s="23"/>
      <c r="R333"/>
    </row>
    <row r="334" spans="1:18" s="17" customFormat="1" ht="15" customHeight="1">
      <c r="A334" s="70"/>
      <c r="B334" s="71"/>
      <c r="C334" s="71"/>
      <c r="D334" s="72"/>
      <c r="E334" s="71"/>
      <c r="F334" s="71"/>
      <c r="G334" s="71"/>
      <c r="H334" s="71"/>
      <c r="I334" s="71"/>
      <c r="J334" s="73"/>
      <c r="K334" s="73"/>
      <c r="L334" s="71"/>
      <c r="M334" s="74"/>
      <c r="N334" s="51"/>
      <c r="O334" s="75"/>
      <c r="P334" s="71"/>
      <c r="Q334" s="23"/>
      <c r="R334"/>
    </row>
    <row r="335" spans="1:18" s="17" customFormat="1" ht="15" customHeight="1">
      <c r="A335" s="70"/>
      <c r="B335" s="71"/>
      <c r="C335" s="71"/>
      <c r="D335" s="72"/>
      <c r="E335" s="71"/>
      <c r="F335" s="71"/>
      <c r="G335" s="71"/>
      <c r="H335" s="71"/>
      <c r="I335" s="71"/>
      <c r="J335" s="73"/>
      <c r="K335" s="73"/>
      <c r="L335" s="71"/>
      <c r="M335" s="74"/>
      <c r="N335" s="51"/>
      <c r="O335" s="75"/>
      <c r="P335" s="71"/>
      <c r="Q335" s="23"/>
      <c r="R335"/>
    </row>
    <row r="336" spans="1:18" s="17" customFormat="1" ht="15" customHeight="1">
      <c r="A336" s="70"/>
      <c r="B336" s="71"/>
      <c r="C336" s="71"/>
      <c r="D336" s="72"/>
      <c r="E336" s="71"/>
      <c r="F336" s="71"/>
      <c r="G336" s="71"/>
      <c r="H336" s="71"/>
      <c r="I336" s="71"/>
      <c r="J336" s="73"/>
      <c r="K336" s="73"/>
      <c r="L336" s="71"/>
      <c r="M336" s="74"/>
      <c r="N336" s="51"/>
      <c r="O336" s="75"/>
      <c r="P336" s="71"/>
      <c r="Q336" s="23"/>
      <c r="R336"/>
    </row>
    <row r="337" spans="1:18" s="17" customFormat="1" ht="15" customHeight="1">
      <c r="A337" s="70"/>
      <c r="B337" s="71"/>
      <c r="C337" s="71"/>
      <c r="D337" s="72"/>
      <c r="E337" s="71"/>
      <c r="F337" s="71"/>
      <c r="G337" s="71"/>
      <c r="H337" s="71"/>
      <c r="I337" s="71"/>
      <c r="J337" s="73"/>
      <c r="K337" s="73"/>
      <c r="L337" s="71"/>
      <c r="M337" s="74"/>
      <c r="N337" s="51"/>
      <c r="O337" s="75"/>
      <c r="P337" s="71"/>
      <c r="Q337" s="23"/>
      <c r="R337"/>
    </row>
    <row r="338" spans="1:18" s="17" customFormat="1" ht="15" customHeight="1">
      <c r="A338" s="70"/>
      <c r="B338" s="71"/>
      <c r="C338" s="71"/>
      <c r="D338" s="72"/>
      <c r="E338" s="71"/>
      <c r="F338" s="71"/>
      <c r="G338" s="71"/>
      <c r="H338" s="71"/>
      <c r="I338" s="71"/>
      <c r="J338" s="73"/>
      <c r="K338" s="73"/>
      <c r="L338" s="71"/>
      <c r="M338" s="74"/>
      <c r="N338" s="51"/>
      <c r="O338" s="75"/>
      <c r="P338" s="71"/>
      <c r="Q338" s="23"/>
      <c r="R338"/>
    </row>
    <row r="339" spans="1:18" s="17" customFormat="1" ht="15" customHeight="1">
      <c r="A339" s="70"/>
      <c r="B339" s="71"/>
      <c r="C339" s="71"/>
      <c r="D339" s="72"/>
      <c r="E339" s="71"/>
      <c r="F339" s="71"/>
      <c r="G339" s="71"/>
      <c r="H339" s="71"/>
      <c r="I339" s="71"/>
      <c r="J339" s="73"/>
      <c r="K339" s="73"/>
      <c r="L339" s="71"/>
      <c r="M339" s="74"/>
      <c r="N339" s="51"/>
      <c r="O339" s="75"/>
      <c r="P339" s="71"/>
      <c r="Q339" s="23"/>
      <c r="R339"/>
    </row>
    <row r="340" spans="1:18" s="17" customFormat="1" ht="15" customHeight="1">
      <c r="A340" s="70"/>
      <c r="B340" s="71"/>
      <c r="C340" s="71"/>
      <c r="D340" s="72"/>
      <c r="E340" s="71"/>
      <c r="F340" s="71"/>
      <c r="G340" s="71"/>
      <c r="H340" s="71"/>
      <c r="I340" s="71"/>
      <c r="J340" s="73"/>
      <c r="K340" s="73"/>
      <c r="L340" s="71"/>
      <c r="M340" s="74"/>
      <c r="N340" s="51"/>
      <c r="O340" s="75"/>
      <c r="P340" s="71"/>
      <c r="Q340" s="23"/>
      <c r="R340"/>
    </row>
    <row r="341" spans="1:18" s="17" customFormat="1" ht="15" customHeight="1">
      <c r="A341" s="70"/>
      <c r="B341" s="71"/>
      <c r="C341" s="71"/>
      <c r="D341" s="72"/>
      <c r="E341" s="71"/>
      <c r="F341" s="71"/>
      <c r="G341" s="71"/>
      <c r="H341" s="71"/>
      <c r="I341" s="71"/>
      <c r="J341" s="73"/>
      <c r="K341" s="73"/>
      <c r="L341" s="71"/>
      <c r="M341" s="74"/>
      <c r="N341" s="51"/>
      <c r="O341" s="75"/>
      <c r="P341" s="71"/>
      <c r="Q341" s="23"/>
      <c r="R341"/>
    </row>
    <row r="342" spans="1:18" s="17" customFormat="1" ht="15" customHeight="1">
      <c r="A342" s="70"/>
      <c r="B342" s="71"/>
      <c r="C342" s="71"/>
      <c r="D342" s="72"/>
      <c r="E342" s="71"/>
      <c r="F342" s="71"/>
      <c r="G342" s="71"/>
      <c r="H342" s="71"/>
      <c r="I342" s="71"/>
      <c r="J342" s="73"/>
      <c r="K342" s="73"/>
      <c r="L342" s="71"/>
      <c r="M342" s="74"/>
      <c r="N342" s="51"/>
      <c r="O342" s="75"/>
      <c r="P342" s="71"/>
      <c r="Q342" s="23"/>
      <c r="R342"/>
    </row>
    <row r="343" spans="1:18" s="17" customFormat="1" ht="15" customHeight="1">
      <c r="A343" s="70"/>
      <c r="B343" s="71"/>
      <c r="C343" s="71"/>
      <c r="D343" s="72"/>
      <c r="E343" s="71"/>
      <c r="F343" s="71"/>
      <c r="G343" s="71"/>
      <c r="H343" s="71"/>
      <c r="I343" s="71"/>
      <c r="J343" s="73"/>
      <c r="K343" s="73"/>
      <c r="L343" s="71"/>
      <c r="M343" s="74"/>
      <c r="N343" s="51"/>
      <c r="O343" s="75"/>
      <c r="P343" s="71"/>
      <c r="Q343" s="23"/>
      <c r="R343"/>
    </row>
    <row r="344" spans="1:18" s="17" customFormat="1" ht="15" customHeight="1">
      <c r="A344" s="70"/>
      <c r="B344" s="71"/>
      <c r="C344" s="71"/>
      <c r="D344" s="72"/>
      <c r="E344" s="71"/>
      <c r="F344" s="71"/>
      <c r="G344" s="71"/>
      <c r="H344" s="71"/>
      <c r="I344" s="71"/>
      <c r="J344" s="73"/>
      <c r="K344" s="73"/>
      <c r="L344" s="71"/>
      <c r="M344" s="74"/>
      <c r="N344" s="51"/>
      <c r="O344" s="75"/>
      <c r="P344" s="71"/>
      <c r="Q344" s="23"/>
      <c r="R344"/>
    </row>
    <row r="345" spans="1:18" s="17" customFormat="1" ht="15" customHeight="1">
      <c r="A345" s="70"/>
      <c r="B345" s="71"/>
      <c r="C345" s="71"/>
      <c r="D345" s="72"/>
      <c r="E345" s="71"/>
      <c r="F345" s="71"/>
      <c r="G345" s="71"/>
      <c r="H345" s="71"/>
      <c r="I345" s="71"/>
      <c r="J345" s="73"/>
      <c r="K345" s="73"/>
      <c r="L345" s="71"/>
      <c r="M345" s="74"/>
      <c r="N345" s="51"/>
      <c r="O345" s="75"/>
      <c r="P345" s="71"/>
      <c r="Q345" s="23"/>
      <c r="R345"/>
    </row>
    <row r="346" spans="1:18" s="17" customFormat="1" ht="15" customHeight="1">
      <c r="A346" s="70"/>
      <c r="B346" s="71"/>
      <c r="C346" s="71"/>
      <c r="D346" s="72"/>
      <c r="E346" s="71"/>
      <c r="F346" s="71"/>
      <c r="G346" s="71"/>
      <c r="H346" s="71"/>
      <c r="I346" s="71"/>
      <c r="J346" s="73"/>
      <c r="K346" s="73"/>
      <c r="L346" s="71"/>
      <c r="M346" s="74"/>
      <c r="N346" s="51"/>
      <c r="O346" s="75"/>
      <c r="P346" s="71"/>
      <c r="Q346" s="23"/>
      <c r="R346"/>
    </row>
    <row r="347" spans="1:18" s="17" customFormat="1" ht="15" customHeight="1">
      <c r="A347" s="70"/>
      <c r="B347" s="71"/>
      <c r="C347" s="71"/>
      <c r="D347" s="72"/>
      <c r="E347" s="71"/>
      <c r="F347" s="71"/>
      <c r="G347" s="71"/>
      <c r="H347" s="71"/>
      <c r="I347" s="71"/>
      <c r="J347" s="73"/>
      <c r="K347" s="73"/>
      <c r="L347" s="71"/>
      <c r="M347" s="74"/>
      <c r="N347" s="51"/>
      <c r="O347" s="75"/>
      <c r="P347" s="71"/>
      <c r="Q347" s="23"/>
      <c r="R347"/>
    </row>
    <row r="348" spans="1:18" s="17" customFormat="1" ht="15" customHeight="1">
      <c r="A348" s="70"/>
      <c r="B348" s="71"/>
      <c r="C348" s="71"/>
      <c r="D348" s="72"/>
      <c r="E348" s="71"/>
      <c r="F348" s="71"/>
      <c r="G348" s="71"/>
      <c r="H348" s="71"/>
      <c r="I348" s="71"/>
      <c r="J348" s="73"/>
      <c r="K348" s="73"/>
      <c r="L348" s="71"/>
      <c r="M348" s="74"/>
      <c r="N348" s="51"/>
      <c r="O348" s="75"/>
      <c r="P348" s="71"/>
      <c r="Q348" s="23"/>
      <c r="R348"/>
    </row>
    <row r="349" spans="1:18" s="17" customFormat="1" ht="15" customHeight="1">
      <c r="A349" s="70"/>
      <c r="B349" s="71"/>
      <c r="C349" s="71"/>
      <c r="D349" s="72"/>
      <c r="E349" s="71"/>
      <c r="F349" s="71"/>
      <c r="G349" s="71"/>
      <c r="H349" s="71"/>
      <c r="I349" s="71"/>
      <c r="J349" s="73"/>
      <c r="K349" s="73"/>
      <c r="L349" s="71"/>
      <c r="M349" s="74"/>
      <c r="N349" s="51"/>
      <c r="O349" s="75"/>
      <c r="P349" s="71"/>
      <c r="Q349" s="23"/>
      <c r="R349"/>
    </row>
    <row r="350" spans="1:18" s="17" customFormat="1" ht="15" customHeight="1">
      <c r="A350" s="70"/>
      <c r="B350" s="71"/>
      <c r="C350" s="71"/>
      <c r="D350" s="72"/>
      <c r="E350" s="71"/>
      <c r="F350" s="71"/>
      <c r="G350" s="71"/>
      <c r="H350" s="71"/>
      <c r="I350" s="71"/>
      <c r="J350" s="73"/>
      <c r="K350" s="73"/>
      <c r="L350" s="71"/>
      <c r="M350" s="74"/>
      <c r="N350" s="51"/>
      <c r="O350" s="75"/>
      <c r="P350" s="71"/>
      <c r="Q350" s="23"/>
      <c r="R350"/>
    </row>
    <row r="351" spans="1:18" s="17" customFormat="1" ht="15" customHeight="1">
      <c r="A351" s="70"/>
      <c r="B351" s="71"/>
      <c r="C351" s="71"/>
      <c r="D351" s="72"/>
      <c r="E351" s="71"/>
      <c r="F351" s="71"/>
      <c r="G351" s="71"/>
      <c r="H351" s="71"/>
      <c r="I351" s="71"/>
      <c r="J351" s="73"/>
      <c r="K351" s="73"/>
      <c r="L351" s="71"/>
      <c r="M351" s="74"/>
      <c r="N351" s="51"/>
      <c r="O351" s="75"/>
      <c r="P351" s="71"/>
      <c r="Q351" s="23"/>
      <c r="R351"/>
    </row>
    <row r="352" spans="1:18" s="17" customFormat="1" ht="15" customHeight="1">
      <c r="A352" s="70"/>
      <c r="B352" s="71"/>
      <c r="C352" s="71"/>
      <c r="D352" s="72"/>
      <c r="E352" s="71"/>
      <c r="F352" s="71"/>
      <c r="G352" s="71"/>
      <c r="H352" s="71"/>
      <c r="I352" s="71"/>
      <c r="J352" s="73"/>
      <c r="K352" s="73"/>
      <c r="L352" s="71"/>
      <c r="M352" s="74"/>
      <c r="N352" s="51"/>
      <c r="O352" s="75"/>
      <c r="P352" s="71"/>
      <c r="Q352" s="23"/>
      <c r="R352"/>
    </row>
    <row r="353" spans="1:18" s="17" customFormat="1" ht="15" customHeight="1">
      <c r="A353" s="70"/>
      <c r="B353" s="71"/>
      <c r="C353" s="71"/>
      <c r="D353" s="72"/>
      <c r="E353" s="71"/>
      <c r="F353" s="71"/>
      <c r="G353" s="71"/>
      <c r="H353" s="71"/>
      <c r="I353" s="71"/>
      <c r="J353" s="73"/>
      <c r="K353" s="73"/>
      <c r="L353" s="71"/>
      <c r="M353" s="74"/>
      <c r="N353" s="51"/>
      <c r="O353" s="75"/>
      <c r="P353" s="71"/>
      <c r="Q353" s="23"/>
      <c r="R353"/>
    </row>
    <row r="354" spans="1:18" s="17" customFormat="1" ht="15" customHeight="1">
      <c r="A354" s="70"/>
      <c r="B354" s="71"/>
      <c r="C354" s="71"/>
      <c r="D354" s="72"/>
      <c r="E354" s="71"/>
      <c r="F354" s="71"/>
      <c r="G354" s="71"/>
      <c r="H354" s="71"/>
      <c r="I354" s="71"/>
      <c r="J354" s="73"/>
      <c r="K354" s="73"/>
      <c r="L354" s="71"/>
      <c r="M354" s="50"/>
      <c r="N354" s="51"/>
      <c r="O354" s="75"/>
      <c r="P354" s="71"/>
      <c r="Q354" s="23"/>
      <c r="R354"/>
    </row>
    <row r="355" spans="1:18" s="17" customFormat="1" ht="15" customHeight="1">
      <c r="A355" s="70"/>
      <c r="B355" s="71"/>
      <c r="C355" s="71"/>
      <c r="D355" s="72"/>
      <c r="E355" s="71"/>
      <c r="F355" s="71"/>
      <c r="G355" s="71"/>
      <c r="H355" s="71"/>
      <c r="I355" s="71"/>
      <c r="J355" s="73"/>
      <c r="K355" s="73"/>
      <c r="L355" s="71"/>
      <c r="M355" s="50"/>
      <c r="N355" s="51"/>
      <c r="O355" s="75"/>
      <c r="P355" s="71"/>
      <c r="Q355" s="23"/>
      <c r="R355"/>
    </row>
    <row r="356" spans="1:18" s="17" customFormat="1" ht="15" customHeight="1">
      <c r="A356" s="70"/>
      <c r="B356" s="71"/>
      <c r="C356" s="71"/>
      <c r="D356" s="72"/>
      <c r="E356" s="71"/>
      <c r="F356" s="71"/>
      <c r="G356" s="71"/>
      <c r="H356" s="71"/>
      <c r="I356" s="71"/>
      <c r="J356" s="73"/>
      <c r="K356" s="73"/>
      <c r="L356" s="71"/>
      <c r="M356" s="50"/>
      <c r="N356" s="51"/>
      <c r="O356" s="75"/>
      <c r="P356" s="71"/>
      <c r="Q356" s="23"/>
      <c r="R356"/>
    </row>
    <row r="357" spans="1:18" s="17" customFormat="1" ht="15" customHeight="1">
      <c r="A357" s="70"/>
      <c r="B357" s="71"/>
      <c r="C357" s="71"/>
      <c r="D357" s="72"/>
      <c r="E357" s="71"/>
      <c r="F357" s="71"/>
      <c r="G357" s="71"/>
      <c r="H357" s="71"/>
      <c r="I357" s="71"/>
      <c r="J357" s="73"/>
      <c r="K357" s="73"/>
      <c r="L357" s="71"/>
      <c r="M357" s="50"/>
      <c r="N357" s="51"/>
      <c r="O357" s="75"/>
      <c r="P357" s="71"/>
      <c r="Q357" s="23"/>
      <c r="R357"/>
    </row>
    <row r="358" spans="1:18" s="17" customFormat="1" ht="15" customHeight="1">
      <c r="A358" s="70"/>
      <c r="B358" s="71"/>
      <c r="C358" s="71"/>
      <c r="D358" s="72"/>
      <c r="E358" s="71"/>
      <c r="F358" s="71"/>
      <c r="G358" s="71"/>
      <c r="H358" s="71"/>
      <c r="I358" s="71"/>
      <c r="J358" s="73"/>
      <c r="K358" s="73"/>
      <c r="L358" s="71"/>
      <c r="M358" s="50"/>
      <c r="N358" s="51"/>
      <c r="O358" s="75"/>
      <c r="P358" s="71"/>
      <c r="Q358" s="23"/>
      <c r="R358"/>
    </row>
    <row r="359" spans="1:18" s="17" customFormat="1" ht="15" customHeight="1">
      <c r="A359" s="70"/>
      <c r="B359" s="71"/>
      <c r="C359" s="71"/>
      <c r="D359" s="72"/>
      <c r="E359" s="71"/>
      <c r="F359" s="71"/>
      <c r="G359" s="71"/>
      <c r="H359" s="71"/>
      <c r="I359" s="71"/>
      <c r="J359" s="73"/>
      <c r="K359" s="73"/>
      <c r="L359" s="71"/>
      <c r="M359" s="50"/>
      <c r="N359" s="51"/>
      <c r="O359" s="75"/>
      <c r="P359" s="71"/>
      <c r="Q359" s="23"/>
      <c r="R359"/>
    </row>
    <row r="360" spans="1:18" s="17" customFormat="1" ht="15" customHeight="1">
      <c r="A360" s="70"/>
      <c r="B360" s="71"/>
      <c r="C360" s="71"/>
      <c r="D360" s="72"/>
      <c r="E360" s="71"/>
      <c r="F360" s="71"/>
      <c r="G360" s="71"/>
      <c r="H360" s="71"/>
      <c r="I360" s="71"/>
      <c r="J360" s="73"/>
      <c r="K360" s="73"/>
      <c r="L360" s="71"/>
      <c r="M360" s="50"/>
      <c r="N360" s="51"/>
      <c r="O360" s="75"/>
      <c r="P360" s="71"/>
      <c r="Q360" s="23"/>
      <c r="R360"/>
    </row>
    <row r="361" spans="1:18" s="17" customFormat="1" ht="15" customHeight="1">
      <c r="A361" s="70"/>
      <c r="B361" s="71"/>
      <c r="C361" s="71"/>
      <c r="D361" s="72"/>
      <c r="E361" s="71"/>
      <c r="F361" s="71"/>
      <c r="G361" s="71"/>
      <c r="H361" s="71"/>
      <c r="I361" s="71"/>
      <c r="J361" s="73"/>
      <c r="K361" s="73"/>
      <c r="L361" s="71"/>
      <c r="M361" s="50"/>
      <c r="N361" s="51"/>
      <c r="O361" s="75"/>
      <c r="P361" s="71"/>
      <c r="Q361" s="23"/>
      <c r="R361"/>
    </row>
    <row r="362" spans="1:18" s="17" customFormat="1" ht="15" customHeight="1">
      <c r="A362" s="70"/>
      <c r="B362" s="71"/>
      <c r="C362" s="71"/>
      <c r="D362" s="72"/>
      <c r="E362" s="71"/>
      <c r="F362" s="71"/>
      <c r="G362" s="71"/>
      <c r="H362" s="71"/>
      <c r="I362" s="71"/>
      <c r="J362" s="73"/>
      <c r="K362" s="73"/>
      <c r="L362" s="71"/>
      <c r="M362" s="50"/>
      <c r="N362" s="51"/>
      <c r="O362" s="75"/>
      <c r="P362" s="71"/>
      <c r="Q362" s="23"/>
      <c r="R362"/>
    </row>
    <row r="363" spans="1:18" s="17" customFormat="1" ht="15" customHeight="1">
      <c r="A363" s="70"/>
      <c r="B363" s="71"/>
      <c r="C363" s="71"/>
      <c r="D363" s="72"/>
      <c r="E363" s="71"/>
      <c r="F363" s="71"/>
      <c r="G363" s="71"/>
      <c r="H363" s="71"/>
      <c r="I363" s="71"/>
      <c r="J363" s="73"/>
      <c r="K363" s="73"/>
      <c r="L363" s="71"/>
      <c r="M363" s="50"/>
      <c r="N363" s="51"/>
      <c r="O363" s="75"/>
      <c r="P363" s="71"/>
      <c r="Q363" s="23"/>
      <c r="R363"/>
    </row>
    <row r="364" spans="1:18" s="17" customFormat="1" ht="15" customHeight="1">
      <c r="A364" s="70"/>
      <c r="B364" s="71"/>
      <c r="C364" s="71"/>
      <c r="D364" s="72"/>
      <c r="E364" s="71"/>
      <c r="F364" s="71"/>
      <c r="G364" s="71"/>
      <c r="H364" s="71"/>
      <c r="I364" s="71"/>
      <c r="J364" s="73"/>
      <c r="K364" s="73"/>
      <c r="L364" s="71"/>
      <c r="M364" s="50"/>
      <c r="N364" s="51"/>
      <c r="O364" s="75"/>
      <c r="P364" s="71"/>
      <c r="Q364" s="23"/>
      <c r="R364"/>
    </row>
    <row r="365" spans="1:18" s="17" customFormat="1" ht="15" customHeight="1">
      <c r="A365" s="70"/>
      <c r="B365" s="71"/>
      <c r="C365" s="71"/>
      <c r="D365" s="72"/>
      <c r="E365" s="71"/>
      <c r="F365" s="71"/>
      <c r="G365" s="71"/>
      <c r="H365" s="71"/>
      <c r="I365" s="71"/>
      <c r="J365" s="73"/>
      <c r="K365" s="73"/>
      <c r="L365" s="71"/>
      <c r="M365" s="50"/>
      <c r="N365" s="51"/>
      <c r="O365" s="75"/>
      <c r="P365" s="71"/>
      <c r="Q365" s="23"/>
      <c r="R365"/>
    </row>
    <row r="366" spans="1:18" s="17" customFormat="1" ht="15" customHeight="1">
      <c r="A366" s="70"/>
      <c r="B366" s="71"/>
      <c r="C366" s="71"/>
      <c r="D366" s="72"/>
      <c r="E366" s="71"/>
      <c r="F366" s="71"/>
      <c r="G366" s="71"/>
      <c r="H366" s="71"/>
      <c r="I366" s="71"/>
      <c r="J366" s="73"/>
      <c r="K366" s="73"/>
      <c r="L366" s="71"/>
      <c r="M366" s="50"/>
      <c r="N366" s="51"/>
      <c r="O366" s="75"/>
      <c r="P366" s="71"/>
      <c r="Q366" s="23"/>
      <c r="R366"/>
    </row>
    <row r="367" spans="1:18" s="17" customFormat="1" ht="15" customHeight="1">
      <c r="A367" s="70"/>
      <c r="B367" s="71"/>
      <c r="C367" s="71"/>
      <c r="D367" s="72"/>
      <c r="E367" s="71"/>
      <c r="F367" s="71"/>
      <c r="G367" s="71"/>
      <c r="H367" s="71"/>
      <c r="I367" s="71"/>
      <c r="J367" s="73"/>
      <c r="K367" s="73"/>
      <c r="L367" s="71"/>
      <c r="M367" s="50"/>
      <c r="N367" s="51"/>
      <c r="O367" s="75"/>
      <c r="P367" s="71"/>
      <c r="Q367" s="23"/>
      <c r="R367"/>
    </row>
    <row r="368" spans="1:18" s="17" customFormat="1" ht="15" customHeight="1">
      <c r="A368" s="70"/>
      <c r="B368" s="71"/>
      <c r="C368" s="71"/>
      <c r="D368" s="72"/>
      <c r="E368" s="71"/>
      <c r="F368" s="71"/>
      <c r="G368" s="71"/>
      <c r="H368" s="71"/>
      <c r="I368" s="71"/>
      <c r="J368" s="73"/>
      <c r="K368" s="73"/>
      <c r="L368" s="71"/>
      <c r="M368" s="50"/>
      <c r="N368" s="51"/>
      <c r="O368" s="75"/>
      <c r="P368" s="71"/>
      <c r="Q368" s="23"/>
      <c r="R368"/>
    </row>
    <row r="369" spans="1:18" s="17" customFormat="1" ht="15" customHeight="1">
      <c r="A369" s="70"/>
      <c r="B369" s="71"/>
      <c r="C369" s="71"/>
      <c r="D369" s="72"/>
      <c r="E369" s="71"/>
      <c r="F369" s="71"/>
      <c r="G369" s="71"/>
      <c r="H369" s="71"/>
      <c r="I369" s="71"/>
      <c r="J369" s="73"/>
      <c r="K369" s="73"/>
      <c r="L369" s="71"/>
      <c r="M369" s="50"/>
      <c r="N369" s="51"/>
      <c r="O369" s="75"/>
      <c r="P369" s="71"/>
      <c r="Q369" s="23"/>
      <c r="R369"/>
    </row>
    <row r="370" spans="1:18" s="17" customFormat="1" ht="15" customHeight="1">
      <c r="A370" s="70"/>
      <c r="B370" s="71"/>
      <c r="C370" s="71"/>
      <c r="D370" s="72"/>
      <c r="E370" s="71"/>
      <c r="F370" s="71"/>
      <c r="G370" s="71"/>
      <c r="H370" s="71"/>
      <c r="I370" s="71"/>
      <c r="J370" s="73"/>
      <c r="K370" s="73"/>
      <c r="L370" s="71"/>
      <c r="M370" s="50"/>
      <c r="N370" s="51"/>
      <c r="O370" s="75"/>
      <c r="P370" s="71"/>
      <c r="Q370" s="23"/>
      <c r="R370"/>
    </row>
    <row r="371" spans="1:18" s="17" customFormat="1" ht="15" customHeight="1">
      <c r="A371" s="70"/>
      <c r="B371" s="71"/>
      <c r="C371" s="71"/>
      <c r="D371" s="72"/>
      <c r="E371" s="71"/>
      <c r="F371" s="71"/>
      <c r="G371" s="71"/>
      <c r="H371" s="71"/>
      <c r="I371" s="71"/>
      <c r="J371" s="73"/>
      <c r="K371" s="73"/>
      <c r="L371" s="71"/>
      <c r="M371" s="50"/>
      <c r="N371" s="51"/>
      <c r="O371" s="75"/>
      <c r="P371" s="71"/>
      <c r="Q371" s="23"/>
      <c r="R371"/>
    </row>
    <row r="372" spans="1:18" s="17" customFormat="1" ht="15" customHeight="1">
      <c r="A372" s="70"/>
      <c r="B372" s="71"/>
      <c r="C372" s="71"/>
      <c r="D372" s="72"/>
      <c r="E372" s="71"/>
      <c r="F372" s="71"/>
      <c r="G372" s="71"/>
      <c r="H372" s="71"/>
      <c r="I372" s="71"/>
      <c r="J372" s="73"/>
      <c r="K372" s="73"/>
      <c r="L372" s="71"/>
      <c r="M372" s="50"/>
      <c r="N372" s="51"/>
      <c r="O372" s="75"/>
      <c r="P372" s="71"/>
      <c r="Q372" s="23"/>
      <c r="R372"/>
    </row>
    <row r="373" spans="1:18" s="17" customFormat="1" ht="15" customHeight="1">
      <c r="A373" s="70"/>
      <c r="B373" s="71"/>
      <c r="C373" s="71"/>
      <c r="D373" s="72"/>
      <c r="E373" s="71"/>
      <c r="F373" s="71"/>
      <c r="G373" s="71"/>
      <c r="H373" s="71"/>
      <c r="I373" s="71"/>
      <c r="J373" s="73"/>
      <c r="K373" s="73"/>
      <c r="L373" s="71"/>
      <c r="M373" s="50"/>
      <c r="N373" s="51"/>
      <c r="O373" s="75"/>
      <c r="P373" s="71"/>
      <c r="Q373" s="23"/>
      <c r="R373"/>
    </row>
    <row r="374" spans="1:18" s="17" customFormat="1" ht="15" customHeight="1">
      <c r="A374" s="70"/>
      <c r="B374" s="71"/>
      <c r="C374" s="71"/>
      <c r="D374" s="72"/>
      <c r="E374" s="71"/>
      <c r="F374" s="71"/>
      <c r="G374" s="71"/>
      <c r="H374" s="71"/>
      <c r="I374" s="71"/>
      <c r="J374" s="73"/>
      <c r="K374" s="73"/>
      <c r="L374" s="71"/>
      <c r="M374" s="50"/>
      <c r="N374" s="51"/>
      <c r="O374" s="75"/>
      <c r="P374" s="71"/>
      <c r="Q374" s="23"/>
      <c r="R374"/>
    </row>
    <row r="375" spans="1:18" s="17" customFormat="1" ht="15" customHeight="1">
      <c r="A375" s="70"/>
      <c r="B375" s="71"/>
      <c r="C375" s="71"/>
      <c r="D375" s="72"/>
      <c r="E375" s="71"/>
      <c r="F375" s="71"/>
      <c r="G375" s="71"/>
      <c r="H375" s="71"/>
      <c r="I375" s="71"/>
      <c r="J375" s="73"/>
      <c r="K375" s="73"/>
      <c r="L375" s="71"/>
      <c r="M375" s="50"/>
      <c r="N375" s="51"/>
      <c r="O375" s="75"/>
      <c r="P375" s="71"/>
      <c r="Q375" s="23"/>
      <c r="R375"/>
    </row>
    <row r="376" spans="1:18" s="17" customFormat="1" ht="15" customHeight="1">
      <c r="A376" s="70"/>
      <c r="B376" s="71"/>
      <c r="C376" s="71"/>
      <c r="D376" s="72"/>
      <c r="E376" s="71"/>
      <c r="F376" s="71"/>
      <c r="G376" s="71"/>
      <c r="H376" s="71"/>
      <c r="I376" s="71"/>
      <c r="J376" s="73"/>
      <c r="K376" s="73"/>
      <c r="L376" s="71"/>
      <c r="M376" s="50"/>
      <c r="N376" s="51"/>
      <c r="O376" s="75"/>
      <c r="P376" s="71"/>
      <c r="Q376" s="23"/>
      <c r="R376"/>
    </row>
    <row r="377" spans="1:18" s="17" customFormat="1" ht="15" customHeight="1">
      <c r="A377" s="70"/>
      <c r="B377" s="71"/>
      <c r="C377" s="71"/>
      <c r="D377" s="72"/>
      <c r="E377" s="71"/>
      <c r="F377" s="71"/>
      <c r="G377" s="71"/>
      <c r="H377" s="71"/>
      <c r="I377" s="71"/>
      <c r="J377" s="73"/>
      <c r="K377" s="73"/>
      <c r="L377" s="71"/>
      <c r="M377" s="50"/>
      <c r="N377" s="51"/>
      <c r="O377" s="75"/>
      <c r="P377" s="71"/>
      <c r="Q377" s="23"/>
      <c r="R377"/>
    </row>
    <row r="378" spans="1:18" s="17" customFormat="1" ht="15" customHeight="1">
      <c r="A378" s="70"/>
      <c r="B378" s="71"/>
      <c r="C378" s="71"/>
      <c r="D378" s="72"/>
      <c r="E378" s="71"/>
      <c r="F378" s="71"/>
      <c r="G378" s="71"/>
      <c r="H378" s="71"/>
      <c r="I378" s="71"/>
      <c r="J378" s="73"/>
      <c r="K378" s="73"/>
      <c r="L378" s="71"/>
      <c r="M378" s="50"/>
      <c r="N378" s="51"/>
      <c r="O378" s="75"/>
      <c r="P378" s="71"/>
      <c r="Q378" s="23"/>
      <c r="R378"/>
    </row>
    <row r="379" spans="1:18" s="17" customFormat="1" ht="15" customHeight="1">
      <c r="A379" s="70"/>
      <c r="B379" s="71"/>
      <c r="C379" s="71"/>
      <c r="D379" s="72"/>
      <c r="E379" s="71"/>
      <c r="F379" s="71"/>
      <c r="G379" s="71"/>
      <c r="H379" s="71"/>
      <c r="I379" s="71"/>
      <c r="J379" s="73"/>
      <c r="K379" s="73"/>
      <c r="L379" s="71"/>
      <c r="M379" s="50"/>
      <c r="N379" s="51"/>
      <c r="O379" s="75"/>
      <c r="P379" s="71"/>
      <c r="Q379" s="23"/>
      <c r="R379"/>
    </row>
    <row r="380" spans="1:18" s="17" customFormat="1" ht="15" customHeight="1">
      <c r="A380" s="70"/>
      <c r="B380" s="71"/>
      <c r="C380" s="71"/>
      <c r="D380" s="72"/>
      <c r="E380" s="71"/>
      <c r="F380" s="71"/>
      <c r="G380" s="71"/>
      <c r="H380" s="71"/>
      <c r="I380" s="71"/>
      <c r="J380" s="73"/>
      <c r="K380" s="73"/>
      <c r="L380" s="71"/>
      <c r="M380" s="50"/>
      <c r="N380" s="51"/>
      <c r="O380" s="75"/>
      <c r="P380" s="71"/>
      <c r="Q380" s="23"/>
      <c r="R380"/>
    </row>
    <row r="381" spans="1:18" s="17" customFormat="1" ht="15" customHeight="1">
      <c r="A381" s="70"/>
      <c r="B381" s="71"/>
      <c r="C381" s="71"/>
      <c r="D381" s="72"/>
      <c r="E381" s="71"/>
      <c r="F381" s="71"/>
      <c r="G381" s="71"/>
      <c r="H381" s="71"/>
      <c r="I381" s="71"/>
      <c r="J381" s="73"/>
      <c r="K381" s="73"/>
      <c r="L381" s="71"/>
      <c r="M381" s="50"/>
      <c r="N381" s="51"/>
      <c r="O381" s="75"/>
      <c r="P381" s="71"/>
      <c r="Q381" s="23"/>
      <c r="R381"/>
    </row>
    <row r="382" spans="1:18" s="17" customFormat="1" ht="15" customHeight="1">
      <c r="A382" s="70"/>
      <c r="B382" s="71"/>
      <c r="C382" s="71"/>
      <c r="D382" s="72"/>
      <c r="E382" s="71"/>
      <c r="F382" s="71"/>
      <c r="G382" s="71"/>
      <c r="H382" s="71"/>
      <c r="I382" s="71"/>
      <c r="J382" s="73"/>
      <c r="K382" s="73"/>
      <c r="L382" s="71"/>
      <c r="M382" s="50"/>
      <c r="N382" s="51"/>
      <c r="O382" s="75"/>
      <c r="P382" s="71"/>
      <c r="Q382" s="23"/>
      <c r="R382"/>
    </row>
    <row r="383" spans="1:18" s="17" customFormat="1" ht="15" customHeight="1">
      <c r="A383" s="70"/>
      <c r="B383" s="71"/>
      <c r="C383" s="71"/>
      <c r="D383" s="72"/>
      <c r="E383" s="71"/>
      <c r="F383" s="71"/>
      <c r="G383" s="71"/>
      <c r="H383" s="71"/>
      <c r="I383" s="71"/>
      <c r="J383" s="73"/>
      <c r="K383" s="73"/>
      <c r="L383" s="71"/>
      <c r="M383" s="50"/>
      <c r="N383" s="51"/>
      <c r="O383" s="75"/>
      <c r="P383" s="71"/>
      <c r="Q383" s="23"/>
      <c r="R383"/>
    </row>
    <row r="384" spans="1:18" s="17" customFormat="1" ht="15" customHeight="1">
      <c r="A384" s="70"/>
      <c r="B384" s="71"/>
      <c r="C384" s="71"/>
      <c r="D384" s="72"/>
      <c r="E384" s="71"/>
      <c r="F384" s="71"/>
      <c r="G384" s="71"/>
      <c r="H384" s="71"/>
      <c r="I384" s="71"/>
      <c r="J384" s="73"/>
      <c r="K384" s="73"/>
      <c r="L384" s="71"/>
      <c r="M384" s="50"/>
      <c r="N384" s="51"/>
      <c r="O384" s="75"/>
      <c r="P384" s="71"/>
      <c r="Q384" s="23"/>
      <c r="R384"/>
    </row>
    <row r="385" spans="1:18" s="17" customFormat="1" ht="15" customHeight="1">
      <c r="A385" s="70"/>
      <c r="B385" s="71"/>
      <c r="C385" s="71"/>
      <c r="D385" s="72"/>
      <c r="E385" s="71"/>
      <c r="F385" s="71"/>
      <c r="G385" s="71"/>
      <c r="H385" s="71"/>
      <c r="I385" s="71"/>
      <c r="J385" s="73"/>
      <c r="K385" s="73"/>
      <c r="L385" s="71"/>
      <c r="M385" s="50"/>
      <c r="N385" s="51"/>
      <c r="O385" s="75"/>
      <c r="P385" s="71"/>
      <c r="Q385" s="23"/>
      <c r="R385"/>
    </row>
    <row r="386" spans="1:18" s="17" customFormat="1" ht="15" customHeight="1">
      <c r="A386" s="70"/>
      <c r="B386" s="71"/>
      <c r="C386" s="71"/>
      <c r="D386" s="72"/>
      <c r="E386" s="71"/>
      <c r="F386" s="71"/>
      <c r="G386" s="71"/>
      <c r="H386" s="71"/>
      <c r="I386" s="71"/>
      <c r="J386" s="73"/>
      <c r="K386" s="73"/>
      <c r="L386" s="71"/>
      <c r="M386" s="50"/>
      <c r="N386" s="51"/>
      <c r="O386" s="75"/>
      <c r="P386" s="71"/>
      <c r="Q386" s="23"/>
      <c r="R386"/>
    </row>
    <row r="387" spans="1:18" s="17" customFormat="1" ht="15" customHeight="1">
      <c r="A387" s="70"/>
      <c r="B387" s="71"/>
      <c r="C387" s="71"/>
      <c r="D387" s="72"/>
      <c r="E387" s="71"/>
      <c r="F387" s="71"/>
      <c r="G387" s="71"/>
      <c r="H387" s="71"/>
      <c r="I387" s="71"/>
      <c r="J387" s="73"/>
      <c r="K387" s="73"/>
      <c r="L387" s="71"/>
      <c r="M387" s="50"/>
      <c r="N387" s="51"/>
      <c r="O387" s="75"/>
      <c r="P387" s="71"/>
      <c r="Q387" s="23"/>
      <c r="R387"/>
    </row>
    <row r="388" spans="1:18" s="17" customFormat="1" ht="15" customHeight="1">
      <c r="A388" s="76"/>
      <c r="B388" s="77"/>
      <c r="C388" s="77"/>
      <c r="D388" s="78"/>
      <c r="E388" s="77"/>
      <c r="F388" s="77"/>
      <c r="G388" s="77"/>
      <c r="H388" s="77"/>
      <c r="I388" s="77"/>
      <c r="J388" s="79"/>
      <c r="K388" s="79"/>
      <c r="L388" s="77"/>
      <c r="M388" s="47"/>
      <c r="N388" s="48"/>
      <c r="O388" s="80"/>
      <c r="P388" s="77"/>
      <c r="Q388" s="23"/>
      <c r="R388"/>
    </row>
    <row r="389" spans="1:18" s="17" customFormat="1" ht="15" customHeight="1">
      <c r="A389" s="76"/>
      <c r="B389" s="77"/>
      <c r="C389" s="77"/>
      <c r="D389" s="78"/>
      <c r="E389" s="77"/>
      <c r="F389" s="77"/>
      <c r="G389" s="77"/>
      <c r="H389" s="77"/>
      <c r="I389" s="77"/>
      <c r="J389" s="79"/>
      <c r="K389" s="79"/>
      <c r="L389" s="77"/>
      <c r="M389" s="47"/>
      <c r="N389" s="48"/>
      <c r="O389" s="80"/>
      <c r="P389" s="77"/>
      <c r="Q389" s="23"/>
      <c r="R389"/>
    </row>
    <row r="390" spans="1:18" s="17" customFormat="1" ht="15" customHeight="1">
      <c r="A390" s="76"/>
      <c r="B390" s="77"/>
      <c r="C390" s="77"/>
      <c r="D390" s="78"/>
      <c r="E390" s="77"/>
      <c r="F390" s="77"/>
      <c r="G390" s="77"/>
      <c r="H390" s="77"/>
      <c r="I390" s="77"/>
      <c r="J390" s="79"/>
      <c r="K390" s="79"/>
      <c r="L390" s="77"/>
      <c r="M390" s="47"/>
      <c r="N390" s="48"/>
      <c r="O390" s="80"/>
      <c r="P390" s="77"/>
      <c r="Q390" s="23"/>
      <c r="R390"/>
    </row>
    <row r="391" spans="1:18" s="17" customFormat="1" ht="15" customHeight="1">
      <c r="A391" s="76"/>
      <c r="B391" s="77"/>
      <c r="C391" s="77"/>
      <c r="D391" s="78"/>
      <c r="E391" s="77"/>
      <c r="F391" s="77"/>
      <c r="G391" s="77"/>
      <c r="H391" s="77"/>
      <c r="I391" s="77"/>
      <c r="J391" s="79"/>
      <c r="K391" s="79"/>
      <c r="L391" s="77"/>
      <c r="M391" s="47"/>
      <c r="N391" s="48"/>
      <c r="O391" s="80"/>
      <c r="P391" s="77"/>
      <c r="Q391" s="23"/>
      <c r="R391"/>
    </row>
    <row r="392" spans="1:18" s="17" customFormat="1" ht="15" customHeight="1">
      <c r="A392" s="76"/>
      <c r="B392" s="77"/>
      <c r="C392" s="77"/>
      <c r="D392" s="78"/>
      <c r="E392" s="77"/>
      <c r="F392" s="77"/>
      <c r="G392" s="77"/>
      <c r="H392" s="77"/>
      <c r="I392" s="77"/>
      <c r="J392" s="79"/>
      <c r="K392" s="79"/>
      <c r="L392" s="77"/>
      <c r="M392" s="47"/>
      <c r="N392" s="48"/>
      <c r="O392" s="80"/>
      <c r="P392" s="77"/>
      <c r="Q392" s="23"/>
      <c r="R392"/>
    </row>
    <row r="393" spans="1:18" s="17" customFormat="1" ht="15" customHeight="1">
      <c r="A393" s="76"/>
      <c r="B393" s="77"/>
      <c r="C393" s="77"/>
      <c r="D393" s="78"/>
      <c r="E393" s="77"/>
      <c r="F393" s="77"/>
      <c r="G393" s="77"/>
      <c r="H393" s="77"/>
      <c r="I393" s="77"/>
      <c r="J393" s="79"/>
      <c r="K393" s="79"/>
      <c r="L393" s="77"/>
      <c r="M393" s="47"/>
      <c r="N393" s="48"/>
      <c r="O393" s="80"/>
      <c r="P393" s="77"/>
      <c r="Q393" s="23"/>
      <c r="R393"/>
    </row>
    <row r="394" spans="1:18" s="17" customFormat="1" ht="15" customHeight="1">
      <c r="A394" s="76"/>
      <c r="B394" s="77"/>
      <c r="C394" s="77"/>
      <c r="D394" s="78"/>
      <c r="E394" s="77"/>
      <c r="F394" s="77"/>
      <c r="G394" s="77"/>
      <c r="H394" s="77"/>
      <c r="I394" s="77"/>
      <c r="J394" s="79"/>
      <c r="K394" s="79"/>
      <c r="L394" s="77"/>
      <c r="M394" s="47"/>
      <c r="N394" s="48"/>
      <c r="O394" s="80"/>
      <c r="P394" s="77"/>
      <c r="Q394" s="23"/>
      <c r="R394"/>
    </row>
    <row r="395" spans="1:18" s="17" customFormat="1" ht="15" customHeight="1">
      <c r="A395" s="76"/>
      <c r="B395" s="77"/>
      <c r="C395" s="77"/>
      <c r="D395" s="78"/>
      <c r="E395" s="77"/>
      <c r="F395" s="77"/>
      <c r="G395" s="77"/>
      <c r="H395" s="77"/>
      <c r="I395" s="77"/>
      <c r="J395" s="79"/>
      <c r="K395" s="79"/>
      <c r="L395" s="77"/>
      <c r="M395" s="47"/>
      <c r="N395" s="48"/>
      <c r="O395" s="80"/>
      <c r="P395" s="77"/>
      <c r="Q395" s="23"/>
      <c r="R395"/>
    </row>
    <row r="396" spans="1:18" s="17" customFormat="1" ht="15" customHeight="1">
      <c r="A396" s="76"/>
      <c r="B396" s="77"/>
      <c r="C396" s="77"/>
      <c r="D396" s="78"/>
      <c r="E396" s="77"/>
      <c r="F396" s="77"/>
      <c r="G396" s="77"/>
      <c r="H396" s="77"/>
      <c r="I396" s="77"/>
      <c r="J396" s="79"/>
      <c r="K396" s="79"/>
      <c r="L396" s="77"/>
      <c r="M396" s="47"/>
      <c r="N396" s="48"/>
      <c r="O396" s="80"/>
      <c r="P396" s="77"/>
      <c r="Q396" s="23"/>
      <c r="R396"/>
    </row>
    <row r="397" spans="1:18" s="17" customFormat="1" ht="15" customHeight="1">
      <c r="A397" s="76"/>
      <c r="B397" s="77"/>
      <c r="C397" s="77"/>
      <c r="D397" s="78"/>
      <c r="E397" s="77"/>
      <c r="F397" s="77"/>
      <c r="G397" s="77"/>
      <c r="H397" s="77"/>
      <c r="I397" s="77"/>
      <c r="J397" s="79"/>
      <c r="K397" s="79"/>
      <c r="L397" s="77"/>
      <c r="M397" s="47"/>
      <c r="N397" s="48"/>
      <c r="O397" s="80"/>
      <c r="P397" s="77"/>
      <c r="Q397" s="23"/>
      <c r="R397"/>
    </row>
    <row r="398" spans="1:18" s="17" customFormat="1" ht="15" customHeight="1">
      <c r="A398" s="76"/>
      <c r="B398" s="77"/>
      <c r="C398" s="77"/>
      <c r="D398" s="78"/>
      <c r="E398" s="77"/>
      <c r="F398" s="77"/>
      <c r="G398" s="77"/>
      <c r="H398" s="77"/>
      <c r="I398" s="77"/>
      <c r="J398" s="79"/>
      <c r="K398" s="79"/>
      <c r="L398" s="77"/>
      <c r="M398" s="47"/>
      <c r="N398" s="48"/>
      <c r="O398" s="80"/>
      <c r="P398" s="77"/>
      <c r="Q398" s="23"/>
      <c r="R398"/>
    </row>
    <row r="399" spans="1:18" s="17" customFormat="1" ht="15" customHeight="1">
      <c r="A399" s="76"/>
      <c r="B399" s="77"/>
      <c r="C399" s="77"/>
      <c r="D399" s="78"/>
      <c r="E399" s="77"/>
      <c r="F399" s="77"/>
      <c r="G399" s="77"/>
      <c r="H399" s="77"/>
      <c r="I399" s="77"/>
      <c r="J399" s="79"/>
      <c r="K399" s="79"/>
      <c r="L399" s="77"/>
      <c r="M399" s="47"/>
      <c r="N399" s="48"/>
      <c r="O399" s="80"/>
      <c r="P399" s="77"/>
      <c r="Q399" s="23"/>
      <c r="R399"/>
    </row>
    <row r="400" spans="1:18" s="17" customFormat="1" ht="15" customHeight="1">
      <c r="A400" s="76"/>
      <c r="B400" s="77"/>
      <c r="C400" s="77"/>
      <c r="D400" s="78"/>
      <c r="E400" s="77"/>
      <c r="F400" s="77"/>
      <c r="G400" s="77"/>
      <c r="H400" s="77"/>
      <c r="I400" s="77"/>
      <c r="J400" s="79"/>
      <c r="K400" s="79"/>
      <c r="L400" s="77"/>
      <c r="M400" s="47"/>
      <c r="N400" s="48"/>
      <c r="O400" s="80"/>
      <c r="P400" s="77"/>
      <c r="Q400" s="23"/>
      <c r="R400"/>
    </row>
    <row r="401" spans="1:18" s="17" customFormat="1" ht="15" customHeight="1">
      <c r="A401" s="76"/>
      <c r="B401" s="77"/>
      <c r="C401" s="77"/>
      <c r="D401" s="78"/>
      <c r="E401" s="77"/>
      <c r="F401" s="77"/>
      <c r="G401" s="77"/>
      <c r="H401" s="77"/>
      <c r="I401" s="77"/>
      <c r="J401" s="79"/>
      <c r="K401" s="79"/>
      <c r="L401" s="77"/>
      <c r="M401" s="47"/>
      <c r="N401" s="48"/>
      <c r="O401" s="80"/>
      <c r="P401" s="77"/>
      <c r="Q401" s="23"/>
      <c r="R401"/>
    </row>
    <row r="402" spans="1:18" s="17" customFormat="1" ht="15" customHeight="1">
      <c r="A402" s="76"/>
      <c r="B402" s="77"/>
      <c r="C402" s="77"/>
      <c r="D402" s="78"/>
      <c r="E402" s="77"/>
      <c r="F402" s="77"/>
      <c r="G402" s="77"/>
      <c r="H402" s="77"/>
      <c r="I402" s="77"/>
      <c r="J402" s="79"/>
      <c r="K402" s="79"/>
      <c r="L402" s="77"/>
      <c r="M402" s="47"/>
      <c r="N402" s="48"/>
      <c r="O402" s="80"/>
      <c r="P402" s="77"/>
      <c r="Q402" s="23"/>
      <c r="R402"/>
    </row>
    <row r="403" spans="1:18" s="17" customFormat="1" ht="15" customHeight="1">
      <c r="A403" s="76"/>
      <c r="B403" s="77"/>
      <c r="C403" s="77"/>
      <c r="D403" s="78"/>
      <c r="E403" s="77"/>
      <c r="F403" s="77"/>
      <c r="G403" s="77"/>
      <c r="H403" s="77"/>
      <c r="I403" s="77"/>
      <c r="J403" s="79"/>
      <c r="K403" s="79"/>
      <c r="L403" s="77"/>
      <c r="M403" s="47"/>
      <c r="N403" s="48"/>
      <c r="O403" s="80"/>
      <c r="P403" s="77"/>
      <c r="Q403" s="23"/>
      <c r="R403"/>
    </row>
    <row r="404" spans="1:18" s="17" customFormat="1" ht="15" customHeight="1">
      <c r="A404" s="76"/>
      <c r="B404" s="77"/>
      <c r="C404" s="77"/>
      <c r="D404" s="78"/>
      <c r="E404" s="77"/>
      <c r="F404" s="77"/>
      <c r="G404" s="77"/>
      <c r="H404" s="77"/>
      <c r="I404" s="77"/>
      <c r="J404" s="79"/>
      <c r="K404" s="79"/>
      <c r="L404" s="77"/>
      <c r="M404" s="47"/>
      <c r="N404" s="48"/>
      <c r="O404" s="80"/>
      <c r="P404" s="77"/>
      <c r="Q404" s="23"/>
      <c r="R404"/>
    </row>
    <row r="405" spans="1:18" s="17" customFormat="1" ht="15" customHeight="1">
      <c r="A405" s="76"/>
      <c r="B405" s="77"/>
      <c r="C405" s="77"/>
      <c r="D405" s="78"/>
      <c r="E405" s="77"/>
      <c r="F405" s="77"/>
      <c r="G405" s="77"/>
      <c r="H405" s="77"/>
      <c r="I405" s="77"/>
      <c r="J405" s="79"/>
      <c r="K405" s="79"/>
      <c r="L405" s="77"/>
      <c r="M405" s="47"/>
      <c r="N405" s="48"/>
      <c r="O405" s="80"/>
      <c r="P405" s="77"/>
      <c r="Q405" s="23"/>
      <c r="R405"/>
    </row>
    <row r="406" spans="1:18" s="17" customFormat="1" ht="15" customHeight="1">
      <c r="A406" s="76"/>
      <c r="B406" s="77"/>
      <c r="C406" s="77"/>
      <c r="D406" s="78"/>
      <c r="E406" s="77"/>
      <c r="F406" s="77"/>
      <c r="G406" s="77"/>
      <c r="H406" s="77"/>
      <c r="I406" s="77"/>
      <c r="J406" s="79"/>
      <c r="K406" s="79"/>
      <c r="L406" s="77"/>
      <c r="M406" s="47"/>
      <c r="N406" s="48"/>
      <c r="O406" s="80"/>
      <c r="P406" s="77"/>
      <c r="Q406" s="23"/>
      <c r="R406"/>
    </row>
    <row r="407" spans="1:18" s="17" customFormat="1" ht="15" customHeight="1">
      <c r="A407" s="76"/>
      <c r="B407" s="77"/>
      <c r="C407" s="77"/>
      <c r="D407" s="78"/>
      <c r="E407" s="77"/>
      <c r="F407" s="77"/>
      <c r="G407" s="77"/>
      <c r="H407" s="77"/>
      <c r="I407" s="77"/>
      <c r="J407" s="79"/>
      <c r="K407" s="79"/>
      <c r="L407" s="77"/>
      <c r="M407" s="47"/>
      <c r="N407" s="48"/>
      <c r="O407" s="80"/>
      <c r="P407" s="77"/>
      <c r="Q407" s="23"/>
      <c r="R407"/>
    </row>
    <row r="408" spans="1:18" s="17" customFormat="1" ht="15" customHeight="1">
      <c r="A408" s="76"/>
      <c r="B408" s="77"/>
      <c r="C408" s="77"/>
      <c r="D408" s="78"/>
      <c r="E408" s="77"/>
      <c r="F408" s="77"/>
      <c r="G408" s="77"/>
      <c r="H408" s="77"/>
      <c r="I408" s="77"/>
      <c r="J408" s="79"/>
      <c r="K408" s="79"/>
      <c r="L408" s="77"/>
      <c r="M408" s="47"/>
      <c r="N408" s="48"/>
      <c r="O408" s="80"/>
      <c r="P408" s="77"/>
      <c r="Q408" s="23"/>
      <c r="R408"/>
    </row>
    <row r="409" spans="1:18" s="17" customFormat="1" ht="15" customHeight="1">
      <c r="A409" s="76"/>
      <c r="B409" s="77"/>
      <c r="C409" s="77"/>
      <c r="D409" s="78"/>
      <c r="E409" s="77"/>
      <c r="F409" s="77"/>
      <c r="G409" s="77"/>
      <c r="H409" s="77"/>
      <c r="I409" s="77"/>
      <c r="J409" s="79"/>
      <c r="K409" s="79"/>
      <c r="L409" s="77"/>
      <c r="M409" s="47"/>
      <c r="N409" s="48"/>
      <c r="O409" s="80"/>
      <c r="P409" s="77"/>
      <c r="Q409" s="23"/>
      <c r="R409"/>
    </row>
    <row r="410" spans="1:18" s="17" customFormat="1" ht="15" customHeight="1">
      <c r="A410" s="76"/>
      <c r="B410" s="77"/>
      <c r="C410" s="77"/>
      <c r="D410" s="78"/>
      <c r="E410" s="77"/>
      <c r="F410" s="77"/>
      <c r="G410" s="77"/>
      <c r="H410" s="77"/>
      <c r="I410" s="77"/>
      <c r="J410" s="79"/>
      <c r="K410" s="79"/>
      <c r="L410" s="77"/>
      <c r="M410" s="47"/>
      <c r="N410" s="48"/>
      <c r="O410" s="80"/>
      <c r="P410" s="77"/>
      <c r="Q410" s="23"/>
      <c r="R410"/>
    </row>
    <row r="411" spans="1:18" s="17" customFormat="1" ht="15" customHeight="1">
      <c r="A411" s="76"/>
      <c r="B411" s="77"/>
      <c r="C411" s="77"/>
      <c r="D411" s="78"/>
      <c r="E411" s="77"/>
      <c r="F411" s="77"/>
      <c r="G411" s="77"/>
      <c r="H411" s="77"/>
      <c r="I411" s="77"/>
      <c r="J411" s="79"/>
      <c r="K411" s="79"/>
      <c r="L411" s="77"/>
      <c r="M411" s="47"/>
      <c r="N411" s="48"/>
      <c r="O411" s="80"/>
      <c r="P411" s="77"/>
      <c r="Q411" s="23"/>
      <c r="R411"/>
    </row>
    <row r="412" spans="1:18" s="17" customFormat="1" ht="15" customHeight="1">
      <c r="A412" s="76"/>
      <c r="B412" s="77"/>
      <c r="C412" s="77"/>
      <c r="D412" s="78"/>
      <c r="E412" s="77"/>
      <c r="F412" s="77"/>
      <c r="G412" s="77"/>
      <c r="H412" s="77"/>
      <c r="I412" s="77"/>
      <c r="J412" s="79"/>
      <c r="K412" s="79"/>
      <c r="L412" s="77"/>
      <c r="M412" s="47"/>
      <c r="N412" s="48"/>
      <c r="O412" s="80"/>
      <c r="P412" s="77"/>
      <c r="Q412" s="23"/>
      <c r="R412"/>
    </row>
    <row r="413" spans="1:18" s="17" customFormat="1" ht="15" customHeight="1">
      <c r="A413" s="76"/>
      <c r="B413" s="77"/>
      <c r="C413" s="77"/>
      <c r="D413" s="78"/>
      <c r="E413" s="77"/>
      <c r="F413" s="77"/>
      <c r="G413" s="77"/>
      <c r="H413" s="77"/>
      <c r="I413" s="77"/>
      <c r="J413" s="79"/>
      <c r="K413" s="79"/>
      <c r="L413" s="77"/>
      <c r="M413" s="47"/>
      <c r="N413" s="48"/>
      <c r="O413" s="80"/>
      <c r="P413" s="77"/>
      <c r="Q413" s="23"/>
      <c r="R413"/>
    </row>
    <row r="414" spans="1:18" s="17" customFormat="1" ht="15" customHeight="1">
      <c r="A414" s="76"/>
      <c r="B414" s="77"/>
      <c r="C414" s="77"/>
      <c r="D414" s="78"/>
      <c r="E414" s="77"/>
      <c r="F414" s="77"/>
      <c r="G414" s="77"/>
      <c r="H414" s="77"/>
      <c r="I414" s="77"/>
      <c r="J414" s="79"/>
      <c r="K414" s="79"/>
      <c r="L414" s="77"/>
      <c r="M414" s="47"/>
      <c r="N414" s="48"/>
      <c r="O414" s="80"/>
      <c r="P414" s="77"/>
      <c r="Q414" s="23"/>
      <c r="R414"/>
    </row>
    <row r="415" spans="1:18" s="17" customFormat="1" ht="15" customHeight="1">
      <c r="A415" s="76"/>
      <c r="B415" s="77"/>
      <c r="C415" s="77"/>
      <c r="D415" s="78"/>
      <c r="E415" s="77"/>
      <c r="F415" s="77"/>
      <c r="G415" s="77"/>
      <c r="H415" s="77"/>
      <c r="I415" s="77"/>
      <c r="J415" s="79"/>
      <c r="K415" s="79"/>
      <c r="L415" s="77"/>
      <c r="M415" s="47"/>
      <c r="N415" s="48"/>
      <c r="O415" s="80"/>
      <c r="P415" s="77"/>
      <c r="Q415" s="23"/>
      <c r="R415"/>
    </row>
    <row r="416" spans="1:18" s="17" customFormat="1" ht="15" customHeight="1">
      <c r="A416" s="76"/>
      <c r="B416" s="77"/>
      <c r="C416" s="77"/>
      <c r="D416" s="78"/>
      <c r="E416" s="77"/>
      <c r="F416" s="77"/>
      <c r="G416" s="77"/>
      <c r="H416" s="77"/>
      <c r="I416" s="77"/>
      <c r="J416" s="79"/>
      <c r="K416" s="79"/>
      <c r="L416" s="77"/>
      <c r="M416" s="47"/>
      <c r="N416" s="48"/>
      <c r="O416" s="80"/>
      <c r="P416" s="77"/>
      <c r="Q416" s="23"/>
      <c r="R416"/>
    </row>
    <row r="417" spans="1:18" s="17" customFormat="1" ht="15" customHeight="1">
      <c r="A417" s="76"/>
      <c r="B417" s="77"/>
      <c r="C417" s="77"/>
      <c r="D417" s="78"/>
      <c r="E417" s="77"/>
      <c r="F417" s="77"/>
      <c r="G417" s="77"/>
      <c r="H417" s="77"/>
      <c r="I417" s="77"/>
      <c r="J417" s="79"/>
      <c r="K417" s="79"/>
      <c r="L417" s="77"/>
      <c r="M417" s="47"/>
      <c r="N417" s="48"/>
      <c r="O417" s="80"/>
      <c r="P417" s="77"/>
      <c r="Q417" s="23"/>
      <c r="R417"/>
    </row>
    <row r="418" spans="1:18" s="17" customFormat="1" ht="15" customHeight="1">
      <c r="A418" s="76"/>
      <c r="B418" s="77"/>
      <c r="C418" s="77"/>
      <c r="D418" s="78"/>
      <c r="E418" s="77"/>
      <c r="F418" s="77"/>
      <c r="G418" s="77"/>
      <c r="H418" s="77"/>
      <c r="I418" s="77"/>
      <c r="J418" s="79"/>
      <c r="K418" s="79"/>
      <c r="L418" s="77"/>
      <c r="M418" s="47"/>
      <c r="N418" s="48"/>
      <c r="O418" s="80"/>
      <c r="P418" s="77"/>
      <c r="Q418" s="23"/>
      <c r="R418"/>
    </row>
    <row r="419" spans="1:18" s="17" customFormat="1" ht="15" customHeight="1">
      <c r="A419" s="76"/>
      <c r="B419" s="77"/>
      <c r="C419" s="77"/>
      <c r="D419" s="78"/>
      <c r="E419" s="77"/>
      <c r="F419" s="77"/>
      <c r="G419" s="77"/>
      <c r="H419" s="77"/>
      <c r="I419" s="77"/>
      <c r="J419" s="79"/>
      <c r="K419" s="79"/>
      <c r="L419" s="77"/>
      <c r="M419" s="47"/>
      <c r="N419" s="48"/>
      <c r="O419" s="80"/>
      <c r="P419" s="77"/>
      <c r="Q419" s="23"/>
      <c r="R419"/>
    </row>
    <row r="420" spans="1:18" s="17" customFormat="1" ht="15" customHeight="1">
      <c r="A420" s="76"/>
      <c r="B420" s="77"/>
      <c r="C420" s="77"/>
      <c r="D420" s="78"/>
      <c r="E420" s="77"/>
      <c r="F420" s="77"/>
      <c r="G420" s="77"/>
      <c r="H420" s="77"/>
      <c r="I420" s="77"/>
      <c r="J420" s="79"/>
      <c r="K420" s="79"/>
      <c r="L420" s="77"/>
      <c r="M420" s="47"/>
      <c r="N420" s="48"/>
      <c r="O420" s="80"/>
      <c r="P420" s="77"/>
      <c r="Q420" s="23"/>
      <c r="R420"/>
    </row>
    <row r="421" spans="1:18" s="17" customFormat="1" ht="15" customHeight="1">
      <c r="A421" s="76"/>
      <c r="B421" s="77"/>
      <c r="C421" s="77"/>
      <c r="D421" s="78"/>
      <c r="E421" s="77"/>
      <c r="F421" s="77"/>
      <c r="G421" s="77"/>
      <c r="H421" s="77"/>
      <c r="I421" s="77"/>
      <c r="J421" s="79"/>
      <c r="K421" s="79"/>
      <c r="L421" s="77"/>
      <c r="M421" s="47"/>
      <c r="N421" s="48"/>
      <c r="O421" s="80"/>
      <c r="P421" s="77"/>
      <c r="Q421" s="23"/>
      <c r="R421"/>
    </row>
    <row r="422" spans="1:18" s="17" customFormat="1" ht="15" customHeight="1">
      <c r="A422" s="76"/>
      <c r="B422" s="77"/>
      <c r="C422" s="77"/>
      <c r="D422" s="78"/>
      <c r="E422" s="77"/>
      <c r="F422" s="77"/>
      <c r="G422" s="77"/>
      <c r="H422" s="77"/>
      <c r="I422" s="77"/>
      <c r="J422" s="79"/>
      <c r="K422" s="79"/>
      <c r="L422" s="77"/>
      <c r="M422" s="47"/>
      <c r="N422" s="48"/>
      <c r="O422" s="80"/>
      <c r="P422" s="77"/>
      <c r="Q422" s="23"/>
      <c r="R422"/>
    </row>
    <row r="423" spans="1:18" s="17" customFormat="1" ht="15" customHeight="1">
      <c r="A423" s="76"/>
      <c r="B423" s="77"/>
      <c r="C423" s="77"/>
      <c r="D423" s="78"/>
      <c r="E423" s="77"/>
      <c r="F423" s="77"/>
      <c r="G423" s="77"/>
      <c r="H423" s="77"/>
      <c r="I423" s="77"/>
      <c r="J423" s="79"/>
      <c r="K423" s="79"/>
      <c r="L423" s="77"/>
      <c r="M423" s="47"/>
      <c r="N423" s="48"/>
      <c r="O423" s="80"/>
      <c r="P423" s="77"/>
      <c r="Q423" s="23"/>
      <c r="R423"/>
    </row>
    <row r="424" spans="1:18" s="17" customFormat="1" ht="15" customHeight="1">
      <c r="A424" s="76"/>
      <c r="B424" s="77"/>
      <c r="C424" s="77"/>
      <c r="D424" s="78"/>
      <c r="E424" s="77"/>
      <c r="F424" s="77"/>
      <c r="G424" s="77"/>
      <c r="H424" s="77"/>
      <c r="I424" s="77"/>
      <c r="J424" s="79"/>
      <c r="K424" s="79"/>
      <c r="L424" s="77"/>
      <c r="M424" s="47"/>
      <c r="N424" s="48"/>
      <c r="O424" s="80"/>
      <c r="P424" s="77"/>
      <c r="Q424" s="23"/>
      <c r="R424"/>
    </row>
    <row r="425" spans="1:18" s="17" customFormat="1" ht="15" customHeight="1">
      <c r="A425" s="76"/>
      <c r="B425" s="77"/>
      <c r="C425" s="77"/>
      <c r="D425" s="78"/>
      <c r="E425" s="77"/>
      <c r="F425" s="77"/>
      <c r="G425" s="77"/>
      <c r="H425" s="77"/>
      <c r="I425" s="77"/>
      <c r="J425" s="79"/>
      <c r="K425" s="79"/>
      <c r="L425" s="77"/>
      <c r="M425" s="47"/>
      <c r="N425" s="48"/>
      <c r="O425" s="80"/>
      <c r="P425" s="77"/>
      <c r="Q425" s="23"/>
      <c r="R425"/>
    </row>
    <row r="426" spans="1:18" s="17" customFormat="1" ht="15" customHeight="1">
      <c r="A426" s="76"/>
      <c r="B426" s="77"/>
      <c r="C426" s="77"/>
      <c r="D426" s="78"/>
      <c r="E426" s="77"/>
      <c r="F426" s="77"/>
      <c r="G426" s="77"/>
      <c r="H426" s="77"/>
      <c r="I426" s="77"/>
      <c r="J426" s="79"/>
      <c r="K426" s="79"/>
      <c r="L426" s="77"/>
      <c r="M426" s="47"/>
      <c r="N426" s="48"/>
      <c r="O426" s="80"/>
      <c r="P426" s="77"/>
      <c r="Q426" s="23"/>
      <c r="R426"/>
    </row>
    <row r="427" spans="1:18" s="17" customFormat="1" ht="15" customHeight="1">
      <c r="A427" s="76"/>
      <c r="B427" s="77"/>
      <c r="C427" s="77"/>
      <c r="D427" s="78"/>
      <c r="E427" s="77"/>
      <c r="F427" s="77"/>
      <c r="G427" s="77"/>
      <c r="H427" s="77"/>
      <c r="I427" s="77"/>
      <c r="J427" s="79"/>
      <c r="K427" s="79"/>
      <c r="L427" s="77"/>
      <c r="M427" s="47"/>
      <c r="N427" s="48"/>
      <c r="O427" s="80"/>
      <c r="P427" s="77"/>
      <c r="Q427" s="23"/>
      <c r="R427"/>
    </row>
    <row r="428" spans="1:18" s="17" customFormat="1" ht="15" customHeight="1">
      <c r="A428" s="76"/>
      <c r="B428" s="77"/>
      <c r="C428" s="77"/>
      <c r="D428" s="78"/>
      <c r="E428" s="77"/>
      <c r="F428" s="77"/>
      <c r="G428" s="77"/>
      <c r="H428" s="77"/>
      <c r="I428" s="77"/>
      <c r="J428" s="79"/>
      <c r="K428" s="79"/>
      <c r="L428" s="77"/>
      <c r="M428" s="47"/>
      <c r="N428" s="48"/>
      <c r="O428" s="80"/>
      <c r="P428" s="77"/>
      <c r="Q428" s="23"/>
      <c r="R428"/>
    </row>
    <row r="429" spans="1:18" s="17" customFormat="1" ht="15" customHeight="1">
      <c r="A429" s="76"/>
      <c r="B429" s="77"/>
      <c r="C429" s="77"/>
      <c r="D429" s="78"/>
      <c r="E429" s="77"/>
      <c r="F429" s="77"/>
      <c r="G429" s="77"/>
      <c r="H429" s="77"/>
      <c r="I429" s="77"/>
      <c r="J429" s="79"/>
      <c r="K429" s="79"/>
      <c r="L429" s="77"/>
      <c r="M429" s="47"/>
      <c r="N429" s="48"/>
      <c r="O429" s="80"/>
      <c r="P429" s="77"/>
      <c r="Q429" s="23"/>
      <c r="R429"/>
    </row>
    <row r="430" spans="1:18" s="17" customFormat="1" ht="15" customHeight="1">
      <c r="A430" s="76"/>
      <c r="B430" s="77"/>
      <c r="C430" s="77"/>
      <c r="D430" s="78"/>
      <c r="E430" s="77"/>
      <c r="F430" s="77"/>
      <c r="G430" s="77"/>
      <c r="H430" s="77"/>
      <c r="I430" s="77"/>
      <c r="J430" s="79"/>
      <c r="K430" s="79"/>
      <c r="L430" s="77"/>
      <c r="M430" s="47"/>
      <c r="N430" s="48"/>
      <c r="O430" s="80"/>
      <c r="P430" s="77"/>
      <c r="Q430" s="23"/>
      <c r="R430"/>
    </row>
    <row r="431" spans="1:18" s="17" customFormat="1" ht="15" customHeight="1">
      <c r="A431" s="76"/>
      <c r="B431" s="77"/>
      <c r="C431" s="77"/>
      <c r="D431" s="78"/>
      <c r="E431" s="77"/>
      <c r="F431" s="77"/>
      <c r="G431" s="77"/>
      <c r="H431" s="77"/>
      <c r="I431" s="77"/>
      <c r="J431" s="79"/>
      <c r="K431" s="79"/>
      <c r="L431" s="77"/>
      <c r="M431" s="47"/>
      <c r="N431" s="48"/>
      <c r="O431" s="80"/>
      <c r="P431" s="77"/>
      <c r="Q431" s="23"/>
      <c r="R431"/>
    </row>
    <row r="432" spans="1:18" s="17" customFormat="1" ht="15" customHeight="1">
      <c r="A432" s="76"/>
      <c r="B432" s="77"/>
      <c r="C432" s="77"/>
      <c r="D432" s="78"/>
      <c r="E432" s="77"/>
      <c r="F432" s="77"/>
      <c r="G432" s="77"/>
      <c r="H432" s="77"/>
      <c r="I432" s="77"/>
      <c r="J432" s="79"/>
      <c r="K432" s="79"/>
      <c r="L432" s="77"/>
      <c r="M432" s="47"/>
      <c r="N432" s="48"/>
      <c r="O432" s="80"/>
      <c r="P432" s="77"/>
      <c r="Q432" s="23"/>
      <c r="R432"/>
    </row>
    <row r="433" spans="1:18" s="17" customFormat="1" ht="15" customHeight="1">
      <c r="A433" s="76"/>
      <c r="B433" s="77"/>
      <c r="C433" s="77"/>
      <c r="D433" s="78"/>
      <c r="E433" s="77"/>
      <c r="F433" s="77"/>
      <c r="G433" s="77"/>
      <c r="H433" s="77"/>
      <c r="I433" s="77"/>
      <c r="J433" s="79"/>
      <c r="K433" s="79"/>
      <c r="L433" s="77"/>
      <c r="M433" s="47"/>
      <c r="N433" s="48"/>
      <c r="O433" s="80"/>
      <c r="P433" s="77"/>
      <c r="Q433" s="23"/>
      <c r="R433"/>
    </row>
    <row r="434" spans="1:18" s="17" customFormat="1" ht="15" customHeight="1">
      <c r="A434" s="76"/>
      <c r="B434" s="77"/>
      <c r="C434" s="77"/>
      <c r="D434" s="78"/>
      <c r="E434" s="77"/>
      <c r="F434" s="77"/>
      <c r="G434" s="77"/>
      <c r="H434" s="77"/>
      <c r="I434" s="77"/>
      <c r="J434" s="79"/>
      <c r="K434" s="79"/>
      <c r="L434" s="77"/>
      <c r="M434" s="47"/>
      <c r="N434" s="48"/>
      <c r="O434" s="80"/>
      <c r="P434" s="77"/>
      <c r="Q434" s="23"/>
      <c r="R434"/>
    </row>
    <row r="435" spans="1:18" s="17" customFormat="1" ht="15" customHeight="1">
      <c r="A435" s="76"/>
      <c r="B435" s="77"/>
      <c r="C435" s="77"/>
      <c r="D435" s="78"/>
      <c r="E435" s="77"/>
      <c r="F435" s="77"/>
      <c r="G435" s="77"/>
      <c r="H435" s="77"/>
      <c r="I435" s="77"/>
      <c r="J435" s="79"/>
      <c r="K435" s="79"/>
      <c r="L435" s="77"/>
      <c r="M435" s="47"/>
      <c r="N435" s="48"/>
      <c r="O435" s="80"/>
      <c r="P435" s="77"/>
      <c r="Q435" s="23"/>
      <c r="R435"/>
    </row>
    <row r="436" spans="1:18" s="17" customFormat="1" ht="15" customHeight="1">
      <c r="A436" s="76"/>
      <c r="B436" s="77"/>
      <c r="C436" s="77"/>
      <c r="D436" s="78"/>
      <c r="E436" s="77"/>
      <c r="F436" s="77"/>
      <c r="G436" s="77"/>
      <c r="H436" s="77"/>
      <c r="I436" s="77"/>
      <c r="J436" s="79"/>
      <c r="K436" s="79"/>
      <c r="L436" s="77"/>
      <c r="M436" s="47"/>
      <c r="N436" s="48"/>
      <c r="O436" s="80"/>
      <c r="P436" s="77"/>
      <c r="Q436" s="23"/>
      <c r="R436"/>
    </row>
    <row r="437" spans="1:18" s="17" customFormat="1" ht="15" customHeight="1">
      <c r="A437" s="76"/>
      <c r="B437" s="77"/>
      <c r="C437" s="77"/>
      <c r="D437" s="78"/>
      <c r="E437" s="77"/>
      <c r="F437" s="77"/>
      <c r="G437" s="77"/>
      <c r="H437" s="77"/>
      <c r="I437" s="77"/>
      <c r="J437" s="79"/>
      <c r="K437" s="79"/>
      <c r="L437" s="77"/>
      <c r="M437" s="47"/>
      <c r="N437" s="48"/>
      <c r="O437" s="80"/>
      <c r="P437" s="77"/>
      <c r="Q437" s="23"/>
      <c r="R437"/>
    </row>
    <row r="438" spans="1:18" s="17" customFormat="1" ht="15" customHeight="1">
      <c r="A438" s="76"/>
      <c r="B438" s="77"/>
      <c r="C438" s="77"/>
      <c r="D438" s="78"/>
      <c r="E438" s="77"/>
      <c r="F438" s="77"/>
      <c r="G438" s="77"/>
      <c r="H438" s="77"/>
      <c r="I438" s="77"/>
      <c r="J438" s="79"/>
      <c r="K438" s="79"/>
      <c r="L438" s="77"/>
      <c r="M438" s="47"/>
      <c r="N438" s="48"/>
      <c r="O438" s="80"/>
      <c r="P438" s="77"/>
      <c r="Q438" s="23"/>
      <c r="R438"/>
    </row>
    <row r="439" spans="1:18" s="17" customFormat="1" ht="15" customHeight="1">
      <c r="A439" s="76"/>
      <c r="B439" s="77"/>
      <c r="C439" s="77"/>
      <c r="D439" s="78"/>
      <c r="E439" s="77"/>
      <c r="F439" s="77"/>
      <c r="G439" s="77"/>
      <c r="H439" s="77"/>
      <c r="I439" s="77"/>
      <c r="J439" s="79"/>
      <c r="K439" s="79"/>
      <c r="L439" s="77"/>
      <c r="M439" s="47"/>
      <c r="N439" s="48"/>
      <c r="O439" s="80"/>
      <c r="P439" s="77"/>
      <c r="Q439" s="23"/>
      <c r="R439"/>
    </row>
    <row r="440" spans="1:18" s="17" customFormat="1" ht="15" customHeight="1">
      <c r="A440" s="76"/>
      <c r="B440" s="77"/>
      <c r="C440" s="77"/>
      <c r="D440" s="78"/>
      <c r="E440" s="77"/>
      <c r="F440" s="77"/>
      <c r="G440" s="77"/>
      <c r="H440" s="77"/>
      <c r="I440" s="77"/>
      <c r="J440" s="79"/>
      <c r="K440" s="79"/>
      <c r="L440" s="77"/>
      <c r="M440" s="47"/>
      <c r="N440" s="48"/>
      <c r="O440" s="80"/>
      <c r="P440" s="77"/>
      <c r="Q440" s="23"/>
      <c r="R440"/>
    </row>
    <row r="441" spans="1:18" s="17" customFormat="1" ht="15" customHeight="1">
      <c r="A441" s="76"/>
      <c r="B441" s="77"/>
      <c r="C441" s="77"/>
      <c r="D441" s="78"/>
      <c r="E441" s="77"/>
      <c r="F441" s="77"/>
      <c r="G441" s="77"/>
      <c r="H441" s="77"/>
      <c r="I441" s="77"/>
      <c r="J441" s="79"/>
      <c r="K441" s="79"/>
      <c r="L441" s="77"/>
      <c r="M441" s="47"/>
      <c r="N441" s="48"/>
      <c r="O441" s="80"/>
      <c r="P441" s="77"/>
      <c r="Q441" s="23"/>
      <c r="R441"/>
    </row>
    <row r="442" spans="1:18" s="17" customFormat="1" ht="15" customHeight="1">
      <c r="A442" s="76"/>
      <c r="B442" s="77"/>
      <c r="C442" s="77"/>
      <c r="D442" s="78"/>
      <c r="E442" s="77"/>
      <c r="F442" s="77"/>
      <c r="G442" s="77"/>
      <c r="H442" s="77"/>
      <c r="I442" s="77"/>
      <c r="J442" s="79"/>
      <c r="K442" s="79"/>
      <c r="L442" s="77"/>
      <c r="M442" s="47"/>
      <c r="N442" s="48"/>
      <c r="O442" s="80"/>
      <c r="P442" s="77"/>
      <c r="Q442" s="23"/>
      <c r="R442"/>
    </row>
    <row r="443" spans="1:18" s="17" customFormat="1" ht="15" customHeight="1">
      <c r="A443" s="76"/>
      <c r="B443" s="77"/>
      <c r="C443" s="77"/>
      <c r="D443" s="78"/>
      <c r="E443" s="77"/>
      <c r="F443" s="77"/>
      <c r="G443" s="77"/>
      <c r="H443" s="77"/>
      <c r="I443" s="77"/>
      <c r="J443" s="79"/>
      <c r="K443" s="79"/>
      <c r="L443" s="77"/>
      <c r="M443" s="47"/>
      <c r="N443" s="48"/>
      <c r="O443" s="80"/>
      <c r="P443" s="77"/>
      <c r="Q443" s="23"/>
      <c r="R443"/>
    </row>
    <row r="444" spans="1:18" s="17" customFormat="1" ht="15" customHeight="1">
      <c r="A444" s="76"/>
      <c r="B444" s="77"/>
      <c r="C444" s="77"/>
      <c r="D444" s="78"/>
      <c r="E444" s="77"/>
      <c r="F444" s="77"/>
      <c r="G444" s="77"/>
      <c r="H444" s="77"/>
      <c r="I444" s="77"/>
      <c r="J444" s="79"/>
      <c r="K444" s="79"/>
      <c r="L444" s="77"/>
      <c r="M444" s="47"/>
      <c r="N444" s="48"/>
      <c r="O444" s="80"/>
      <c r="P444" s="77"/>
      <c r="Q444" s="23"/>
      <c r="R444"/>
    </row>
    <row r="445" spans="1:18" s="17" customFormat="1" ht="15" customHeight="1">
      <c r="A445" s="76"/>
      <c r="B445" s="77"/>
      <c r="C445" s="77"/>
      <c r="D445" s="78"/>
      <c r="E445" s="77"/>
      <c r="F445" s="77"/>
      <c r="G445" s="77"/>
      <c r="H445" s="77"/>
      <c r="I445" s="77"/>
      <c r="J445" s="79"/>
      <c r="K445" s="79"/>
      <c r="L445" s="77"/>
      <c r="M445" s="47"/>
      <c r="N445" s="48"/>
      <c r="O445" s="80"/>
      <c r="P445" s="77"/>
      <c r="Q445" s="23"/>
      <c r="R445"/>
    </row>
    <row r="446" spans="1:18" s="17" customFormat="1" ht="15" customHeight="1">
      <c r="A446" s="76"/>
      <c r="B446" s="77"/>
      <c r="C446" s="77"/>
      <c r="D446" s="78"/>
      <c r="E446" s="77"/>
      <c r="F446" s="77"/>
      <c r="G446" s="77"/>
      <c r="H446" s="77"/>
      <c r="I446" s="77"/>
      <c r="J446" s="79"/>
      <c r="K446" s="79"/>
      <c r="L446" s="77"/>
      <c r="M446" s="47"/>
      <c r="N446" s="48"/>
      <c r="O446" s="80"/>
      <c r="P446" s="77"/>
      <c r="Q446" s="23"/>
      <c r="R446"/>
    </row>
    <row r="447" spans="1:18" s="17" customFormat="1" ht="15" customHeight="1">
      <c r="A447" s="76"/>
      <c r="B447" s="77"/>
      <c r="C447" s="77"/>
      <c r="D447" s="78"/>
      <c r="E447" s="77"/>
      <c r="F447" s="77"/>
      <c r="G447" s="77"/>
      <c r="H447" s="77"/>
      <c r="I447" s="77"/>
      <c r="J447" s="79"/>
      <c r="K447" s="79"/>
      <c r="L447" s="77"/>
      <c r="M447" s="47"/>
      <c r="N447" s="48"/>
      <c r="O447" s="80"/>
      <c r="P447" s="77"/>
      <c r="Q447" s="23"/>
      <c r="R447"/>
    </row>
    <row r="448" spans="1:18" s="17" customFormat="1" ht="15" customHeight="1">
      <c r="A448" s="76"/>
      <c r="B448" s="77"/>
      <c r="C448" s="77"/>
      <c r="D448" s="78"/>
      <c r="E448" s="77"/>
      <c r="F448" s="77"/>
      <c r="G448" s="77"/>
      <c r="H448" s="77"/>
      <c r="I448" s="77"/>
      <c r="J448" s="79"/>
      <c r="K448" s="79"/>
      <c r="L448" s="77"/>
      <c r="M448" s="47"/>
      <c r="N448" s="48"/>
      <c r="O448" s="80"/>
      <c r="P448" s="77"/>
      <c r="Q448" s="23"/>
      <c r="R448"/>
    </row>
    <row r="449" spans="1:18" s="17" customFormat="1" ht="15" customHeight="1">
      <c r="A449" s="76"/>
      <c r="B449" s="77"/>
      <c r="C449" s="77"/>
      <c r="D449" s="78"/>
      <c r="E449" s="77"/>
      <c r="F449" s="77"/>
      <c r="G449" s="77"/>
      <c r="H449" s="77"/>
      <c r="I449" s="77"/>
      <c r="J449" s="79"/>
      <c r="K449" s="79"/>
      <c r="L449" s="77"/>
      <c r="M449" s="47"/>
      <c r="N449" s="48"/>
      <c r="O449" s="80"/>
      <c r="P449" s="77"/>
      <c r="Q449" s="23"/>
      <c r="R449"/>
    </row>
    <row r="450" spans="1:18" s="17" customFormat="1" ht="15" customHeight="1">
      <c r="A450" s="76"/>
      <c r="B450" s="77"/>
      <c r="C450" s="77"/>
      <c r="D450" s="78"/>
      <c r="E450" s="77"/>
      <c r="F450" s="77"/>
      <c r="G450" s="77"/>
      <c r="H450" s="77"/>
      <c r="I450" s="77"/>
      <c r="J450" s="79"/>
      <c r="K450" s="79"/>
      <c r="L450" s="77"/>
      <c r="M450" s="47"/>
      <c r="N450" s="48"/>
      <c r="O450" s="80"/>
      <c r="P450" s="77"/>
      <c r="Q450" s="23"/>
      <c r="R450"/>
    </row>
    <row r="451" spans="1:18" s="17" customFormat="1" ht="15" customHeight="1">
      <c r="A451" s="76"/>
      <c r="B451" s="77"/>
      <c r="C451" s="77"/>
      <c r="D451" s="78"/>
      <c r="E451" s="77"/>
      <c r="F451" s="77"/>
      <c r="G451" s="77"/>
      <c r="H451" s="77"/>
      <c r="I451" s="77"/>
      <c r="J451" s="79"/>
      <c r="K451" s="79"/>
      <c r="L451" s="77"/>
      <c r="M451" s="47"/>
      <c r="N451" s="48"/>
      <c r="O451" s="80"/>
      <c r="P451" s="77"/>
      <c r="Q451" s="23"/>
      <c r="R451"/>
    </row>
    <row r="452" spans="1:18" s="17" customFormat="1" ht="15" customHeight="1">
      <c r="A452" s="76"/>
      <c r="B452" s="77"/>
      <c r="C452" s="77"/>
      <c r="D452" s="78"/>
      <c r="E452" s="77"/>
      <c r="F452" s="77"/>
      <c r="G452" s="77"/>
      <c r="H452" s="77"/>
      <c r="I452" s="77"/>
      <c r="J452" s="79"/>
      <c r="K452" s="79"/>
      <c r="L452" s="77"/>
      <c r="M452" s="47"/>
      <c r="N452" s="48"/>
      <c r="O452" s="80"/>
      <c r="P452" s="77"/>
      <c r="Q452" s="23"/>
      <c r="R452"/>
    </row>
    <row r="453" spans="1:18" s="17" customFormat="1" ht="15" customHeight="1">
      <c r="A453" s="76"/>
      <c r="B453" s="77"/>
      <c r="C453" s="77"/>
      <c r="D453" s="78"/>
      <c r="E453" s="77"/>
      <c r="F453" s="77"/>
      <c r="G453" s="77"/>
      <c r="H453" s="77"/>
      <c r="I453" s="77"/>
      <c r="J453" s="79"/>
      <c r="K453" s="79"/>
      <c r="L453" s="77"/>
      <c r="M453" s="47"/>
      <c r="N453" s="48"/>
      <c r="O453" s="80"/>
      <c r="P453" s="77"/>
      <c r="Q453" s="23"/>
      <c r="R453"/>
    </row>
    <row r="454" spans="1:18" s="17" customFormat="1" ht="15" customHeight="1">
      <c r="A454" s="76"/>
      <c r="B454" s="77"/>
      <c r="C454" s="77"/>
      <c r="D454" s="78"/>
      <c r="E454" s="77"/>
      <c r="F454" s="77"/>
      <c r="G454" s="77"/>
      <c r="H454" s="77"/>
      <c r="I454" s="77"/>
      <c r="J454" s="79"/>
      <c r="K454" s="79"/>
      <c r="L454" s="77"/>
      <c r="M454" s="47"/>
      <c r="N454" s="48"/>
      <c r="O454" s="80"/>
      <c r="P454" s="77"/>
      <c r="Q454" s="23"/>
      <c r="R454"/>
    </row>
    <row r="455" spans="1:18" s="17" customFormat="1" ht="15" customHeight="1">
      <c r="A455" s="76"/>
      <c r="B455" s="77"/>
      <c r="C455" s="77"/>
      <c r="D455" s="78"/>
      <c r="E455" s="77"/>
      <c r="F455" s="77"/>
      <c r="G455" s="77"/>
      <c r="H455" s="77"/>
      <c r="I455" s="77"/>
      <c r="J455" s="79"/>
      <c r="K455" s="79"/>
      <c r="L455" s="77"/>
      <c r="M455" s="47"/>
      <c r="N455" s="48"/>
      <c r="O455" s="80"/>
      <c r="P455" s="77"/>
      <c r="Q455" s="23"/>
      <c r="R455"/>
    </row>
    <row r="456" spans="1:18" s="17" customFormat="1" ht="15" customHeight="1">
      <c r="A456" s="76"/>
      <c r="B456" s="77"/>
      <c r="C456" s="77"/>
      <c r="D456" s="78"/>
      <c r="E456" s="77"/>
      <c r="F456" s="77"/>
      <c r="G456" s="77"/>
      <c r="H456" s="77"/>
      <c r="I456" s="77"/>
      <c r="J456" s="79"/>
      <c r="K456" s="79"/>
      <c r="L456" s="77"/>
      <c r="M456" s="47"/>
      <c r="N456" s="48"/>
      <c r="O456" s="80"/>
      <c r="P456" s="77"/>
      <c r="Q456" s="23"/>
      <c r="R456"/>
    </row>
    <row r="457" spans="1:18" s="17" customFormat="1" ht="15" customHeight="1">
      <c r="A457" s="76"/>
      <c r="B457" s="77"/>
      <c r="C457" s="77"/>
      <c r="D457" s="78"/>
      <c r="E457" s="77"/>
      <c r="F457" s="77"/>
      <c r="G457" s="77"/>
      <c r="H457" s="77"/>
      <c r="I457" s="77"/>
      <c r="J457" s="79"/>
      <c r="K457" s="79"/>
      <c r="L457" s="77"/>
      <c r="M457" s="47"/>
      <c r="N457" s="48"/>
      <c r="O457" s="80"/>
      <c r="P457" s="77"/>
      <c r="Q457" s="23"/>
      <c r="R457"/>
    </row>
    <row r="458" spans="1:18" s="17" customFormat="1" ht="15" customHeight="1">
      <c r="A458" s="76"/>
      <c r="B458" s="77"/>
      <c r="C458" s="77"/>
      <c r="D458" s="78"/>
      <c r="E458" s="77"/>
      <c r="F458" s="77"/>
      <c r="G458" s="77"/>
      <c r="H458" s="77"/>
      <c r="I458" s="77"/>
      <c r="J458" s="79"/>
      <c r="K458" s="79"/>
      <c r="L458" s="77"/>
      <c r="M458" s="47"/>
      <c r="N458" s="48"/>
      <c r="O458" s="80"/>
      <c r="P458" s="77"/>
      <c r="Q458" s="23"/>
      <c r="R458"/>
    </row>
    <row r="459" spans="1:18" s="17" customFormat="1" ht="15" customHeight="1">
      <c r="A459" s="76"/>
      <c r="B459" s="77"/>
      <c r="C459" s="77"/>
      <c r="D459" s="78"/>
      <c r="E459" s="77"/>
      <c r="F459" s="77"/>
      <c r="G459" s="77"/>
      <c r="H459" s="77"/>
      <c r="I459" s="77"/>
      <c r="J459" s="79"/>
      <c r="K459" s="79"/>
      <c r="L459" s="77"/>
      <c r="M459" s="47"/>
      <c r="N459" s="48"/>
      <c r="O459" s="80"/>
      <c r="P459" s="77"/>
      <c r="Q459" s="23"/>
      <c r="R459"/>
    </row>
    <row r="460" spans="1:18" s="17" customFormat="1" ht="15" customHeight="1">
      <c r="A460" s="76"/>
      <c r="B460" s="77"/>
      <c r="C460" s="77"/>
      <c r="D460" s="78"/>
      <c r="E460" s="77"/>
      <c r="F460" s="77"/>
      <c r="G460" s="77"/>
      <c r="H460" s="77"/>
      <c r="I460" s="77"/>
      <c r="J460" s="79"/>
      <c r="K460" s="79"/>
      <c r="L460" s="77"/>
      <c r="M460" s="47"/>
      <c r="N460" s="48"/>
      <c r="O460" s="80"/>
      <c r="P460" s="77"/>
      <c r="Q460" s="23"/>
      <c r="R460"/>
    </row>
    <row r="461" spans="1:18" s="17" customFormat="1" ht="15" customHeight="1">
      <c r="A461" s="76"/>
      <c r="B461" s="77"/>
      <c r="C461" s="77"/>
      <c r="D461" s="78"/>
      <c r="E461" s="77"/>
      <c r="F461" s="77"/>
      <c r="G461" s="77"/>
      <c r="H461" s="77"/>
      <c r="I461" s="77"/>
      <c r="J461" s="79"/>
      <c r="K461" s="79"/>
      <c r="L461" s="77"/>
      <c r="M461" s="47"/>
      <c r="N461" s="48"/>
      <c r="O461" s="80"/>
      <c r="P461" s="77"/>
      <c r="Q461" s="23"/>
      <c r="R461"/>
    </row>
    <row r="462" spans="1:18" s="17" customFormat="1" ht="15" customHeight="1">
      <c r="A462" s="76"/>
      <c r="B462" s="77"/>
      <c r="C462" s="77"/>
      <c r="D462" s="78"/>
      <c r="E462" s="77"/>
      <c r="F462" s="77"/>
      <c r="G462" s="77"/>
      <c r="H462" s="77"/>
      <c r="I462" s="77"/>
      <c r="J462" s="79"/>
      <c r="K462" s="79"/>
      <c r="L462" s="77"/>
      <c r="M462" s="47"/>
      <c r="N462" s="48"/>
      <c r="O462" s="80"/>
      <c r="P462" s="77"/>
      <c r="Q462" s="23"/>
      <c r="R462"/>
    </row>
    <row r="463" spans="1:18" s="17" customFormat="1" ht="15" customHeight="1">
      <c r="A463" s="76"/>
      <c r="B463" s="77"/>
      <c r="C463" s="77"/>
      <c r="D463" s="78"/>
      <c r="E463" s="77"/>
      <c r="F463" s="77"/>
      <c r="G463" s="77"/>
      <c r="H463" s="77"/>
      <c r="I463" s="77"/>
      <c r="J463" s="79"/>
      <c r="K463" s="79"/>
      <c r="L463" s="77"/>
      <c r="M463" s="47"/>
      <c r="N463" s="48"/>
      <c r="O463" s="80"/>
      <c r="P463" s="77"/>
      <c r="Q463" s="23"/>
      <c r="R463"/>
    </row>
    <row r="464" spans="1:18" s="17" customFormat="1" ht="15" customHeight="1">
      <c r="A464" s="76"/>
      <c r="B464" s="77"/>
      <c r="C464" s="77"/>
      <c r="D464" s="78"/>
      <c r="E464" s="77"/>
      <c r="F464" s="77"/>
      <c r="G464" s="77"/>
      <c r="H464" s="77"/>
      <c r="I464" s="77"/>
      <c r="J464" s="79"/>
      <c r="K464" s="79"/>
      <c r="L464" s="77"/>
      <c r="M464" s="47"/>
      <c r="N464" s="48"/>
      <c r="O464" s="80"/>
      <c r="P464" s="77"/>
      <c r="Q464" s="23"/>
      <c r="R464"/>
    </row>
    <row r="465" spans="1:18" s="17" customFormat="1" ht="15" customHeight="1">
      <c r="A465" s="76"/>
      <c r="B465" s="77"/>
      <c r="C465" s="77"/>
      <c r="D465" s="78"/>
      <c r="E465" s="77"/>
      <c r="F465" s="77"/>
      <c r="G465" s="77"/>
      <c r="H465" s="77"/>
      <c r="I465" s="77"/>
      <c r="J465" s="79"/>
      <c r="K465" s="79"/>
      <c r="L465" s="77"/>
      <c r="M465" s="47"/>
      <c r="N465" s="48"/>
      <c r="O465" s="80"/>
      <c r="P465" s="77"/>
      <c r="Q465" s="23"/>
      <c r="R465"/>
    </row>
    <row r="466" spans="1:18" s="17" customFormat="1" ht="15" customHeight="1">
      <c r="A466" s="76"/>
      <c r="B466" s="77"/>
      <c r="C466" s="77"/>
      <c r="D466" s="78"/>
      <c r="E466" s="77"/>
      <c r="F466" s="77"/>
      <c r="G466" s="77"/>
      <c r="H466" s="77"/>
      <c r="I466" s="77"/>
      <c r="J466" s="79"/>
      <c r="K466" s="79"/>
      <c r="L466" s="77"/>
      <c r="M466" s="47"/>
      <c r="N466" s="48"/>
      <c r="O466" s="80"/>
      <c r="P466" s="77"/>
      <c r="Q466" s="23"/>
      <c r="R466"/>
    </row>
    <row r="467" spans="1:18" s="17" customFormat="1" ht="15" customHeight="1">
      <c r="A467" s="76"/>
      <c r="B467" s="77"/>
      <c r="C467" s="77"/>
      <c r="D467" s="78"/>
      <c r="E467" s="77"/>
      <c r="F467" s="77"/>
      <c r="G467" s="77"/>
      <c r="H467" s="77"/>
      <c r="I467" s="77"/>
      <c r="J467" s="79"/>
      <c r="K467" s="79"/>
      <c r="L467" s="77"/>
      <c r="M467" s="47"/>
      <c r="N467" s="48"/>
      <c r="O467" s="80"/>
      <c r="P467" s="77"/>
      <c r="Q467" s="23"/>
      <c r="R467"/>
    </row>
    <row r="468" spans="1:18" s="17" customFormat="1" ht="15" customHeight="1">
      <c r="A468" s="76"/>
      <c r="B468" s="77"/>
      <c r="C468" s="77"/>
      <c r="D468" s="78"/>
      <c r="E468" s="77"/>
      <c r="F468" s="77"/>
      <c r="G468" s="77"/>
      <c r="H468" s="77"/>
      <c r="I468" s="77"/>
      <c r="J468" s="79"/>
      <c r="K468" s="79"/>
      <c r="L468" s="77"/>
      <c r="M468" s="47"/>
      <c r="N468" s="48"/>
      <c r="O468" s="80"/>
      <c r="P468" s="77"/>
      <c r="Q468" s="23"/>
      <c r="R468"/>
    </row>
    <row r="469" spans="1:18" s="17" customFormat="1" ht="15" customHeight="1">
      <c r="A469" s="76"/>
      <c r="B469" s="77"/>
      <c r="C469" s="77"/>
      <c r="D469" s="78"/>
      <c r="E469" s="77"/>
      <c r="F469" s="77"/>
      <c r="G469" s="77"/>
      <c r="H469" s="77"/>
      <c r="I469" s="77"/>
      <c r="J469" s="79"/>
      <c r="K469" s="79"/>
      <c r="L469" s="77"/>
      <c r="M469" s="47"/>
      <c r="N469" s="48"/>
      <c r="O469" s="80"/>
      <c r="P469" s="77"/>
      <c r="Q469" s="23"/>
      <c r="R469"/>
    </row>
    <row r="470" spans="1:18" s="17" customFormat="1" ht="15" customHeight="1">
      <c r="A470" s="76"/>
      <c r="B470" s="77"/>
      <c r="C470" s="77"/>
      <c r="D470" s="78"/>
      <c r="E470" s="77"/>
      <c r="F470" s="77"/>
      <c r="G470" s="77"/>
      <c r="H470" s="77"/>
      <c r="I470" s="77"/>
      <c r="J470" s="79"/>
      <c r="K470" s="79"/>
      <c r="L470" s="77"/>
      <c r="M470" s="47"/>
      <c r="N470" s="48"/>
      <c r="O470" s="80"/>
      <c r="P470" s="77"/>
      <c r="Q470" s="23"/>
      <c r="R470"/>
    </row>
    <row r="471" spans="1:18" s="17" customFormat="1" ht="15" customHeight="1">
      <c r="A471" s="76"/>
      <c r="B471" s="77"/>
      <c r="C471" s="77"/>
      <c r="D471" s="78"/>
      <c r="E471" s="77"/>
      <c r="F471" s="77"/>
      <c r="G471" s="77"/>
      <c r="H471" s="77"/>
      <c r="I471" s="77"/>
      <c r="J471" s="79"/>
      <c r="K471" s="79"/>
      <c r="L471" s="77"/>
      <c r="M471" s="47"/>
      <c r="N471" s="48"/>
      <c r="O471" s="80"/>
      <c r="P471" s="77"/>
      <c r="Q471" s="23"/>
      <c r="R471"/>
    </row>
    <row r="472" spans="1:18" s="17" customFormat="1" ht="15" customHeight="1">
      <c r="A472" s="76"/>
      <c r="B472" s="77"/>
      <c r="C472" s="77"/>
      <c r="D472" s="78"/>
      <c r="E472" s="77"/>
      <c r="F472" s="77"/>
      <c r="G472" s="77"/>
      <c r="H472" s="77"/>
      <c r="I472" s="77"/>
      <c r="J472" s="79"/>
      <c r="K472" s="79"/>
      <c r="L472" s="77"/>
      <c r="M472" s="47"/>
      <c r="N472" s="48"/>
      <c r="O472" s="80"/>
      <c r="P472" s="77"/>
      <c r="Q472" s="23"/>
      <c r="R472"/>
    </row>
    <row r="473" spans="1:18" s="17" customFormat="1" ht="15" customHeight="1">
      <c r="A473" s="76"/>
      <c r="B473" s="77"/>
      <c r="C473" s="77"/>
      <c r="D473" s="78"/>
      <c r="E473" s="77"/>
      <c r="F473" s="77"/>
      <c r="G473" s="77"/>
      <c r="H473" s="77"/>
      <c r="I473" s="77"/>
      <c r="J473" s="79"/>
      <c r="K473" s="79"/>
      <c r="L473" s="77"/>
      <c r="M473" s="47"/>
      <c r="N473" s="48"/>
      <c r="O473" s="80"/>
      <c r="P473" s="77"/>
      <c r="Q473" s="23"/>
      <c r="R473"/>
    </row>
    <row r="474" spans="1:18" s="17" customFormat="1" ht="15" customHeight="1">
      <c r="A474" s="76"/>
      <c r="B474" s="77"/>
      <c r="C474" s="77"/>
      <c r="D474" s="78"/>
      <c r="E474" s="77"/>
      <c r="F474" s="77"/>
      <c r="G474" s="77"/>
      <c r="H474" s="77"/>
      <c r="I474" s="77"/>
      <c r="J474" s="79"/>
      <c r="K474" s="79"/>
      <c r="L474" s="77"/>
      <c r="M474" s="47"/>
      <c r="N474" s="48"/>
      <c r="O474" s="80"/>
      <c r="P474" s="77"/>
      <c r="Q474" s="23"/>
      <c r="R474"/>
    </row>
    <row r="475" spans="1:18" s="17" customFormat="1" ht="15" customHeight="1">
      <c r="A475" s="76"/>
      <c r="B475" s="77"/>
      <c r="C475" s="77"/>
      <c r="D475" s="78"/>
      <c r="E475" s="77"/>
      <c r="F475" s="77"/>
      <c r="G475" s="77"/>
      <c r="H475" s="77"/>
      <c r="I475" s="77"/>
      <c r="J475" s="79"/>
      <c r="K475" s="79"/>
      <c r="L475" s="77"/>
      <c r="M475" s="47"/>
      <c r="N475" s="48"/>
      <c r="O475" s="80"/>
      <c r="P475" s="77"/>
      <c r="Q475" s="23"/>
      <c r="R475"/>
    </row>
    <row r="476" spans="1:18" s="17" customFormat="1" ht="15" customHeight="1">
      <c r="A476" s="76"/>
      <c r="B476" s="77"/>
      <c r="C476" s="77"/>
      <c r="D476" s="78"/>
      <c r="E476" s="77"/>
      <c r="F476" s="77"/>
      <c r="G476" s="77"/>
      <c r="H476" s="77"/>
      <c r="I476" s="77"/>
      <c r="J476" s="79"/>
      <c r="K476" s="79"/>
      <c r="L476" s="77"/>
      <c r="M476" s="47"/>
      <c r="N476" s="48"/>
      <c r="O476" s="80"/>
      <c r="P476" s="77"/>
      <c r="Q476" s="23"/>
      <c r="R476"/>
    </row>
    <row r="477" spans="1:18" s="17" customFormat="1" ht="15" customHeight="1">
      <c r="A477" s="76"/>
      <c r="B477" s="77"/>
      <c r="C477" s="77"/>
      <c r="D477" s="78"/>
      <c r="E477" s="77"/>
      <c r="F477" s="77"/>
      <c r="G477" s="77"/>
      <c r="H477" s="77"/>
      <c r="I477" s="77"/>
      <c r="J477" s="79"/>
      <c r="K477" s="79"/>
      <c r="L477" s="77"/>
      <c r="M477" s="47"/>
      <c r="N477" s="48"/>
      <c r="O477" s="80"/>
      <c r="P477" s="77"/>
      <c r="Q477" s="23"/>
      <c r="R477"/>
    </row>
    <row r="478" spans="1:18" s="17" customFormat="1" ht="15" customHeight="1">
      <c r="A478" s="76"/>
      <c r="B478" s="77"/>
      <c r="C478" s="77"/>
      <c r="D478" s="78"/>
      <c r="E478" s="77"/>
      <c r="F478" s="77"/>
      <c r="G478" s="77"/>
      <c r="H478" s="77"/>
      <c r="I478" s="77"/>
      <c r="J478" s="79"/>
      <c r="K478" s="79"/>
      <c r="L478" s="77"/>
      <c r="M478" s="47"/>
      <c r="N478" s="48"/>
      <c r="O478" s="80"/>
      <c r="P478" s="77"/>
      <c r="Q478" s="23"/>
      <c r="R478"/>
    </row>
    <row r="479" spans="1:18" s="17" customFormat="1" ht="15" customHeight="1">
      <c r="A479" s="76"/>
      <c r="B479" s="77"/>
      <c r="C479" s="77"/>
      <c r="D479" s="78"/>
      <c r="E479" s="77"/>
      <c r="F479" s="77"/>
      <c r="G479" s="77"/>
      <c r="H479" s="77"/>
      <c r="I479" s="77"/>
      <c r="J479" s="79"/>
      <c r="K479" s="79"/>
      <c r="L479" s="77"/>
      <c r="M479" s="47"/>
      <c r="N479" s="48"/>
      <c r="O479" s="80"/>
      <c r="P479" s="77"/>
      <c r="Q479" s="23"/>
      <c r="R479"/>
    </row>
    <row r="480" spans="1:18" s="17" customFormat="1" ht="15" customHeight="1">
      <c r="A480" s="76"/>
      <c r="B480" s="77"/>
      <c r="C480" s="77"/>
      <c r="D480" s="78"/>
      <c r="E480" s="77"/>
      <c r="F480" s="77"/>
      <c r="G480" s="77"/>
      <c r="H480" s="77"/>
      <c r="I480" s="77"/>
      <c r="J480" s="79"/>
      <c r="K480" s="79"/>
      <c r="L480" s="77"/>
      <c r="M480" s="47"/>
      <c r="N480" s="48"/>
      <c r="O480" s="80"/>
      <c r="P480" s="77"/>
      <c r="Q480" s="23"/>
      <c r="R480"/>
    </row>
    <row r="481" spans="1:18" s="17" customFormat="1" ht="15" customHeight="1">
      <c r="A481" s="76"/>
      <c r="B481" s="77"/>
      <c r="C481" s="77"/>
      <c r="D481" s="78"/>
      <c r="E481" s="77"/>
      <c r="F481" s="77"/>
      <c r="G481" s="77"/>
      <c r="H481" s="77"/>
      <c r="I481" s="77"/>
      <c r="J481" s="79"/>
      <c r="K481" s="79"/>
      <c r="L481" s="77"/>
      <c r="M481" s="47"/>
      <c r="N481" s="48"/>
      <c r="O481" s="80"/>
      <c r="P481" s="77"/>
      <c r="Q481" s="23"/>
      <c r="R481"/>
    </row>
    <row r="482" spans="1:18" s="17" customFormat="1" ht="15" customHeight="1">
      <c r="A482" s="76"/>
      <c r="B482" s="77"/>
      <c r="C482" s="77"/>
      <c r="D482" s="78"/>
      <c r="E482" s="77"/>
      <c r="F482" s="77"/>
      <c r="G482" s="77"/>
      <c r="H482" s="77"/>
      <c r="I482" s="77"/>
      <c r="J482" s="79"/>
      <c r="K482" s="79"/>
      <c r="L482" s="77"/>
      <c r="M482" s="47"/>
      <c r="N482" s="48"/>
      <c r="O482" s="80"/>
      <c r="P482" s="77"/>
      <c r="Q482" s="23"/>
      <c r="R482"/>
    </row>
    <row r="483" spans="1:18" s="17" customFormat="1" ht="15" customHeight="1">
      <c r="A483" s="76"/>
      <c r="B483" s="77"/>
      <c r="C483" s="77"/>
      <c r="D483" s="78"/>
      <c r="E483" s="77"/>
      <c r="F483" s="77"/>
      <c r="G483" s="77"/>
      <c r="H483" s="77"/>
      <c r="I483" s="77"/>
      <c r="J483" s="79"/>
      <c r="K483" s="79"/>
      <c r="L483" s="77"/>
      <c r="M483" s="47"/>
      <c r="N483" s="48"/>
      <c r="O483" s="80"/>
      <c r="P483" s="77"/>
      <c r="Q483" s="23"/>
      <c r="R483"/>
    </row>
    <row r="484" spans="1:18" s="17" customFormat="1" ht="15" customHeight="1">
      <c r="A484" s="76"/>
      <c r="B484" s="77"/>
      <c r="C484" s="77"/>
      <c r="D484" s="78"/>
      <c r="E484" s="77"/>
      <c r="F484" s="77"/>
      <c r="G484" s="77"/>
      <c r="H484" s="77"/>
      <c r="I484" s="77"/>
      <c r="J484" s="79"/>
      <c r="K484" s="79"/>
      <c r="L484" s="77"/>
      <c r="M484" s="47"/>
      <c r="N484" s="48"/>
      <c r="O484" s="80"/>
      <c r="P484" s="77"/>
      <c r="Q484" s="23"/>
      <c r="R484"/>
    </row>
    <row r="485" spans="1:18" s="17" customFormat="1" ht="15" customHeight="1">
      <c r="A485" s="76"/>
      <c r="B485" s="77"/>
      <c r="C485" s="77"/>
      <c r="D485" s="78"/>
      <c r="E485" s="77"/>
      <c r="F485" s="77"/>
      <c r="G485" s="77"/>
      <c r="H485" s="77"/>
      <c r="I485" s="77"/>
      <c r="J485" s="79"/>
      <c r="K485" s="79"/>
      <c r="L485" s="77"/>
      <c r="M485" s="47"/>
      <c r="N485" s="48"/>
      <c r="O485" s="80"/>
      <c r="P485" s="77"/>
      <c r="Q485" s="23"/>
      <c r="R485"/>
    </row>
    <row r="486" spans="1:18" s="17" customFormat="1" ht="15" customHeight="1">
      <c r="A486" s="76"/>
      <c r="B486" s="77"/>
      <c r="C486" s="77"/>
      <c r="D486" s="78"/>
      <c r="E486" s="77"/>
      <c r="F486" s="77"/>
      <c r="G486" s="77"/>
      <c r="H486" s="77"/>
      <c r="I486" s="77"/>
      <c r="J486" s="79"/>
      <c r="K486" s="79"/>
      <c r="L486" s="77"/>
      <c r="M486" s="47"/>
      <c r="N486" s="48"/>
      <c r="O486" s="80"/>
      <c r="P486" s="77"/>
      <c r="Q486" s="23"/>
      <c r="R486"/>
    </row>
    <row r="487" spans="1:18" s="17" customFormat="1" ht="15" customHeight="1">
      <c r="A487" s="76"/>
      <c r="B487" s="77"/>
      <c r="C487" s="77"/>
      <c r="D487" s="78"/>
      <c r="E487" s="77"/>
      <c r="F487" s="77"/>
      <c r="G487" s="77"/>
      <c r="H487" s="77"/>
      <c r="I487" s="77"/>
      <c r="J487" s="79"/>
      <c r="K487" s="79"/>
      <c r="L487" s="77"/>
      <c r="M487" s="47"/>
      <c r="N487" s="48"/>
      <c r="O487" s="80"/>
      <c r="P487" s="77"/>
      <c r="Q487" s="23"/>
      <c r="R487"/>
    </row>
    <row r="488" spans="1:18" s="17" customFormat="1" ht="15" customHeight="1">
      <c r="A488" s="76"/>
      <c r="B488" s="77"/>
      <c r="C488" s="77"/>
      <c r="D488" s="78"/>
      <c r="E488" s="77"/>
      <c r="F488" s="77"/>
      <c r="G488" s="77"/>
      <c r="H488" s="77"/>
      <c r="I488" s="77"/>
      <c r="J488" s="79"/>
      <c r="K488" s="79"/>
      <c r="L488" s="77"/>
      <c r="M488" s="47"/>
      <c r="N488" s="48"/>
      <c r="O488" s="80"/>
      <c r="P488" s="77"/>
      <c r="Q488" s="23"/>
      <c r="R488"/>
    </row>
    <row r="489" spans="1:18" s="17" customFormat="1" ht="15" customHeight="1">
      <c r="A489" s="76"/>
      <c r="B489" s="77"/>
      <c r="C489" s="77"/>
      <c r="D489" s="78"/>
      <c r="E489" s="77"/>
      <c r="F489" s="77"/>
      <c r="G489" s="77"/>
      <c r="H489" s="77"/>
      <c r="I489" s="77"/>
      <c r="J489" s="79"/>
      <c r="K489" s="79"/>
      <c r="L489" s="77"/>
      <c r="M489" s="47"/>
      <c r="N489" s="48"/>
      <c r="O489" s="80"/>
      <c r="P489" s="77"/>
      <c r="Q489" s="23"/>
      <c r="R489"/>
    </row>
    <row r="490" spans="1:18" s="17" customFormat="1" ht="15" customHeight="1">
      <c r="A490" s="76"/>
      <c r="B490" s="77"/>
      <c r="C490" s="77"/>
      <c r="D490" s="78"/>
      <c r="E490" s="77"/>
      <c r="F490" s="77"/>
      <c r="G490" s="77"/>
      <c r="H490" s="77"/>
      <c r="I490" s="77"/>
      <c r="J490" s="79"/>
      <c r="K490" s="79"/>
      <c r="L490" s="77"/>
      <c r="M490" s="47"/>
      <c r="N490" s="48"/>
      <c r="O490" s="80"/>
      <c r="P490" s="77"/>
      <c r="Q490" s="23"/>
      <c r="R490"/>
    </row>
    <row r="491" spans="1:18" s="17" customFormat="1" ht="15" customHeight="1">
      <c r="A491" s="76"/>
      <c r="B491" s="77"/>
      <c r="C491" s="77"/>
      <c r="D491" s="78"/>
      <c r="E491" s="77"/>
      <c r="F491" s="77"/>
      <c r="G491" s="77"/>
      <c r="H491" s="77"/>
      <c r="I491" s="77"/>
      <c r="J491" s="79"/>
      <c r="K491" s="79"/>
      <c r="L491" s="77"/>
      <c r="M491" s="47"/>
      <c r="N491" s="48"/>
      <c r="O491" s="80"/>
      <c r="P491" s="77"/>
      <c r="Q491" s="23"/>
      <c r="R491"/>
    </row>
    <row r="492" spans="1:18" s="17" customFormat="1" ht="15" customHeight="1">
      <c r="A492" s="76"/>
      <c r="B492" s="77"/>
      <c r="C492" s="77"/>
      <c r="D492" s="78"/>
      <c r="E492" s="77"/>
      <c r="F492" s="77"/>
      <c r="G492" s="77"/>
      <c r="H492" s="77"/>
      <c r="I492" s="77"/>
      <c r="J492" s="79"/>
      <c r="K492" s="79"/>
      <c r="L492" s="77"/>
      <c r="M492" s="47"/>
      <c r="N492" s="48"/>
      <c r="O492" s="80"/>
      <c r="P492" s="77"/>
      <c r="Q492" s="23"/>
      <c r="R492"/>
    </row>
    <row r="493" spans="1:18" s="17" customFormat="1" ht="15" customHeight="1">
      <c r="A493" s="76"/>
      <c r="B493" s="77"/>
      <c r="C493" s="77"/>
      <c r="D493" s="78"/>
      <c r="E493" s="77"/>
      <c r="F493" s="77"/>
      <c r="G493" s="77"/>
      <c r="H493" s="77"/>
      <c r="I493" s="77"/>
      <c r="J493" s="79"/>
      <c r="K493" s="79"/>
      <c r="L493" s="77"/>
      <c r="M493" s="47"/>
      <c r="N493" s="48"/>
      <c r="O493" s="80"/>
      <c r="P493" s="77"/>
      <c r="Q493" s="23"/>
      <c r="R493"/>
    </row>
    <row r="494" spans="1:18" s="17" customFormat="1" ht="15" customHeight="1">
      <c r="A494" s="76"/>
      <c r="B494" s="77"/>
      <c r="C494" s="77"/>
      <c r="D494" s="78"/>
      <c r="E494" s="77"/>
      <c r="F494" s="77"/>
      <c r="G494" s="77"/>
      <c r="H494" s="77"/>
      <c r="I494" s="77"/>
      <c r="J494" s="79"/>
      <c r="K494" s="79"/>
      <c r="L494" s="77"/>
      <c r="M494" s="47"/>
      <c r="N494" s="48"/>
      <c r="O494" s="80"/>
      <c r="P494" s="77"/>
      <c r="Q494" s="23"/>
      <c r="R494"/>
    </row>
    <row r="495" spans="1:18" s="17" customFormat="1" ht="15" customHeight="1">
      <c r="A495" s="76"/>
      <c r="B495" s="77"/>
      <c r="C495" s="77"/>
      <c r="D495" s="78"/>
      <c r="E495" s="77"/>
      <c r="F495" s="77"/>
      <c r="G495" s="77"/>
      <c r="H495" s="77"/>
      <c r="I495" s="77"/>
      <c r="J495" s="79"/>
      <c r="K495" s="79"/>
      <c r="L495" s="77"/>
      <c r="M495" s="47"/>
      <c r="N495" s="48"/>
      <c r="O495" s="80"/>
      <c r="P495" s="77"/>
      <c r="Q495" s="23"/>
      <c r="R495"/>
    </row>
    <row r="496" spans="1:18" s="23" customFormat="1" ht="15" customHeight="1">
      <c r="A496" s="76"/>
      <c r="B496" s="77"/>
      <c r="C496" s="77"/>
      <c r="D496" s="78"/>
      <c r="E496" s="77"/>
      <c r="F496" s="77"/>
      <c r="G496" s="77"/>
      <c r="H496" s="77"/>
      <c r="I496" s="77"/>
      <c r="J496" s="79"/>
      <c r="K496" s="79"/>
      <c r="L496" s="77"/>
      <c r="M496" s="47"/>
      <c r="N496" s="48"/>
      <c r="O496" s="80"/>
      <c r="P496" s="77"/>
      <c r="R496"/>
    </row>
    <row r="497" spans="1:18" s="23" customFormat="1" ht="15" customHeight="1">
      <c r="A497" s="76"/>
      <c r="B497" s="77"/>
      <c r="C497" s="77"/>
      <c r="D497" s="78"/>
      <c r="E497" s="77"/>
      <c r="F497" s="77"/>
      <c r="G497" s="77"/>
      <c r="H497" s="77"/>
      <c r="I497" s="77"/>
      <c r="J497" s="79"/>
      <c r="K497" s="79"/>
      <c r="L497" s="77"/>
      <c r="M497" s="47"/>
      <c r="N497" s="48"/>
      <c r="O497" s="80"/>
      <c r="P497" s="77"/>
      <c r="R497"/>
    </row>
    <row r="498" spans="1:18" s="23" customFormat="1" ht="15" customHeight="1">
      <c r="A498" s="76"/>
      <c r="B498" s="77"/>
      <c r="C498" s="77"/>
      <c r="D498" s="78"/>
      <c r="E498" s="77"/>
      <c r="F498" s="77"/>
      <c r="G498" s="77"/>
      <c r="H498" s="77"/>
      <c r="I498" s="77"/>
      <c r="J498" s="79"/>
      <c r="K498" s="79"/>
      <c r="L498" s="77"/>
      <c r="M498" s="47"/>
      <c r="N498" s="48"/>
      <c r="O498" s="80"/>
      <c r="P498" s="77"/>
      <c r="R498"/>
    </row>
    <row r="499" spans="1:18" s="23" customFormat="1" ht="15" customHeight="1">
      <c r="A499" s="76"/>
      <c r="B499" s="77"/>
      <c r="C499" s="77"/>
      <c r="D499" s="78"/>
      <c r="E499" s="77"/>
      <c r="F499" s="77"/>
      <c r="G499" s="77"/>
      <c r="H499" s="77"/>
      <c r="I499" s="77"/>
      <c r="J499" s="79"/>
      <c r="K499" s="79"/>
      <c r="L499" s="77"/>
      <c r="M499" s="47"/>
      <c r="N499" s="48"/>
      <c r="O499" s="80"/>
      <c r="P499" s="77"/>
      <c r="R499"/>
    </row>
    <row r="500" spans="1:18" s="23" customFormat="1" ht="15" customHeight="1">
      <c r="A500" s="76"/>
      <c r="B500" s="77"/>
      <c r="C500" s="77"/>
      <c r="D500" s="78"/>
      <c r="E500" s="77"/>
      <c r="F500" s="77"/>
      <c r="G500" s="77"/>
      <c r="H500" s="77"/>
      <c r="I500" s="77"/>
      <c r="J500" s="79"/>
      <c r="K500" s="79"/>
      <c r="L500" s="77"/>
      <c r="M500" s="47"/>
      <c r="N500" s="48"/>
      <c r="O500" s="80"/>
      <c r="P500" s="77"/>
      <c r="R500"/>
    </row>
    <row r="501" spans="1:18" s="23" customFormat="1" ht="15" customHeight="1">
      <c r="A501" s="76"/>
      <c r="B501" s="77"/>
      <c r="C501" s="77"/>
      <c r="D501" s="78"/>
      <c r="E501" s="77"/>
      <c r="F501" s="77"/>
      <c r="G501" s="77"/>
      <c r="H501" s="77"/>
      <c r="I501" s="77"/>
      <c r="J501" s="79"/>
      <c r="K501" s="79"/>
      <c r="L501" s="77"/>
      <c r="M501" s="47"/>
      <c r="N501" s="48"/>
      <c r="O501" s="80"/>
      <c r="P501" s="77"/>
      <c r="R501"/>
    </row>
    <row r="502" spans="1:18" s="23" customFormat="1" ht="15" customHeight="1">
      <c r="A502" s="76"/>
      <c r="B502" s="77"/>
      <c r="C502" s="77"/>
      <c r="D502" s="78"/>
      <c r="E502" s="77"/>
      <c r="F502" s="77"/>
      <c r="G502" s="77"/>
      <c r="H502" s="77"/>
      <c r="I502" s="77"/>
      <c r="J502" s="79"/>
      <c r="K502" s="79"/>
      <c r="L502" s="77"/>
      <c r="M502" s="47"/>
      <c r="N502" s="48"/>
      <c r="O502" s="80"/>
      <c r="P502" s="77"/>
      <c r="R502"/>
    </row>
    <row r="503" spans="1:18" s="23" customFormat="1" ht="15" customHeight="1">
      <c r="A503" s="76"/>
      <c r="B503" s="77"/>
      <c r="C503" s="77"/>
      <c r="D503" s="78"/>
      <c r="E503" s="77"/>
      <c r="F503" s="77"/>
      <c r="G503" s="77"/>
      <c r="H503" s="77"/>
      <c r="I503" s="77"/>
      <c r="J503" s="79"/>
      <c r="K503" s="79"/>
      <c r="L503" s="77"/>
      <c r="M503" s="47"/>
      <c r="N503" s="48"/>
      <c r="O503" s="80"/>
      <c r="P503" s="77"/>
      <c r="R503"/>
    </row>
    <row r="504" spans="1:18" s="23" customFormat="1" ht="15" customHeight="1">
      <c r="A504" s="76"/>
      <c r="B504" s="77"/>
      <c r="C504" s="77"/>
      <c r="D504" s="78"/>
      <c r="E504" s="77"/>
      <c r="F504" s="77"/>
      <c r="G504" s="77"/>
      <c r="H504" s="77"/>
      <c r="I504" s="77"/>
      <c r="J504" s="79"/>
      <c r="K504" s="79"/>
      <c r="L504" s="77"/>
      <c r="M504" s="47"/>
      <c r="N504" s="48"/>
      <c r="O504" s="80"/>
      <c r="P504" s="77"/>
      <c r="R504"/>
    </row>
    <row r="505" spans="1:18" s="23" customFormat="1" ht="15" customHeight="1">
      <c r="A505" s="76"/>
      <c r="B505" s="77"/>
      <c r="C505" s="77"/>
      <c r="D505" s="78"/>
      <c r="E505" s="77"/>
      <c r="F505" s="77"/>
      <c r="G505" s="77"/>
      <c r="H505" s="77"/>
      <c r="I505" s="77"/>
      <c r="J505" s="79"/>
      <c r="K505" s="79"/>
      <c r="L505" s="77"/>
      <c r="M505" s="47"/>
      <c r="N505" s="48"/>
      <c r="O505" s="80"/>
      <c r="P505" s="77"/>
      <c r="R505"/>
    </row>
    <row r="506" spans="1:18" s="23" customFormat="1" ht="15" customHeight="1">
      <c r="A506" s="76"/>
      <c r="B506" s="77"/>
      <c r="C506" s="77"/>
      <c r="D506" s="78"/>
      <c r="E506" s="77"/>
      <c r="F506" s="77"/>
      <c r="G506" s="77"/>
      <c r="H506" s="77"/>
      <c r="I506" s="77"/>
      <c r="J506" s="79"/>
      <c r="K506" s="79"/>
      <c r="L506" s="77"/>
      <c r="M506" s="47"/>
      <c r="N506" s="48"/>
      <c r="O506" s="80"/>
      <c r="P506" s="77"/>
      <c r="R506"/>
    </row>
    <row r="507" spans="1:18" s="23" customFormat="1" ht="15" customHeight="1">
      <c r="A507" s="76"/>
      <c r="B507" s="77"/>
      <c r="C507" s="77"/>
      <c r="D507" s="78"/>
      <c r="E507" s="77"/>
      <c r="F507" s="77"/>
      <c r="G507" s="77"/>
      <c r="H507" s="77"/>
      <c r="I507" s="77"/>
      <c r="J507" s="79"/>
      <c r="K507" s="79"/>
      <c r="L507" s="77"/>
      <c r="M507" s="47"/>
      <c r="N507" s="48"/>
      <c r="O507" s="80"/>
      <c r="P507" s="77"/>
      <c r="R507"/>
    </row>
    <row r="508" spans="1:18" s="23" customFormat="1" ht="15" customHeight="1">
      <c r="A508" s="76"/>
      <c r="B508" s="77"/>
      <c r="C508" s="77"/>
      <c r="D508" s="78"/>
      <c r="E508" s="77"/>
      <c r="F508" s="77"/>
      <c r="G508" s="77"/>
      <c r="H508" s="77"/>
      <c r="I508" s="77"/>
      <c r="J508" s="79"/>
      <c r="K508" s="79"/>
      <c r="L508" s="77"/>
      <c r="M508" s="47"/>
      <c r="N508" s="48"/>
      <c r="O508" s="80"/>
      <c r="P508" s="77"/>
      <c r="R508"/>
    </row>
    <row r="509" spans="1:18" s="23" customFormat="1" ht="15" customHeight="1">
      <c r="A509" s="76"/>
      <c r="B509" s="77"/>
      <c r="C509" s="77"/>
      <c r="D509" s="78"/>
      <c r="E509" s="77"/>
      <c r="F509" s="77"/>
      <c r="G509" s="77"/>
      <c r="H509" s="77"/>
      <c r="I509" s="77"/>
      <c r="J509" s="79"/>
      <c r="K509" s="79"/>
      <c r="L509" s="77"/>
      <c r="M509" s="47"/>
      <c r="N509" s="48"/>
      <c r="O509" s="80"/>
      <c r="P509" s="77"/>
      <c r="R509"/>
    </row>
    <row r="510" spans="1:18" s="23" customFormat="1" ht="15" customHeight="1">
      <c r="A510" s="76"/>
      <c r="B510" s="77"/>
      <c r="C510" s="77"/>
      <c r="D510" s="78"/>
      <c r="E510" s="77"/>
      <c r="F510" s="77"/>
      <c r="G510" s="77"/>
      <c r="H510" s="77"/>
      <c r="I510" s="77"/>
      <c r="J510" s="79"/>
      <c r="K510" s="79"/>
      <c r="L510" s="77"/>
      <c r="M510" s="47"/>
      <c r="N510" s="48"/>
      <c r="O510" s="80"/>
      <c r="P510" s="77"/>
      <c r="R510"/>
    </row>
    <row r="511" spans="1:18" s="23" customFormat="1" ht="15" customHeight="1">
      <c r="A511" s="76"/>
      <c r="B511" s="77"/>
      <c r="C511" s="77"/>
      <c r="D511" s="78"/>
      <c r="E511" s="77"/>
      <c r="F511" s="77"/>
      <c r="G511" s="77"/>
      <c r="H511" s="77"/>
      <c r="I511" s="77"/>
      <c r="J511" s="79"/>
      <c r="K511" s="79"/>
      <c r="L511" s="77"/>
      <c r="M511" s="47"/>
      <c r="N511" s="48"/>
      <c r="O511" s="80"/>
      <c r="P511" s="77"/>
      <c r="R511"/>
    </row>
    <row r="512" spans="1:18" s="23" customFormat="1" ht="15" customHeight="1">
      <c r="A512" s="76"/>
      <c r="B512" s="77"/>
      <c r="C512" s="77"/>
      <c r="D512" s="78"/>
      <c r="E512" s="77"/>
      <c r="F512" s="77"/>
      <c r="G512" s="77"/>
      <c r="H512" s="77"/>
      <c r="I512" s="77"/>
      <c r="J512" s="79"/>
      <c r="K512" s="79"/>
      <c r="L512" s="77"/>
      <c r="M512" s="47"/>
      <c r="N512" s="48"/>
      <c r="O512" s="80"/>
      <c r="P512" s="77"/>
      <c r="R512"/>
    </row>
    <row r="513" spans="1:18" s="23" customFormat="1" ht="15" customHeight="1">
      <c r="A513" s="76"/>
      <c r="B513" s="77"/>
      <c r="C513" s="77"/>
      <c r="D513" s="78"/>
      <c r="E513" s="77"/>
      <c r="F513" s="77"/>
      <c r="G513" s="77"/>
      <c r="H513" s="77"/>
      <c r="I513" s="77"/>
      <c r="J513" s="79"/>
      <c r="K513" s="79"/>
      <c r="L513" s="77"/>
      <c r="M513" s="47"/>
      <c r="N513" s="48"/>
      <c r="O513" s="80"/>
      <c r="P513" s="77"/>
      <c r="R513"/>
    </row>
    <row r="514" spans="1:18" s="23" customFormat="1" ht="15" customHeight="1">
      <c r="A514" s="76"/>
      <c r="B514" s="77"/>
      <c r="C514" s="77"/>
      <c r="D514" s="78"/>
      <c r="E514" s="77"/>
      <c r="F514" s="77"/>
      <c r="G514" s="77"/>
      <c r="H514" s="77"/>
      <c r="I514" s="77"/>
      <c r="J514" s="79"/>
      <c r="K514" s="79"/>
      <c r="L514" s="77"/>
      <c r="M514" s="47"/>
      <c r="N514" s="48"/>
      <c r="O514" s="80"/>
      <c r="P514" s="77"/>
      <c r="R514"/>
    </row>
    <row r="515" spans="1:18" s="23" customFormat="1" ht="15" customHeight="1">
      <c r="A515" s="76"/>
      <c r="B515" s="77"/>
      <c r="C515" s="77"/>
      <c r="D515" s="78"/>
      <c r="E515" s="77"/>
      <c r="F515" s="77"/>
      <c r="G515" s="77"/>
      <c r="H515" s="77"/>
      <c r="I515" s="77"/>
      <c r="J515" s="79"/>
      <c r="K515" s="79"/>
      <c r="L515" s="77"/>
      <c r="M515" s="47"/>
      <c r="N515" s="48"/>
      <c r="O515" s="80"/>
      <c r="P515" s="77"/>
      <c r="R515"/>
    </row>
    <row r="516" spans="1:18" s="23" customFormat="1" ht="15" customHeight="1">
      <c r="A516" s="76"/>
      <c r="B516" s="77"/>
      <c r="C516" s="77"/>
      <c r="D516" s="78"/>
      <c r="E516" s="77"/>
      <c r="F516" s="77"/>
      <c r="G516" s="77"/>
      <c r="H516" s="77"/>
      <c r="I516" s="77"/>
      <c r="J516" s="79"/>
      <c r="K516" s="79"/>
      <c r="L516" s="77"/>
      <c r="M516" s="47"/>
      <c r="N516" s="48"/>
      <c r="O516" s="80"/>
      <c r="P516" s="77"/>
      <c r="R516"/>
    </row>
    <row r="517" spans="1:18" s="23" customFormat="1" ht="15" customHeight="1">
      <c r="A517" s="76"/>
      <c r="B517" s="77"/>
      <c r="C517" s="77"/>
      <c r="D517" s="78"/>
      <c r="E517" s="77"/>
      <c r="F517" s="77"/>
      <c r="G517" s="77"/>
      <c r="H517" s="77"/>
      <c r="I517" s="77"/>
      <c r="J517" s="79"/>
      <c r="K517" s="79"/>
      <c r="L517" s="77"/>
      <c r="M517" s="47"/>
      <c r="N517" s="48"/>
      <c r="O517" s="80"/>
      <c r="P517" s="77"/>
      <c r="R517"/>
    </row>
    <row r="518" spans="1:18" s="23" customFormat="1" ht="15" customHeight="1">
      <c r="A518" s="76"/>
      <c r="B518" s="77"/>
      <c r="C518" s="77"/>
      <c r="D518" s="78"/>
      <c r="E518" s="77"/>
      <c r="F518" s="77"/>
      <c r="G518" s="77"/>
      <c r="H518" s="77"/>
      <c r="I518" s="77"/>
      <c r="J518" s="79"/>
      <c r="K518" s="79"/>
      <c r="L518" s="77"/>
      <c r="M518" s="47"/>
      <c r="N518" s="48"/>
      <c r="O518" s="80"/>
      <c r="P518" s="77"/>
      <c r="R518"/>
    </row>
    <row r="519" spans="1:18" s="23" customFormat="1" ht="15" customHeight="1">
      <c r="A519" s="76"/>
      <c r="B519" s="77"/>
      <c r="C519" s="77"/>
      <c r="D519" s="78"/>
      <c r="E519" s="77"/>
      <c r="F519" s="77"/>
      <c r="G519" s="77"/>
      <c r="H519" s="77"/>
      <c r="I519" s="77"/>
      <c r="J519" s="79"/>
      <c r="K519" s="79"/>
      <c r="L519" s="77"/>
      <c r="M519" s="47"/>
      <c r="N519" s="48"/>
      <c r="O519" s="80"/>
      <c r="P519" s="77"/>
      <c r="R519"/>
    </row>
    <row r="520" spans="1:18" s="23" customFormat="1" ht="15" customHeight="1">
      <c r="A520" s="76"/>
      <c r="B520" s="77"/>
      <c r="C520" s="77"/>
      <c r="D520" s="78"/>
      <c r="E520" s="77"/>
      <c r="F520" s="77"/>
      <c r="G520" s="77"/>
      <c r="H520" s="77"/>
      <c r="I520" s="77"/>
      <c r="J520" s="79"/>
      <c r="K520" s="79"/>
      <c r="L520" s="77"/>
      <c r="M520" s="47"/>
      <c r="N520" s="48"/>
      <c r="O520" s="80"/>
      <c r="P520" s="77"/>
      <c r="R520"/>
    </row>
    <row r="521" spans="1:18" s="23" customFormat="1" ht="15" customHeight="1">
      <c r="A521" s="76"/>
      <c r="B521" s="77"/>
      <c r="C521" s="77"/>
      <c r="D521" s="78"/>
      <c r="E521" s="77"/>
      <c r="F521" s="77"/>
      <c r="G521" s="77"/>
      <c r="H521" s="77"/>
      <c r="I521" s="77"/>
      <c r="J521" s="79"/>
      <c r="K521" s="79"/>
      <c r="L521" s="77"/>
      <c r="M521" s="47"/>
      <c r="N521" s="48"/>
      <c r="O521" s="80"/>
      <c r="P521" s="77"/>
      <c r="R521"/>
    </row>
    <row r="522" spans="1:18" s="23" customFormat="1" ht="15" customHeight="1">
      <c r="A522" s="76"/>
      <c r="B522" s="77"/>
      <c r="C522" s="77"/>
      <c r="D522" s="78"/>
      <c r="E522" s="77"/>
      <c r="F522" s="77"/>
      <c r="G522" s="77"/>
      <c r="H522" s="77"/>
      <c r="I522" s="77"/>
      <c r="J522" s="79"/>
      <c r="K522" s="79"/>
      <c r="L522" s="77"/>
      <c r="M522" s="47"/>
      <c r="N522" s="48"/>
      <c r="O522" s="80"/>
      <c r="P522" s="77"/>
      <c r="R522"/>
    </row>
    <row r="523" spans="1:18" s="23" customFormat="1" ht="15" customHeight="1">
      <c r="A523" s="76"/>
      <c r="B523" s="77"/>
      <c r="C523" s="77"/>
      <c r="D523" s="78"/>
      <c r="E523" s="77"/>
      <c r="F523" s="77"/>
      <c r="G523" s="77"/>
      <c r="H523" s="77"/>
      <c r="I523" s="77"/>
      <c r="J523" s="79"/>
      <c r="K523" s="79"/>
      <c r="L523" s="77"/>
      <c r="M523" s="47"/>
      <c r="N523" s="48"/>
      <c r="O523" s="80"/>
      <c r="P523" s="77"/>
      <c r="R523"/>
    </row>
    <row r="524" spans="1:18" s="23" customFormat="1" ht="15" customHeight="1">
      <c r="A524" s="76"/>
      <c r="B524" s="77"/>
      <c r="C524" s="77"/>
      <c r="D524" s="78"/>
      <c r="E524" s="77"/>
      <c r="F524" s="77"/>
      <c r="G524" s="77"/>
      <c r="H524" s="77"/>
      <c r="I524" s="77"/>
      <c r="J524" s="79"/>
      <c r="K524" s="79"/>
      <c r="L524" s="77"/>
      <c r="M524" s="47"/>
      <c r="N524" s="48"/>
      <c r="O524" s="80"/>
      <c r="P524" s="77"/>
      <c r="R524"/>
    </row>
    <row r="525" spans="1:18" s="23" customFormat="1" ht="15" customHeight="1">
      <c r="A525" s="76"/>
      <c r="B525" s="77"/>
      <c r="C525" s="77"/>
      <c r="D525" s="78"/>
      <c r="E525" s="77"/>
      <c r="F525" s="77"/>
      <c r="G525" s="77"/>
      <c r="H525" s="77"/>
      <c r="I525" s="77"/>
      <c r="J525" s="79"/>
      <c r="K525" s="79"/>
      <c r="L525" s="77"/>
      <c r="M525" s="47"/>
      <c r="N525" s="48"/>
      <c r="O525" s="80"/>
      <c r="P525" s="77"/>
      <c r="R525"/>
    </row>
    <row r="526" spans="1:18" s="23" customFormat="1" ht="15" customHeight="1">
      <c r="A526" s="76"/>
      <c r="B526" s="77"/>
      <c r="C526" s="77"/>
      <c r="D526" s="78"/>
      <c r="E526" s="77"/>
      <c r="F526" s="77"/>
      <c r="G526" s="77"/>
      <c r="H526" s="77"/>
      <c r="I526" s="77"/>
      <c r="J526" s="79"/>
      <c r="K526" s="79"/>
      <c r="L526" s="77"/>
      <c r="M526" s="47"/>
      <c r="N526" s="48"/>
      <c r="O526" s="80"/>
      <c r="P526" s="77"/>
      <c r="R526"/>
    </row>
    <row r="527" spans="1:18" s="23" customFormat="1" ht="15" customHeight="1">
      <c r="A527" s="76"/>
      <c r="B527" s="77"/>
      <c r="C527" s="77"/>
      <c r="D527" s="78"/>
      <c r="E527" s="77"/>
      <c r="F527" s="77"/>
      <c r="G527" s="77"/>
      <c r="H527" s="77"/>
      <c r="I527" s="77"/>
      <c r="J527" s="79"/>
      <c r="K527" s="79"/>
      <c r="L527" s="77"/>
      <c r="M527" s="47"/>
      <c r="N527" s="48"/>
      <c r="O527" s="80"/>
      <c r="P527" s="77"/>
      <c r="R527"/>
    </row>
    <row r="528" spans="1:18" s="23" customFormat="1" ht="15" customHeight="1">
      <c r="A528" s="76"/>
      <c r="B528" s="77"/>
      <c r="C528" s="77"/>
      <c r="D528" s="78"/>
      <c r="E528" s="77"/>
      <c r="F528" s="77"/>
      <c r="G528" s="77"/>
      <c r="H528" s="77"/>
      <c r="I528" s="77"/>
      <c r="J528" s="79"/>
      <c r="K528" s="79"/>
      <c r="L528" s="77"/>
      <c r="M528" s="47"/>
      <c r="N528" s="48"/>
      <c r="O528" s="80"/>
      <c r="P528" s="77"/>
      <c r="R528"/>
    </row>
    <row r="529" spans="1:18" s="23" customFormat="1" ht="15" customHeight="1">
      <c r="A529" s="76"/>
      <c r="B529" s="77"/>
      <c r="C529" s="77"/>
      <c r="D529" s="78"/>
      <c r="E529" s="77"/>
      <c r="F529" s="77"/>
      <c r="G529" s="77"/>
      <c r="H529" s="77"/>
      <c r="I529" s="77"/>
      <c r="J529" s="79"/>
      <c r="K529" s="79"/>
      <c r="L529" s="77"/>
      <c r="M529" s="47"/>
      <c r="N529" s="48"/>
      <c r="O529" s="80"/>
      <c r="P529" s="77"/>
      <c r="R529"/>
    </row>
    <row r="530" spans="1:18" s="23" customFormat="1" ht="15" customHeight="1">
      <c r="A530" s="76"/>
      <c r="B530" s="77"/>
      <c r="C530" s="77"/>
      <c r="D530" s="78"/>
      <c r="E530" s="77"/>
      <c r="F530" s="77"/>
      <c r="G530" s="77"/>
      <c r="H530" s="77"/>
      <c r="I530" s="77"/>
      <c r="J530" s="79"/>
      <c r="K530" s="79"/>
      <c r="L530" s="77"/>
      <c r="M530" s="47"/>
      <c r="N530" s="48"/>
      <c r="O530" s="80"/>
      <c r="P530" s="77"/>
      <c r="R530"/>
    </row>
    <row r="531" spans="1:18" s="23" customFormat="1" ht="15" customHeight="1">
      <c r="A531" s="76"/>
      <c r="B531" s="77"/>
      <c r="C531" s="77"/>
      <c r="D531" s="78"/>
      <c r="E531" s="77"/>
      <c r="F531" s="77"/>
      <c r="G531" s="77"/>
      <c r="H531" s="77"/>
      <c r="I531" s="77"/>
      <c r="J531" s="79"/>
      <c r="K531" s="79"/>
      <c r="L531" s="77"/>
      <c r="M531" s="47"/>
      <c r="N531" s="48"/>
      <c r="O531" s="80"/>
      <c r="P531" s="77"/>
      <c r="R531"/>
    </row>
    <row r="532" spans="1:18" s="23" customFormat="1" ht="15" customHeight="1">
      <c r="A532" s="76"/>
      <c r="B532" s="77"/>
      <c r="C532" s="77"/>
      <c r="D532" s="78"/>
      <c r="E532" s="77"/>
      <c r="F532" s="77"/>
      <c r="G532" s="77"/>
      <c r="H532" s="77"/>
      <c r="I532" s="77"/>
      <c r="J532" s="79"/>
      <c r="K532" s="79"/>
      <c r="L532" s="77"/>
      <c r="M532" s="47"/>
      <c r="N532" s="48"/>
      <c r="O532" s="80"/>
      <c r="P532" s="77"/>
      <c r="R532"/>
    </row>
    <row r="533" spans="1:18" s="23" customFormat="1" ht="15" customHeight="1">
      <c r="A533" s="76"/>
      <c r="B533" s="77"/>
      <c r="C533" s="77"/>
      <c r="D533" s="78"/>
      <c r="E533" s="77"/>
      <c r="F533" s="77"/>
      <c r="G533" s="77"/>
      <c r="H533" s="77"/>
      <c r="I533" s="77"/>
      <c r="J533" s="79"/>
      <c r="K533" s="79"/>
      <c r="L533" s="77"/>
      <c r="M533" s="47"/>
      <c r="N533" s="48"/>
      <c r="O533" s="80"/>
      <c r="P533" s="77"/>
      <c r="R533"/>
    </row>
    <row r="534" spans="1:18" s="23" customFormat="1" ht="15" customHeight="1">
      <c r="A534" s="76"/>
      <c r="B534" s="77"/>
      <c r="C534" s="77"/>
      <c r="D534" s="78"/>
      <c r="E534" s="77"/>
      <c r="F534" s="77"/>
      <c r="G534" s="77"/>
      <c r="H534" s="77"/>
      <c r="I534" s="77"/>
      <c r="J534" s="79"/>
      <c r="K534" s="79"/>
      <c r="L534" s="77"/>
      <c r="M534" s="47"/>
      <c r="N534" s="48"/>
      <c r="O534" s="80"/>
      <c r="P534" s="77"/>
      <c r="R534"/>
    </row>
    <row r="535" spans="1:18" s="23" customFormat="1" ht="15" customHeight="1">
      <c r="A535" s="76"/>
      <c r="B535" s="77"/>
      <c r="C535" s="77"/>
      <c r="D535" s="78"/>
      <c r="E535" s="77"/>
      <c r="F535" s="77"/>
      <c r="G535" s="77"/>
      <c r="H535" s="77"/>
      <c r="I535" s="77"/>
      <c r="J535" s="79"/>
      <c r="K535" s="79"/>
      <c r="L535" s="77"/>
      <c r="M535" s="47"/>
      <c r="N535" s="48"/>
      <c r="O535" s="80"/>
      <c r="P535" s="77"/>
      <c r="R535"/>
    </row>
    <row r="536" spans="1:18" s="23" customFormat="1" ht="15" customHeight="1">
      <c r="A536" s="76"/>
      <c r="B536" s="77"/>
      <c r="C536" s="77"/>
      <c r="D536" s="78"/>
      <c r="E536" s="77"/>
      <c r="F536" s="77"/>
      <c r="G536" s="77"/>
      <c r="H536" s="77"/>
      <c r="I536" s="77"/>
      <c r="J536" s="79"/>
      <c r="K536" s="79"/>
      <c r="L536" s="77"/>
      <c r="M536" s="47"/>
      <c r="N536" s="48"/>
      <c r="O536" s="80"/>
      <c r="P536" s="77"/>
      <c r="R536"/>
    </row>
    <row r="537" spans="1:18" s="23" customFormat="1" ht="15" customHeight="1">
      <c r="A537" s="76"/>
      <c r="B537" s="77"/>
      <c r="C537" s="77"/>
      <c r="D537" s="78"/>
      <c r="E537" s="77"/>
      <c r="F537" s="77"/>
      <c r="G537" s="77"/>
      <c r="H537" s="77"/>
      <c r="I537" s="77"/>
      <c r="J537" s="79"/>
      <c r="K537" s="79"/>
      <c r="L537" s="77"/>
      <c r="M537" s="47"/>
      <c r="N537" s="48"/>
      <c r="O537" s="80"/>
      <c r="P537" s="77"/>
      <c r="R537"/>
    </row>
    <row r="538" spans="1:18" s="23" customFormat="1" ht="15" customHeight="1">
      <c r="A538" s="76"/>
      <c r="B538" s="77"/>
      <c r="C538" s="77"/>
      <c r="D538" s="78"/>
      <c r="E538" s="77"/>
      <c r="F538" s="77"/>
      <c r="G538" s="77"/>
      <c r="H538" s="77"/>
      <c r="I538" s="77"/>
      <c r="J538" s="79"/>
      <c r="K538" s="79"/>
      <c r="L538" s="77"/>
      <c r="M538" s="47"/>
      <c r="N538" s="48"/>
      <c r="O538" s="80"/>
      <c r="P538" s="77"/>
      <c r="R538"/>
    </row>
    <row r="539" spans="1:18" s="23" customFormat="1" ht="15" customHeight="1">
      <c r="A539" s="76"/>
      <c r="B539" s="77"/>
      <c r="C539" s="77"/>
      <c r="D539" s="78"/>
      <c r="E539" s="77"/>
      <c r="F539" s="77"/>
      <c r="G539" s="77"/>
      <c r="H539" s="77"/>
      <c r="I539" s="77"/>
      <c r="J539" s="79"/>
      <c r="K539" s="79"/>
      <c r="L539" s="77"/>
      <c r="M539" s="47"/>
      <c r="N539" s="48"/>
      <c r="O539" s="80"/>
      <c r="P539" s="77"/>
      <c r="R539"/>
    </row>
    <row r="540" spans="1:18" s="23" customFormat="1" ht="15" customHeight="1">
      <c r="A540" s="76"/>
      <c r="B540" s="77"/>
      <c r="C540" s="77"/>
      <c r="D540" s="78"/>
      <c r="E540" s="77"/>
      <c r="F540" s="77"/>
      <c r="G540" s="77"/>
      <c r="H540" s="77"/>
      <c r="I540" s="77"/>
      <c r="J540" s="79"/>
      <c r="K540" s="79"/>
      <c r="L540" s="77"/>
      <c r="M540" s="47"/>
      <c r="N540" s="48"/>
      <c r="O540" s="80"/>
      <c r="P540" s="77"/>
      <c r="R540"/>
    </row>
    <row r="541" spans="1:18" s="23" customFormat="1" ht="15" customHeight="1">
      <c r="A541" s="76"/>
      <c r="B541" s="77"/>
      <c r="C541" s="77"/>
      <c r="D541" s="78"/>
      <c r="E541" s="77"/>
      <c r="F541" s="77"/>
      <c r="G541" s="77"/>
      <c r="H541" s="77"/>
      <c r="I541" s="77"/>
      <c r="J541" s="79"/>
      <c r="K541" s="79"/>
      <c r="L541" s="77"/>
      <c r="M541" s="47"/>
      <c r="N541" s="48"/>
      <c r="O541" s="80"/>
      <c r="P541" s="77"/>
      <c r="R541"/>
    </row>
    <row r="542" spans="1:18" s="23" customFormat="1" ht="15" customHeight="1">
      <c r="A542" s="76"/>
      <c r="B542" s="77"/>
      <c r="C542" s="77"/>
      <c r="D542" s="78"/>
      <c r="E542" s="77"/>
      <c r="F542" s="77"/>
      <c r="G542" s="77"/>
      <c r="H542" s="77"/>
      <c r="I542" s="77"/>
      <c r="J542" s="79"/>
      <c r="K542" s="79"/>
      <c r="L542" s="77"/>
      <c r="M542" s="47"/>
      <c r="N542" s="48"/>
      <c r="O542" s="80"/>
      <c r="P542" s="77"/>
      <c r="R542"/>
    </row>
    <row r="543" spans="1:18" s="23" customFormat="1" ht="15" customHeight="1">
      <c r="A543" s="76"/>
      <c r="B543" s="77"/>
      <c r="C543" s="77"/>
      <c r="D543" s="78"/>
      <c r="E543" s="77"/>
      <c r="F543" s="77"/>
      <c r="G543" s="77"/>
      <c r="H543" s="77"/>
      <c r="I543" s="77"/>
      <c r="J543" s="79"/>
      <c r="K543" s="79"/>
      <c r="L543" s="77"/>
      <c r="M543" s="47"/>
      <c r="N543" s="48"/>
      <c r="O543" s="80"/>
      <c r="P543" s="77"/>
      <c r="R543"/>
    </row>
    <row r="544" spans="1:18" s="23" customFormat="1" ht="15" customHeight="1">
      <c r="A544" s="76"/>
      <c r="B544" s="77"/>
      <c r="C544" s="77"/>
      <c r="D544" s="78"/>
      <c r="E544" s="77"/>
      <c r="F544" s="77"/>
      <c r="G544" s="77"/>
      <c r="H544" s="77"/>
      <c r="I544" s="77"/>
      <c r="J544" s="79"/>
      <c r="K544" s="79"/>
      <c r="L544" s="77"/>
      <c r="M544" s="47"/>
      <c r="N544" s="48"/>
      <c r="O544" s="80"/>
      <c r="P544" s="77"/>
      <c r="R544"/>
    </row>
    <row r="545" spans="1:18" s="23" customFormat="1" ht="15" customHeight="1">
      <c r="A545" s="76"/>
      <c r="B545" s="77"/>
      <c r="C545" s="77"/>
      <c r="D545" s="78"/>
      <c r="E545" s="77"/>
      <c r="F545" s="77"/>
      <c r="G545" s="77"/>
      <c r="H545" s="77"/>
      <c r="I545" s="77"/>
      <c r="J545" s="79"/>
      <c r="K545" s="79"/>
      <c r="L545" s="77"/>
      <c r="M545" s="47"/>
      <c r="N545" s="48"/>
      <c r="O545" s="80"/>
      <c r="P545" s="77"/>
      <c r="R545"/>
    </row>
    <row r="546" spans="1:18" s="23" customFormat="1" ht="15" customHeight="1">
      <c r="A546" s="76"/>
      <c r="B546" s="77"/>
      <c r="C546" s="77"/>
      <c r="D546" s="78"/>
      <c r="E546" s="77"/>
      <c r="F546" s="77"/>
      <c r="G546" s="77"/>
      <c r="H546" s="77"/>
      <c r="I546" s="77"/>
      <c r="J546" s="79"/>
      <c r="K546" s="79"/>
      <c r="L546" s="77"/>
      <c r="M546" s="47"/>
      <c r="N546" s="48"/>
      <c r="O546" s="80"/>
      <c r="P546" s="77"/>
      <c r="R546"/>
    </row>
    <row r="547" spans="1:18" s="23" customFormat="1" ht="15" customHeight="1">
      <c r="A547" s="76"/>
      <c r="B547" s="77"/>
      <c r="C547" s="77"/>
      <c r="D547" s="78"/>
      <c r="E547" s="77"/>
      <c r="F547" s="77"/>
      <c r="G547" s="77"/>
      <c r="H547" s="77"/>
      <c r="I547" s="77"/>
      <c r="J547" s="79"/>
      <c r="K547" s="79"/>
      <c r="L547" s="77"/>
      <c r="M547" s="47"/>
      <c r="N547" s="48"/>
      <c r="O547" s="80"/>
      <c r="P547" s="77"/>
      <c r="R547"/>
    </row>
    <row r="548" spans="1:18" s="23" customFormat="1" ht="15" customHeight="1">
      <c r="A548" s="76"/>
      <c r="B548" s="77"/>
      <c r="C548" s="77"/>
      <c r="D548" s="78"/>
      <c r="E548" s="77"/>
      <c r="F548" s="77"/>
      <c r="G548" s="77"/>
      <c r="H548" s="77"/>
      <c r="I548" s="77"/>
      <c r="J548" s="79"/>
      <c r="K548" s="79"/>
      <c r="L548" s="77"/>
      <c r="M548" s="47"/>
      <c r="N548" s="48"/>
      <c r="O548" s="80"/>
      <c r="P548" s="77"/>
      <c r="R548"/>
    </row>
    <row r="549" spans="1:18" s="23" customFormat="1" ht="15" customHeight="1">
      <c r="A549" s="76"/>
      <c r="B549" s="77"/>
      <c r="C549" s="77"/>
      <c r="D549" s="78"/>
      <c r="E549" s="77"/>
      <c r="F549" s="77"/>
      <c r="G549" s="77"/>
      <c r="H549" s="77"/>
      <c r="I549" s="77"/>
      <c r="J549" s="79"/>
      <c r="K549" s="79"/>
      <c r="L549" s="77"/>
      <c r="M549" s="47"/>
      <c r="N549" s="48"/>
      <c r="O549" s="80"/>
      <c r="P549" s="77"/>
      <c r="R549"/>
    </row>
    <row r="550" spans="1:18" s="23" customFormat="1" ht="15" customHeight="1">
      <c r="A550" s="76"/>
      <c r="B550" s="77"/>
      <c r="C550" s="77"/>
      <c r="D550" s="78"/>
      <c r="E550" s="77"/>
      <c r="F550" s="77"/>
      <c r="G550" s="77"/>
      <c r="H550" s="77"/>
      <c r="I550" s="77"/>
      <c r="J550" s="79"/>
      <c r="K550" s="79"/>
      <c r="L550" s="77"/>
      <c r="M550" s="47"/>
      <c r="N550" s="48"/>
      <c r="O550" s="80"/>
      <c r="P550" s="77"/>
      <c r="R550"/>
    </row>
    <row r="551" spans="1:18" s="23" customFormat="1" ht="15" customHeight="1">
      <c r="A551" s="76"/>
      <c r="B551" s="77"/>
      <c r="C551" s="77"/>
      <c r="D551" s="78"/>
      <c r="E551" s="77"/>
      <c r="F551" s="77"/>
      <c r="G551" s="77"/>
      <c r="H551" s="77"/>
      <c r="I551" s="77"/>
      <c r="J551" s="79"/>
      <c r="K551" s="79"/>
      <c r="L551" s="77"/>
      <c r="M551" s="47"/>
      <c r="N551" s="48"/>
      <c r="O551" s="80"/>
      <c r="P551" s="77"/>
      <c r="R551"/>
    </row>
    <row r="552" spans="1:18" s="23" customFormat="1" ht="15" customHeight="1">
      <c r="A552" s="76"/>
      <c r="B552" s="77"/>
      <c r="C552" s="77"/>
      <c r="D552" s="78"/>
      <c r="E552" s="77"/>
      <c r="F552" s="77"/>
      <c r="G552" s="77"/>
      <c r="H552" s="77"/>
      <c r="I552" s="77"/>
      <c r="J552" s="79"/>
      <c r="K552" s="79"/>
      <c r="L552" s="77"/>
      <c r="M552" s="47"/>
      <c r="N552" s="48"/>
      <c r="O552" s="80"/>
      <c r="P552" s="77"/>
      <c r="R552"/>
    </row>
    <row r="553" spans="1:18" s="23" customFormat="1" ht="15" customHeight="1">
      <c r="A553" s="76"/>
      <c r="B553" s="77"/>
      <c r="C553" s="77"/>
      <c r="D553" s="78"/>
      <c r="E553" s="77"/>
      <c r="F553" s="77"/>
      <c r="G553" s="77"/>
      <c r="H553" s="77"/>
      <c r="I553" s="77"/>
      <c r="J553" s="79"/>
      <c r="K553" s="79"/>
      <c r="L553" s="77"/>
      <c r="M553" s="47"/>
      <c r="N553" s="48"/>
      <c r="O553" s="80"/>
      <c r="P553" s="77"/>
      <c r="R553"/>
    </row>
    <row r="554" spans="1:18" s="23" customFormat="1" ht="15" customHeight="1">
      <c r="A554" s="76"/>
      <c r="B554" s="77"/>
      <c r="C554" s="77"/>
      <c r="D554" s="78"/>
      <c r="E554" s="77"/>
      <c r="F554" s="77"/>
      <c r="G554" s="77"/>
      <c r="H554" s="77"/>
      <c r="I554" s="77"/>
      <c r="J554" s="79"/>
      <c r="K554" s="79"/>
      <c r="L554" s="77"/>
      <c r="M554" s="47"/>
      <c r="N554" s="48"/>
      <c r="O554" s="80"/>
      <c r="P554" s="77"/>
      <c r="R554"/>
    </row>
    <row r="555" spans="1:18" s="23" customFormat="1" ht="15" customHeight="1">
      <c r="A555" s="76"/>
      <c r="B555" s="77"/>
      <c r="C555" s="77"/>
      <c r="D555" s="78"/>
      <c r="E555" s="77"/>
      <c r="F555" s="77"/>
      <c r="G555" s="77"/>
      <c r="H555" s="77"/>
      <c r="I555" s="77"/>
      <c r="J555" s="79"/>
      <c r="K555" s="79"/>
      <c r="L555" s="77"/>
      <c r="M555" s="47"/>
      <c r="N555" s="48"/>
      <c r="O555" s="80"/>
      <c r="P555" s="77"/>
      <c r="R555"/>
    </row>
    <row r="556" spans="1:18" s="23" customFormat="1" ht="15" customHeight="1">
      <c r="A556" s="76"/>
      <c r="B556" s="77"/>
      <c r="C556" s="77"/>
      <c r="D556" s="78"/>
      <c r="E556" s="77"/>
      <c r="F556" s="77"/>
      <c r="G556" s="77"/>
      <c r="H556" s="77"/>
      <c r="I556" s="77"/>
      <c r="J556" s="79"/>
      <c r="K556" s="79"/>
      <c r="L556" s="77"/>
      <c r="M556" s="47"/>
      <c r="N556" s="48"/>
      <c r="O556" s="80"/>
      <c r="P556" s="77"/>
      <c r="R556"/>
    </row>
    <row r="557" spans="1:18" s="23" customFormat="1" ht="15" customHeight="1">
      <c r="A557" s="76"/>
      <c r="B557" s="77"/>
      <c r="C557" s="77"/>
      <c r="D557" s="78"/>
      <c r="E557" s="77"/>
      <c r="F557" s="77"/>
      <c r="G557" s="77"/>
      <c r="H557" s="77"/>
      <c r="I557" s="77"/>
      <c r="J557" s="79"/>
      <c r="K557" s="79"/>
      <c r="L557" s="77"/>
      <c r="M557" s="47"/>
      <c r="N557" s="48"/>
      <c r="O557" s="80"/>
      <c r="P557" s="77"/>
      <c r="R557"/>
    </row>
    <row r="558" spans="1:18" s="23" customFormat="1" ht="15" customHeight="1">
      <c r="A558" s="76"/>
      <c r="B558" s="77"/>
      <c r="C558" s="77"/>
      <c r="D558" s="78"/>
      <c r="E558" s="77"/>
      <c r="F558" s="77"/>
      <c r="G558" s="77"/>
      <c r="H558" s="77"/>
      <c r="I558" s="77"/>
      <c r="J558" s="79"/>
      <c r="K558" s="79"/>
      <c r="L558" s="77"/>
      <c r="M558" s="47"/>
      <c r="N558" s="48"/>
      <c r="O558" s="80"/>
      <c r="P558" s="77"/>
      <c r="R558"/>
    </row>
    <row r="559" spans="1:18" s="23" customFormat="1" ht="15" customHeight="1">
      <c r="A559" s="76"/>
      <c r="B559" s="77"/>
      <c r="C559" s="77"/>
      <c r="D559" s="78"/>
      <c r="E559" s="77"/>
      <c r="F559" s="77"/>
      <c r="G559" s="77"/>
      <c r="H559" s="77"/>
      <c r="I559" s="77"/>
      <c r="J559" s="79"/>
      <c r="K559" s="79"/>
      <c r="L559" s="77"/>
      <c r="M559" s="47"/>
      <c r="N559" s="48"/>
      <c r="O559" s="80"/>
      <c r="P559" s="77"/>
      <c r="R559"/>
    </row>
    <row r="560" spans="1:18" s="23" customFormat="1" ht="15" customHeight="1">
      <c r="A560" s="76"/>
      <c r="B560" s="77"/>
      <c r="C560" s="77"/>
      <c r="D560" s="78"/>
      <c r="E560" s="77"/>
      <c r="F560" s="77"/>
      <c r="G560" s="77"/>
      <c r="H560" s="77"/>
      <c r="I560" s="77"/>
      <c r="J560" s="79"/>
      <c r="K560" s="79"/>
      <c r="L560" s="77"/>
      <c r="M560" s="47"/>
      <c r="N560" s="48"/>
      <c r="O560" s="80"/>
      <c r="P560" s="77"/>
      <c r="R560"/>
    </row>
    <row r="561" spans="1:18" s="23" customFormat="1" ht="15" customHeight="1">
      <c r="A561" s="76"/>
      <c r="B561" s="77"/>
      <c r="C561" s="77"/>
      <c r="D561" s="78"/>
      <c r="E561" s="77"/>
      <c r="F561" s="77"/>
      <c r="G561" s="77"/>
      <c r="H561" s="77"/>
      <c r="I561" s="77"/>
      <c r="J561" s="79"/>
      <c r="K561" s="79"/>
      <c r="L561" s="77"/>
      <c r="M561" s="47"/>
      <c r="N561" s="48"/>
      <c r="O561" s="80"/>
      <c r="P561" s="77"/>
      <c r="R561"/>
    </row>
    <row r="562" spans="1:18" s="23" customFormat="1" ht="15" customHeight="1">
      <c r="A562" s="76"/>
      <c r="B562" s="77"/>
      <c r="C562" s="77"/>
      <c r="D562" s="78"/>
      <c r="E562" s="77"/>
      <c r="F562" s="77"/>
      <c r="G562" s="77"/>
      <c r="H562" s="77"/>
      <c r="I562" s="77"/>
      <c r="J562" s="79"/>
      <c r="K562" s="79"/>
      <c r="L562" s="77"/>
      <c r="M562" s="47"/>
      <c r="N562" s="48"/>
      <c r="O562" s="80"/>
      <c r="P562" s="77"/>
      <c r="R562"/>
    </row>
    <row r="563" spans="1:18" s="23" customFormat="1" ht="15" customHeight="1">
      <c r="A563" s="76"/>
      <c r="B563" s="77"/>
      <c r="C563" s="77"/>
      <c r="D563" s="78"/>
      <c r="E563" s="77"/>
      <c r="F563" s="77"/>
      <c r="G563" s="77"/>
      <c r="H563" s="77"/>
      <c r="I563" s="77"/>
      <c r="J563" s="79"/>
      <c r="K563" s="79"/>
      <c r="L563" s="77"/>
      <c r="M563" s="47"/>
      <c r="N563" s="48"/>
      <c r="O563" s="80"/>
      <c r="P563" s="77"/>
      <c r="R563"/>
    </row>
    <row r="564" spans="1:18" s="23" customFormat="1" ht="15" customHeight="1">
      <c r="A564" s="76"/>
      <c r="B564" s="77"/>
      <c r="C564" s="77"/>
      <c r="D564" s="78"/>
      <c r="E564" s="77"/>
      <c r="F564" s="77"/>
      <c r="G564" s="77"/>
      <c r="H564" s="77"/>
      <c r="I564" s="77"/>
      <c r="J564" s="79"/>
      <c r="K564" s="79"/>
      <c r="L564" s="77"/>
      <c r="M564" s="47"/>
      <c r="N564" s="48"/>
      <c r="O564" s="80"/>
      <c r="P564" s="77"/>
      <c r="R564"/>
    </row>
    <row r="565" spans="1:18" s="23" customFormat="1" ht="15" customHeight="1">
      <c r="A565" s="76"/>
      <c r="B565" s="77"/>
      <c r="C565" s="77"/>
      <c r="D565" s="78"/>
      <c r="E565" s="77"/>
      <c r="F565" s="77"/>
      <c r="G565" s="77"/>
      <c r="H565" s="77"/>
      <c r="I565" s="77"/>
      <c r="J565" s="79"/>
      <c r="K565" s="79"/>
      <c r="L565" s="77"/>
      <c r="M565" s="47"/>
      <c r="N565" s="48"/>
      <c r="O565" s="80"/>
      <c r="P565" s="77"/>
      <c r="R565"/>
    </row>
    <row r="566" spans="1:18" s="23" customFormat="1" ht="15" customHeight="1">
      <c r="A566" s="76"/>
      <c r="B566" s="77"/>
      <c r="C566" s="77"/>
      <c r="D566" s="78"/>
      <c r="E566" s="77"/>
      <c r="F566" s="77"/>
      <c r="G566" s="77"/>
      <c r="H566" s="77"/>
      <c r="I566" s="77"/>
      <c r="J566" s="79"/>
      <c r="K566" s="79"/>
      <c r="L566" s="77"/>
      <c r="M566" s="47"/>
      <c r="N566" s="48"/>
      <c r="O566" s="80"/>
      <c r="P566" s="77"/>
      <c r="R566"/>
    </row>
    <row r="567" spans="1:18" s="23" customFormat="1" ht="15" customHeight="1">
      <c r="A567" s="76"/>
      <c r="B567" s="77"/>
      <c r="C567" s="77"/>
      <c r="D567" s="78"/>
      <c r="E567" s="77"/>
      <c r="F567" s="77"/>
      <c r="G567" s="77"/>
      <c r="H567" s="77"/>
      <c r="I567" s="77"/>
      <c r="J567" s="79"/>
      <c r="K567" s="79"/>
      <c r="L567" s="77"/>
      <c r="M567" s="47"/>
      <c r="N567" s="48"/>
      <c r="O567" s="80"/>
      <c r="P567" s="77"/>
      <c r="R567"/>
    </row>
    <row r="568" spans="1:18" s="23" customFormat="1" ht="15" customHeight="1">
      <c r="A568" s="76"/>
      <c r="B568" s="77"/>
      <c r="C568" s="77"/>
      <c r="D568" s="78"/>
      <c r="E568" s="77"/>
      <c r="F568" s="77"/>
      <c r="G568" s="77"/>
      <c r="H568" s="77"/>
      <c r="I568" s="77"/>
      <c r="J568" s="79"/>
      <c r="K568" s="79"/>
      <c r="L568" s="77"/>
      <c r="M568" s="47"/>
      <c r="N568" s="48"/>
      <c r="O568" s="80"/>
      <c r="P568" s="77"/>
      <c r="R568"/>
    </row>
    <row r="569" spans="1:18" s="23" customFormat="1" ht="15" customHeight="1">
      <c r="A569" s="76"/>
      <c r="B569" s="77"/>
      <c r="C569" s="77"/>
      <c r="D569" s="78"/>
      <c r="E569" s="77"/>
      <c r="F569" s="77"/>
      <c r="G569" s="77"/>
      <c r="H569" s="77"/>
      <c r="I569" s="77"/>
      <c r="J569" s="79"/>
      <c r="K569" s="79"/>
      <c r="L569" s="77"/>
      <c r="M569" s="47"/>
      <c r="N569" s="48"/>
      <c r="O569" s="80"/>
      <c r="P569" s="77"/>
      <c r="R569"/>
    </row>
    <row r="570" spans="1:18" s="23" customFormat="1" ht="15" customHeight="1">
      <c r="A570" s="76"/>
      <c r="B570" s="77"/>
      <c r="C570" s="77"/>
      <c r="D570" s="78"/>
      <c r="E570" s="77"/>
      <c r="F570" s="77"/>
      <c r="G570" s="77"/>
      <c r="H570" s="77"/>
      <c r="I570" s="77"/>
      <c r="J570" s="79"/>
      <c r="K570" s="79"/>
      <c r="L570" s="77"/>
      <c r="M570" s="47"/>
      <c r="N570" s="48"/>
      <c r="O570" s="80"/>
      <c r="P570" s="77"/>
      <c r="R570"/>
    </row>
    <row r="571" spans="1:18" s="23" customFormat="1" ht="15" customHeight="1">
      <c r="A571" s="76"/>
      <c r="B571" s="77"/>
      <c r="C571" s="77"/>
      <c r="D571" s="78"/>
      <c r="E571" s="77"/>
      <c r="F571" s="77"/>
      <c r="G571" s="77"/>
      <c r="H571" s="77"/>
      <c r="I571" s="77"/>
      <c r="J571" s="79"/>
      <c r="K571" s="79"/>
      <c r="L571" s="77"/>
      <c r="M571" s="47"/>
      <c r="N571" s="48"/>
      <c r="O571" s="80"/>
      <c r="P571" s="77"/>
      <c r="R571"/>
    </row>
    <row r="572" spans="1:18" s="23" customFormat="1" ht="15" customHeight="1">
      <c r="A572" s="76"/>
      <c r="B572" s="77"/>
      <c r="C572" s="77"/>
      <c r="D572" s="78"/>
      <c r="E572" s="77"/>
      <c r="F572" s="77"/>
      <c r="G572" s="77"/>
      <c r="H572" s="77"/>
      <c r="I572" s="77"/>
      <c r="J572" s="79"/>
      <c r="K572" s="79"/>
      <c r="L572" s="77"/>
      <c r="M572" s="47"/>
      <c r="N572" s="48"/>
      <c r="O572" s="80"/>
      <c r="P572" s="77"/>
      <c r="R572"/>
    </row>
    <row r="573" spans="1:18" s="23" customFormat="1" ht="15" customHeight="1">
      <c r="A573" s="76"/>
      <c r="B573" s="77"/>
      <c r="C573" s="77"/>
      <c r="D573" s="78"/>
      <c r="E573" s="77"/>
      <c r="F573" s="77"/>
      <c r="G573" s="77"/>
      <c r="H573" s="77"/>
      <c r="I573" s="77"/>
      <c r="J573" s="79"/>
      <c r="K573" s="79"/>
      <c r="L573" s="77"/>
      <c r="M573" s="47"/>
      <c r="N573" s="48"/>
      <c r="O573" s="80"/>
      <c r="P573" s="77"/>
      <c r="R573"/>
    </row>
    <row r="574" spans="1:18" s="23" customFormat="1" ht="15" customHeight="1">
      <c r="A574" s="76"/>
      <c r="B574" s="77"/>
      <c r="C574" s="77"/>
      <c r="D574" s="78"/>
      <c r="E574" s="77"/>
      <c r="F574" s="77"/>
      <c r="G574" s="77"/>
      <c r="H574" s="77"/>
      <c r="I574" s="77"/>
      <c r="J574" s="79"/>
      <c r="K574" s="79"/>
      <c r="L574" s="77"/>
      <c r="M574" s="47"/>
      <c r="N574" s="48"/>
      <c r="O574" s="80"/>
      <c r="P574" s="77"/>
      <c r="R574"/>
    </row>
    <row r="575" spans="1:18" s="23" customFormat="1" ht="15" customHeight="1">
      <c r="A575" s="76"/>
      <c r="B575" s="77"/>
      <c r="C575" s="77"/>
      <c r="D575" s="78"/>
      <c r="E575" s="77"/>
      <c r="F575" s="77"/>
      <c r="G575" s="77"/>
      <c r="H575" s="77"/>
      <c r="I575" s="77"/>
      <c r="J575" s="79"/>
      <c r="K575" s="79"/>
      <c r="L575" s="77"/>
      <c r="M575" s="47"/>
      <c r="N575" s="48"/>
      <c r="O575" s="80"/>
      <c r="P575" s="77"/>
      <c r="R575"/>
    </row>
    <row r="576" spans="1:18" s="23" customFormat="1" ht="15" customHeight="1">
      <c r="A576" s="76"/>
      <c r="B576" s="77"/>
      <c r="C576" s="77"/>
      <c r="D576" s="78"/>
      <c r="E576" s="77"/>
      <c r="F576" s="77"/>
      <c r="G576" s="77"/>
      <c r="H576" s="77"/>
      <c r="I576" s="77"/>
      <c r="J576" s="79"/>
      <c r="K576" s="79"/>
      <c r="L576" s="77"/>
      <c r="M576" s="47"/>
      <c r="N576" s="48"/>
      <c r="O576" s="80"/>
      <c r="P576" s="77"/>
      <c r="R576"/>
    </row>
    <row r="577" spans="1:18" s="23" customFormat="1" ht="15" customHeight="1">
      <c r="A577" s="76"/>
      <c r="B577" s="77"/>
      <c r="C577" s="77"/>
      <c r="D577" s="78"/>
      <c r="E577" s="77"/>
      <c r="F577" s="77"/>
      <c r="G577" s="77"/>
      <c r="H577" s="77"/>
      <c r="I577" s="77"/>
      <c r="J577" s="79"/>
      <c r="K577" s="79"/>
      <c r="L577" s="77"/>
      <c r="M577" s="47"/>
      <c r="N577" s="48"/>
      <c r="O577" s="80"/>
      <c r="P577" s="77"/>
      <c r="R577"/>
    </row>
    <row r="578" spans="1:18" s="23" customFormat="1" ht="15" customHeight="1">
      <c r="A578" s="76"/>
      <c r="B578" s="77"/>
      <c r="C578" s="77"/>
      <c r="D578" s="78"/>
      <c r="E578" s="77"/>
      <c r="F578" s="77"/>
      <c r="G578" s="77"/>
      <c r="H578" s="77"/>
      <c r="I578" s="77"/>
      <c r="J578" s="79"/>
      <c r="K578" s="79"/>
      <c r="L578" s="77"/>
      <c r="M578" s="47"/>
      <c r="N578" s="48"/>
      <c r="O578" s="80"/>
      <c r="P578" s="77"/>
      <c r="R578"/>
    </row>
    <row r="579" spans="1:18" s="23" customFormat="1" ht="15" customHeight="1">
      <c r="A579" s="76"/>
      <c r="B579" s="77"/>
      <c r="C579" s="77"/>
      <c r="D579" s="78"/>
      <c r="E579" s="77"/>
      <c r="F579" s="77"/>
      <c r="G579" s="77"/>
      <c r="H579" s="77"/>
      <c r="I579" s="77"/>
      <c r="J579" s="79"/>
      <c r="K579" s="79"/>
      <c r="L579" s="77"/>
      <c r="M579" s="47"/>
      <c r="N579" s="48"/>
      <c r="O579" s="80"/>
      <c r="P579" s="77"/>
      <c r="R579"/>
    </row>
    <row r="580" spans="1:18" s="23" customFormat="1" ht="15" customHeight="1">
      <c r="A580" s="76"/>
      <c r="B580" s="77"/>
      <c r="C580" s="77"/>
      <c r="D580" s="78"/>
      <c r="E580" s="77"/>
      <c r="F580" s="77"/>
      <c r="G580" s="77"/>
      <c r="H580" s="77"/>
      <c r="I580" s="77"/>
      <c r="J580" s="79"/>
      <c r="K580" s="79"/>
      <c r="L580" s="77"/>
      <c r="M580" s="47"/>
      <c r="N580" s="48"/>
      <c r="O580" s="80"/>
      <c r="P580" s="77"/>
      <c r="R580"/>
    </row>
    <row r="581" spans="1:18" s="23" customFormat="1" ht="15" customHeight="1">
      <c r="A581" s="76"/>
      <c r="B581" s="77"/>
      <c r="C581" s="77"/>
      <c r="D581" s="78"/>
      <c r="E581" s="77"/>
      <c r="F581" s="77"/>
      <c r="G581" s="77"/>
      <c r="H581" s="77"/>
      <c r="I581" s="77"/>
      <c r="J581" s="79"/>
      <c r="K581" s="79"/>
      <c r="L581" s="77"/>
      <c r="M581" s="47"/>
      <c r="N581" s="48"/>
      <c r="O581" s="80"/>
      <c r="P581" s="77"/>
      <c r="R581"/>
    </row>
    <row r="582" spans="1:18" s="23" customFormat="1" ht="15" customHeight="1">
      <c r="A582" s="76"/>
      <c r="B582" s="77"/>
      <c r="C582" s="77"/>
      <c r="D582" s="78"/>
      <c r="E582" s="77"/>
      <c r="F582" s="77"/>
      <c r="G582" s="77"/>
      <c r="H582" s="77"/>
      <c r="I582" s="77"/>
      <c r="J582" s="79"/>
      <c r="K582" s="79"/>
      <c r="L582" s="77"/>
      <c r="M582" s="47"/>
      <c r="N582" s="48"/>
      <c r="O582" s="80"/>
      <c r="P582" s="77"/>
      <c r="R582"/>
    </row>
    <row r="583" spans="1:18" s="23" customFormat="1" ht="15" customHeight="1">
      <c r="A583" s="76"/>
      <c r="B583" s="77"/>
      <c r="C583" s="77"/>
      <c r="D583" s="78"/>
      <c r="E583" s="77"/>
      <c r="F583" s="77"/>
      <c r="G583" s="77"/>
      <c r="H583" s="77"/>
      <c r="I583" s="77"/>
      <c r="J583" s="79"/>
      <c r="K583" s="79"/>
      <c r="L583" s="77"/>
      <c r="M583" s="47"/>
      <c r="N583" s="48"/>
      <c r="O583" s="80"/>
      <c r="P583" s="77"/>
      <c r="R583"/>
    </row>
    <row r="584" spans="1:18" s="23" customFormat="1" ht="15" customHeight="1">
      <c r="A584" s="76"/>
      <c r="B584" s="77"/>
      <c r="C584" s="77"/>
      <c r="D584" s="78"/>
      <c r="E584" s="77"/>
      <c r="F584" s="77"/>
      <c r="G584" s="77"/>
      <c r="H584" s="77"/>
      <c r="I584" s="77"/>
      <c r="J584" s="79"/>
      <c r="K584" s="79"/>
      <c r="L584" s="77"/>
      <c r="M584" s="47"/>
      <c r="N584" s="48"/>
      <c r="O584" s="80"/>
      <c r="P584" s="77"/>
      <c r="R584"/>
    </row>
    <row r="585" spans="1:18" s="23" customFormat="1" ht="15" customHeight="1">
      <c r="A585" s="76"/>
      <c r="B585" s="77"/>
      <c r="C585" s="77"/>
      <c r="D585" s="78"/>
      <c r="E585" s="77"/>
      <c r="F585" s="77"/>
      <c r="G585" s="77"/>
      <c r="H585" s="77"/>
      <c r="I585" s="77"/>
      <c r="J585" s="79"/>
      <c r="K585" s="79"/>
      <c r="L585" s="77"/>
      <c r="M585" s="47"/>
      <c r="N585" s="48"/>
      <c r="O585" s="80"/>
      <c r="P585" s="77"/>
      <c r="R585"/>
    </row>
    <row r="586" spans="1:18" s="23" customFormat="1" ht="15" customHeight="1">
      <c r="A586" s="76"/>
      <c r="B586" s="77"/>
      <c r="C586" s="77"/>
      <c r="D586" s="78"/>
      <c r="E586" s="77"/>
      <c r="F586" s="77"/>
      <c r="G586" s="77"/>
      <c r="H586" s="77"/>
      <c r="I586" s="77"/>
      <c r="J586" s="79"/>
      <c r="K586" s="79"/>
      <c r="L586" s="77"/>
      <c r="M586" s="47"/>
      <c r="N586" s="48"/>
      <c r="O586" s="80"/>
      <c r="P586" s="77"/>
      <c r="R586"/>
    </row>
    <row r="587" spans="1:18" s="23" customFormat="1" ht="15" customHeight="1">
      <c r="A587" s="76"/>
      <c r="B587" s="77"/>
      <c r="C587" s="77"/>
      <c r="D587" s="78"/>
      <c r="E587" s="77"/>
      <c r="F587" s="77"/>
      <c r="G587" s="77"/>
      <c r="H587" s="77"/>
      <c r="I587" s="77"/>
      <c r="J587" s="79"/>
      <c r="K587" s="79"/>
      <c r="L587" s="77"/>
      <c r="M587" s="47"/>
      <c r="N587" s="48"/>
      <c r="O587" s="80"/>
      <c r="P587" s="77"/>
      <c r="R587"/>
    </row>
    <row r="588" spans="1:18" s="23" customFormat="1" ht="15" customHeight="1">
      <c r="A588" s="76"/>
      <c r="B588" s="77"/>
      <c r="C588" s="77"/>
      <c r="D588" s="78"/>
      <c r="E588" s="77"/>
      <c r="F588" s="77"/>
      <c r="G588" s="77"/>
      <c r="H588" s="77"/>
      <c r="I588" s="77"/>
      <c r="J588" s="79"/>
      <c r="K588" s="79"/>
      <c r="L588" s="77"/>
      <c r="M588" s="47"/>
      <c r="N588" s="48"/>
      <c r="O588" s="80"/>
      <c r="P588" s="77"/>
      <c r="R588"/>
    </row>
    <row r="589" spans="1:18" s="23" customFormat="1" ht="15" customHeight="1">
      <c r="A589" s="76"/>
      <c r="B589" s="77"/>
      <c r="C589" s="77"/>
      <c r="D589" s="78"/>
      <c r="E589" s="77"/>
      <c r="F589" s="77"/>
      <c r="G589" s="77"/>
      <c r="H589" s="77"/>
      <c r="I589" s="77"/>
      <c r="J589" s="79"/>
      <c r="K589" s="79"/>
      <c r="L589" s="77"/>
      <c r="M589" s="47"/>
      <c r="N589" s="48"/>
      <c r="O589" s="80"/>
      <c r="P589" s="77"/>
      <c r="R589"/>
    </row>
    <row r="590" spans="1:18" s="23" customFormat="1" ht="15" customHeight="1">
      <c r="A590" s="76"/>
      <c r="B590" s="77"/>
      <c r="C590" s="77"/>
      <c r="D590" s="78"/>
      <c r="E590" s="77"/>
      <c r="F590" s="77"/>
      <c r="G590" s="77"/>
      <c r="H590" s="77"/>
      <c r="I590" s="77"/>
      <c r="J590" s="79"/>
      <c r="K590" s="79"/>
      <c r="L590" s="77"/>
      <c r="M590" s="47"/>
      <c r="N590" s="48"/>
      <c r="O590" s="80"/>
      <c r="P590" s="77"/>
      <c r="R590"/>
    </row>
    <row r="591" spans="1:18" s="23" customFormat="1" ht="15" customHeight="1">
      <c r="A591" s="76"/>
      <c r="B591" s="77"/>
      <c r="C591" s="77"/>
      <c r="D591" s="78"/>
      <c r="E591" s="77"/>
      <c r="F591" s="77"/>
      <c r="G591" s="77"/>
      <c r="H591" s="77"/>
      <c r="I591" s="77"/>
      <c r="J591" s="79"/>
      <c r="K591" s="79"/>
      <c r="L591" s="77"/>
      <c r="M591" s="47"/>
      <c r="N591" s="48"/>
      <c r="O591" s="80"/>
      <c r="P591" s="77"/>
      <c r="R591"/>
    </row>
    <row r="592" spans="1:18" s="23" customFormat="1" ht="15" customHeight="1">
      <c r="A592" s="76"/>
      <c r="B592" s="77"/>
      <c r="C592" s="77"/>
      <c r="D592" s="78"/>
      <c r="E592" s="77"/>
      <c r="F592" s="77"/>
      <c r="G592" s="77"/>
      <c r="H592" s="77"/>
      <c r="I592" s="77"/>
      <c r="J592" s="79"/>
      <c r="K592" s="79"/>
      <c r="L592" s="77"/>
      <c r="M592" s="47"/>
      <c r="N592" s="48"/>
      <c r="O592" s="80"/>
      <c r="P592" s="77"/>
      <c r="R592"/>
    </row>
    <row r="593" spans="1:18" s="23" customFormat="1" ht="15" customHeight="1">
      <c r="A593" s="76"/>
      <c r="B593" s="77"/>
      <c r="C593" s="77"/>
      <c r="D593" s="78"/>
      <c r="E593" s="77"/>
      <c r="F593" s="77"/>
      <c r="G593" s="77"/>
      <c r="H593" s="77"/>
      <c r="I593" s="77"/>
      <c r="J593" s="79"/>
      <c r="K593" s="79"/>
      <c r="L593" s="77"/>
      <c r="M593" s="47"/>
      <c r="N593" s="48"/>
      <c r="O593" s="80"/>
      <c r="P593" s="77"/>
      <c r="R593"/>
    </row>
    <row r="594" spans="1:18" s="23" customFormat="1" ht="15" customHeight="1">
      <c r="A594" s="76"/>
      <c r="B594" s="77"/>
      <c r="C594" s="77"/>
      <c r="D594" s="78"/>
      <c r="E594" s="77"/>
      <c r="F594" s="77"/>
      <c r="G594" s="77"/>
      <c r="H594" s="77"/>
      <c r="I594" s="77"/>
      <c r="J594" s="79"/>
      <c r="K594" s="79"/>
      <c r="L594" s="77"/>
      <c r="M594" s="47"/>
      <c r="N594" s="48"/>
      <c r="O594" s="80"/>
      <c r="P594" s="77"/>
      <c r="R594"/>
    </row>
    <row r="595" spans="1:18" s="23" customFormat="1" ht="15" customHeight="1">
      <c r="A595" s="76"/>
      <c r="B595" s="77"/>
      <c r="C595" s="77"/>
      <c r="D595" s="78"/>
      <c r="E595" s="77"/>
      <c r="F595" s="77"/>
      <c r="G595" s="77"/>
      <c r="H595" s="77"/>
      <c r="I595" s="77"/>
      <c r="J595" s="79"/>
      <c r="K595" s="79"/>
      <c r="L595" s="77"/>
      <c r="M595" s="47"/>
      <c r="N595" s="48"/>
      <c r="O595" s="80"/>
      <c r="P595" s="77"/>
      <c r="R595"/>
    </row>
    <row r="596" spans="1:18" s="23" customFormat="1" ht="15" customHeight="1">
      <c r="A596" s="76"/>
      <c r="B596" s="77"/>
      <c r="C596" s="77"/>
      <c r="D596" s="78"/>
      <c r="E596" s="77"/>
      <c r="F596" s="77"/>
      <c r="G596" s="77"/>
      <c r="H596" s="77"/>
      <c r="I596" s="77"/>
      <c r="J596" s="79"/>
      <c r="K596" s="79"/>
      <c r="L596" s="77"/>
      <c r="M596" s="47"/>
      <c r="N596" s="48"/>
      <c r="O596" s="80"/>
      <c r="P596" s="77"/>
      <c r="R596"/>
    </row>
    <row r="597" spans="1:18" s="23" customFormat="1" ht="15" customHeight="1">
      <c r="A597" s="76"/>
      <c r="B597" s="77"/>
      <c r="C597" s="77"/>
      <c r="D597" s="78"/>
      <c r="E597" s="77"/>
      <c r="F597" s="77"/>
      <c r="G597" s="77"/>
      <c r="H597" s="77"/>
      <c r="I597" s="77"/>
      <c r="J597" s="79"/>
      <c r="K597" s="79"/>
      <c r="L597" s="77"/>
      <c r="M597" s="47"/>
      <c r="N597" s="48"/>
      <c r="O597" s="80"/>
      <c r="P597" s="77"/>
      <c r="R597"/>
    </row>
    <row r="598" spans="1:18" s="23" customFormat="1" ht="15" customHeight="1">
      <c r="A598" s="76"/>
      <c r="B598" s="77"/>
      <c r="C598" s="77"/>
      <c r="D598" s="78"/>
      <c r="E598" s="77"/>
      <c r="F598" s="77"/>
      <c r="G598" s="77"/>
      <c r="H598" s="77"/>
      <c r="I598" s="77"/>
      <c r="J598" s="79"/>
      <c r="K598" s="79"/>
      <c r="L598" s="77"/>
      <c r="M598" s="47"/>
      <c r="N598" s="48"/>
      <c r="O598" s="80"/>
      <c r="P598" s="77"/>
      <c r="R598"/>
    </row>
    <row r="599" spans="1:18" s="23" customFormat="1" ht="15" customHeight="1">
      <c r="A599" s="76"/>
      <c r="B599" s="77"/>
      <c r="C599" s="77"/>
      <c r="D599" s="78"/>
      <c r="E599" s="77"/>
      <c r="F599" s="77"/>
      <c r="G599" s="77"/>
      <c r="H599" s="77"/>
      <c r="I599" s="77"/>
      <c r="J599" s="79"/>
      <c r="K599" s="79"/>
      <c r="L599" s="77"/>
      <c r="M599" s="47"/>
      <c r="N599" s="48"/>
      <c r="O599" s="80"/>
      <c r="P599" s="77"/>
      <c r="R599"/>
    </row>
    <row r="600" spans="1:18" s="23" customFormat="1" ht="15" customHeight="1">
      <c r="A600" s="76"/>
      <c r="B600" s="77"/>
      <c r="C600" s="77"/>
      <c r="D600" s="78"/>
      <c r="E600" s="77"/>
      <c r="F600" s="77"/>
      <c r="G600" s="77"/>
      <c r="H600" s="77"/>
      <c r="I600" s="77"/>
      <c r="J600" s="79"/>
      <c r="K600" s="79"/>
      <c r="L600" s="77"/>
      <c r="M600" s="47"/>
      <c r="N600" s="48"/>
      <c r="O600" s="80"/>
      <c r="P600" s="77"/>
      <c r="R600"/>
    </row>
    <row r="601" spans="1:18" s="23" customFormat="1" ht="15" customHeight="1">
      <c r="A601" s="76"/>
      <c r="B601" s="77"/>
      <c r="C601" s="77"/>
      <c r="D601" s="78"/>
      <c r="E601" s="77"/>
      <c r="F601" s="77"/>
      <c r="G601" s="77"/>
      <c r="H601" s="77"/>
      <c r="I601" s="77"/>
      <c r="J601" s="79"/>
      <c r="K601" s="79"/>
      <c r="L601" s="77"/>
      <c r="M601" s="47"/>
      <c r="N601" s="48"/>
      <c r="O601" s="80"/>
      <c r="P601" s="77"/>
      <c r="R601"/>
    </row>
    <row r="602" spans="1:18" s="23" customFormat="1" ht="15" customHeight="1">
      <c r="A602" s="76"/>
      <c r="B602" s="77"/>
      <c r="C602" s="77"/>
      <c r="D602" s="78"/>
      <c r="E602" s="77"/>
      <c r="F602" s="77"/>
      <c r="G602" s="77"/>
      <c r="H602" s="77"/>
      <c r="I602" s="77"/>
      <c r="J602" s="79"/>
      <c r="K602" s="79"/>
      <c r="L602" s="77"/>
      <c r="M602" s="47"/>
      <c r="N602" s="48"/>
      <c r="O602" s="80"/>
      <c r="P602" s="77"/>
      <c r="R602"/>
    </row>
    <row r="603" spans="1:18" s="23" customFormat="1" ht="15" customHeight="1">
      <c r="A603" s="76"/>
      <c r="B603" s="77"/>
      <c r="C603" s="77"/>
      <c r="D603" s="78"/>
      <c r="E603" s="77"/>
      <c r="F603" s="77"/>
      <c r="G603" s="77"/>
      <c r="H603" s="77"/>
      <c r="I603" s="77"/>
      <c r="J603" s="79"/>
      <c r="K603" s="79"/>
      <c r="L603" s="77"/>
      <c r="M603" s="47"/>
      <c r="N603" s="48"/>
      <c r="O603" s="80"/>
      <c r="P603" s="77"/>
      <c r="R603"/>
    </row>
    <row r="604" spans="1:18" s="23" customFormat="1" ht="15" customHeight="1">
      <c r="A604" s="76"/>
      <c r="B604" s="77"/>
      <c r="C604" s="77"/>
      <c r="D604" s="78"/>
      <c r="E604" s="77"/>
      <c r="F604" s="77"/>
      <c r="G604" s="77"/>
      <c r="H604" s="77"/>
      <c r="I604" s="77"/>
      <c r="J604" s="79"/>
      <c r="K604" s="79"/>
      <c r="L604" s="77"/>
      <c r="M604" s="47"/>
      <c r="N604" s="48"/>
      <c r="O604" s="80"/>
      <c r="P604" s="77"/>
      <c r="R604"/>
    </row>
    <row r="605" spans="1:18" s="23" customFormat="1" ht="15" customHeight="1">
      <c r="A605" s="76"/>
      <c r="B605" s="77"/>
      <c r="C605" s="77"/>
      <c r="D605" s="78"/>
      <c r="E605" s="77"/>
      <c r="F605" s="77"/>
      <c r="G605" s="77"/>
      <c r="H605" s="77"/>
      <c r="I605" s="77"/>
      <c r="J605" s="79"/>
      <c r="K605" s="79"/>
      <c r="L605" s="77"/>
      <c r="M605" s="47"/>
      <c r="N605" s="48"/>
      <c r="O605" s="80"/>
      <c r="P605" s="77"/>
      <c r="R605"/>
    </row>
    <row r="606" spans="1:18" s="23" customFormat="1" ht="15" customHeight="1">
      <c r="A606" s="76"/>
      <c r="B606" s="77"/>
      <c r="C606" s="77"/>
      <c r="D606" s="78"/>
      <c r="E606" s="77"/>
      <c r="F606" s="77"/>
      <c r="G606" s="77"/>
      <c r="H606" s="77"/>
      <c r="I606" s="77"/>
      <c r="J606" s="79"/>
      <c r="K606" s="79"/>
      <c r="L606" s="77"/>
      <c r="M606" s="47"/>
      <c r="N606" s="48"/>
      <c r="O606" s="80"/>
      <c r="P606" s="77"/>
      <c r="R606"/>
    </row>
    <row r="607" spans="1:18" s="23" customFormat="1" ht="15" customHeight="1">
      <c r="A607" s="76"/>
      <c r="B607" s="77"/>
      <c r="C607" s="77"/>
      <c r="D607" s="78"/>
      <c r="E607" s="77"/>
      <c r="F607" s="77"/>
      <c r="G607" s="77"/>
      <c r="H607" s="77"/>
      <c r="I607" s="77"/>
      <c r="J607" s="79"/>
      <c r="K607" s="79"/>
      <c r="L607" s="77"/>
      <c r="M607" s="47"/>
      <c r="N607" s="48"/>
      <c r="O607" s="80"/>
      <c r="P607" s="77"/>
      <c r="R607"/>
    </row>
    <row r="608" spans="1:18" s="23" customFormat="1" ht="15" customHeight="1">
      <c r="A608" s="76"/>
      <c r="B608" s="77"/>
      <c r="C608" s="77"/>
      <c r="D608" s="78"/>
      <c r="E608" s="77"/>
      <c r="F608" s="77"/>
      <c r="G608" s="77"/>
      <c r="H608" s="77"/>
      <c r="I608" s="77"/>
      <c r="J608" s="79"/>
      <c r="K608" s="79"/>
      <c r="L608" s="77"/>
      <c r="M608" s="47"/>
      <c r="N608" s="48"/>
      <c r="O608" s="80"/>
      <c r="P608" s="77"/>
      <c r="R608"/>
    </row>
    <row r="609" spans="1:18" s="23" customFormat="1" ht="15" customHeight="1">
      <c r="A609" s="76"/>
      <c r="B609" s="77"/>
      <c r="C609" s="77"/>
      <c r="D609" s="78"/>
      <c r="E609" s="77"/>
      <c r="F609" s="77"/>
      <c r="G609" s="77"/>
      <c r="H609" s="77"/>
      <c r="I609" s="77"/>
      <c r="J609" s="79"/>
      <c r="K609" s="79"/>
      <c r="L609" s="77"/>
      <c r="M609" s="47"/>
      <c r="N609" s="48"/>
      <c r="O609" s="80"/>
      <c r="P609" s="77"/>
      <c r="R609"/>
    </row>
    <row r="610" spans="1:18" s="23" customFormat="1" ht="15" customHeight="1">
      <c r="A610" s="76"/>
      <c r="B610" s="77"/>
      <c r="C610" s="77"/>
      <c r="D610" s="78"/>
      <c r="E610" s="77"/>
      <c r="F610" s="77"/>
      <c r="G610" s="77"/>
      <c r="H610" s="77"/>
      <c r="I610" s="77"/>
      <c r="J610" s="79"/>
      <c r="K610" s="79"/>
      <c r="L610" s="77"/>
      <c r="M610" s="47"/>
      <c r="N610" s="48"/>
      <c r="O610" s="80"/>
      <c r="P610" s="77"/>
      <c r="R610"/>
    </row>
    <row r="611" spans="1:18" s="23" customFormat="1" ht="15" customHeight="1">
      <c r="A611" s="76"/>
      <c r="B611" s="77"/>
      <c r="C611" s="77"/>
      <c r="D611" s="78"/>
      <c r="E611" s="77"/>
      <c r="F611" s="77"/>
      <c r="G611" s="77"/>
      <c r="H611" s="77"/>
      <c r="I611" s="77"/>
      <c r="J611" s="79"/>
      <c r="K611" s="79"/>
      <c r="L611" s="77"/>
      <c r="M611" s="47"/>
      <c r="N611" s="48"/>
      <c r="O611" s="80"/>
      <c r="P611" s="77"/>
      <c r="R611"/>
    </row>
    <row r="612" spans="1:18" s="23" customFormat="1" ht="15" customHeight="1">
      <c r="A612" s="76"/>
      <c r="B612" s="77"/>
      <c r="C612" s="77"/>
      <c r="D612" s="78"/>
      <c r="E612" s="77"/>
      <c r="F612" s="77"/>
      <c r="G612" s="77"/>
      <c r="H612" s="77"/>
      <c r="I612" s="77"/>
      <c r="J612" s="79"/>
      <c r="K612" s="79"/>
      <c r="L612" s="77"/>
      <c r="M612" s="47"/>
      <c r="N612" s="48"/>
      <c r="O612" s="80"/>
      <c r="P612" s="77"/>
      <c r="R612"/>
    </row>
    <row r="613" spans="1:18" s="23" customFormat="1" ht="15" customHeight="1">
      <c r="A613" s="76"/>
      <c r="B613" s="77"/>
      <c r="C613" s="77"/>
      <c r="D613" s="78"/>
      <c r="E613" s="77"/>
      <c r="F613" s="77"/>
      <c r="G613" s="77"/>
      <c r="H613" s="77"/>
      <c r="I613" s="77"/>
      <c r="J613" s="79"/>
      <c r="K613" s="79"/>
      <c r="L613" s="77"/>
      <c r="M613" s="47"/>
      <c r="N613" s="48"/>
      <c r="O613" s="80"/>
      <c r="P613" s="77"/>
      <c r="R613"/>
    </row>
    <row r="614" spans="1:18" s="23" customFormat="1" ht="15" customHeight="1">
      <c r="A614" s="76"/>
      <c r="B614" s="77"/>
      <c r="C614" s="77"/>
      <c r="D614" s="78"/>
      <c r="E614" s="77"/>
      <c r="F614" s="77"/>
      <c r="G614" s="77"/>
      <c r="H614" s="77"/>
      <c r="I614" s="77"/>
      <c r="J614" s="79"/>
      <c r="K614" s="79"/>
      <c r="L614" s="77"/>
      <c r="M614" s="47"/>
      <c r="N614" s="48"/>
      <c r="O614" s="80"/>
      <c r="P614" s="77"/>
      <c r="R614"/>
    </row>
    <row r="615" spans="1:18" s="23" customFormat="1" ht="15" customHeight="1">
      <c r="A615" s="76"/>
      <c r="B615" s="77"/>
      <c r="C615" s="77"/>
      <c r="D615" s="78"/>
      <c r="E615" s="77"/>
      <c r="F615" s="77"/>
      <c r="G615" s="77"/>
      <c r="H615" s="77"/>
      <c r="I615" s="77"/>
      <c r="J615" s="79"/>
      <c r="K615" s="79"/>
      <c r="L615" s="77"/>
      <c r="M615" s="47"/>
      <c r="N615" s="48"/>
      <c r="O615" s="80"/>
      <c r="P615" s="77"/>
      <c r="R615"/>
    </row>
    <row r="616" spans="1:18" s="23" customFormat="1" ht="15" customHeight="1">
      <c r="A616" s="76"/>
      <c r="B616" s="77"/>
      <c r="C616" s="77"/>
      <c r="D616" s="78"/>
      <c r="E616" s="77"/>
      <c r="F616" s="77"/>
      <c r="G616" s="77"/>
      <c r="H616" s="77"/>
      <c r="I616" s="77"/>
      <c r="J616" s="79"/>
      <c r="K616" s="79"/>
      <c r="L616" s="77"/>
      <c r="M616" s="47"/>
      <c r="N616" s="48"/>
      <c r="O616" s="80"/>
      <c r="P616" s="77"/>
      <c r="R616"/>
    </row>
    <row r="617" spans="1:18" s="23" customFormat="1" ht="15" customHeight="1">
      <c r="A617" s="76"/>
      <c r="B617" s="77"/>
      <c r="C617" s="77"/>
      <c r="D617" s="78"/>
      <c r="E617" s="77"/>
      <c r="F617" s="77"/>
      <c r="G617" s="77"/>
      <c r="H617" s="77"/>
      <c r="I617" s="77"/>
      <c r="J617" s="79"/>
      <c r="K617" s="79"/>
      <c r="L617" s="77"/>
      <c r="M617" s="47"/>
      <c r="N617" s="48"/>
      <c r="O617" s="80"/>
      <c r="P617" s="77"/>
      <c r="R617"/>
    </row>
    <row r="618" spans="1:18" s="23" customFormat="1" ht="15" customHeight="1">
      <c r="A618" s="76"/>
      <c r="B618" s="77"/>
      <c r="C618" s="77"/>
      <c r="D618" s="78"/>
      <c r="E618" s="77"/>
      <c r="F618" s="77"/>
      <c r="G618" s="77"/>
      <c r="H618" s="77"/>
      <c r="I618" s="77"/>
      <c r="J618" s="79"/>
      <c r="K618" s="79"/>
      <c r="L618" s="77"/>
      <c r="M618" s="47"/>
      <c r="N618" s="48"/>
      <c r="O618" s="80"/>
      <c r="P618" s="77"/>
      <c r="R618"/>
    </row>
    <row r="619" spans="1:18" s="23" customFormat="1" ht="15" customHeight="1">
      <c r="A619" s="76"/>
      <c r="B619" s="77"/>
      <c r="C619" s="77"/>
      <c r="D619" s="78"/>
      <c r="E619" s="77"/>
      <c r="F619" s="77"/>
      <c r="G619" s="77"/>
      <c r="H619" s="77"/>
      <c r="I619" s="77"/>
      <c r="J619" s="79"/>
      <c r="K619" s="79"/>
      <c r="L619" s="77"/>
      <c r="M619" s="47"/>
      <c r="N619" s="48"/>
      <c r="O619" s="80"/>
      <c r="P619" s="77"/>
      <c r="R619"/>
    </row>
    <row r="620" spans="1:18" s="23" customFormat="1" ht="15" customHeight="1">
      <c r="A620" s="76"/>
      <c r="B620" s="77"/>
      <c r="C620" s="77"/>
      <c r="D620" s="78"/>
      <c r="E620" s="77"/>
      <c r="F620" s="77"/>
      <c r="G620" s="77"/>
      <c r="H620" s="77"/>
      <c r="I620" s="77"/>
      <c r="J620" s="79"/>
      <c r="K620" s="79"/>
      <c r="L620" s="77"/>
      <c r="M620" s="47"/>
      <c r="N620" s="48"/>
      <c r="O620" s="80"/>
      <c r="P620" s="77"/>
      <c r="R620"/>
    </row>
    <row r="621" spans="1:18" s="23" customFormat="1" ht="15" customHeight="1">
      <c r="A621" s="76"/>
      <c r="B621" s="77"/>
      <c r="C621" s="77"/>
      <c r="D621" s="78"/>
      <c r="E621" s="77"/>
      <c r="F621" s="77"/>
      <c r="G621" s="77"/>
      <c r="H621" s="77"/>
      <c r="I621" s="77"/>
      <c r="J621" s="79"/>
      <c r="K621" s="79"/>
      <c r="L621" s="77"/>
      <c r="M621" s="47"/>
      <c r="N621" s="48"/>
      <c r="O621" s="80"/>
      <c r="P621" s="77"/>
      <c r="R621"/>
    </row>
  </sheetData>
  <phoneticPr fontId="12" type="noConversion"/>
  <conditionalFormatting sqref="A517:A1048576 A1 A473:A485">
    <cfRule type="duplicateValues" dxfId="68" priority="24"/>
  </conditionalFormatting>
  <conditionalFormatting sqref="A486">
    <cfRule type="duplicateValues" dxfId="67" priority="23"/>
  </conditionalFormatting>
  <conditionalFormatting sqref="A487">
    <cfRule type="duplicateValues" dxfId="66" priority="22"/>
  </conditionalFormatting>
  <conditionalFormatting sqref="A488:A516">
    <cfRule type="duplicateValues" dxfId="65" priority="25"/>
  </conditionalFormatting>
  <conditionalFormatting sqref="A473:A621">
    <cfRule type="duplicateValues" dxfId="64" priority="26"/>
  </conditionalFormatting>
  <conditionalFormatting sqref="A368:A472 A61:A289 A291:A310 A323:A336">
    <cfRule type="duplicateValues" dxfId="63" priority="19"/>
  </conditionalFormatting>
  <conditionalFormatting sqref="A337">
    <cfRule type="duplicateValues" dxfId="62" priority="18"/>
  </conditionalFormatting>
  <conditionalFormatting sqref="A338">
    <cfRule type="duplicateValues" dxfId="61" priority="17"/>
  </conditionalFormatting>
  <conditionalFormatting sqref="A290">
    <cfRule type="duplicateValues" dxfId="60" priority="16"/>
  </conditionalFormatting>
  <conditionalFormatting sqref="A312">
    <cfRule type="duplicateValues" dxfId="59" priority="15"/>
  </conditionalFormatting>
  <conditionalFormatting sqref="A314">
    <cfRule type="duplicateValues" dxfId="58" priority="14"/>
  </conditionalFormatting>
  <conditionalFormatting sqref="A316">
    <cfRule type="duplicateValues" dxfId="57" priority="13"/>
  </conditionalFormatting>
  <conditionalFormatting sqref="A318">
    <cfRule type="duplicateValues" dxfId="56" priority="12"/>
  </conditionalFormatting>
  <conditionalFormatting sqref="A320">
    <cfRule type="duplicateValues" dxfId="55" priority="11"/>
  </conditionalFormatting>
  <conditionalFormatting sqref="A322">
    <cfRule type="duplicateValues" dxfId="54" priority="10"/>
  </conditionalFormatting>
  <conditionalFormatting sqref="A311">
    <cfRule type="duplicateValues" dxfId="53" priority="9"/>
  </conditionalFormatting>
  <conditionalFormatting sqref="A313">
    <cfRule type="duplicateValues" dxfId="52" priority="8"/>
  </conditionalFormatting>
  <conditionalFormatting sqref="A315">
    <cfRule type="duplicateValues" dxfId="51" priority="7"/>
  </conditionalFormatting>
  <conditionalFormatting sqref="A317">
    <cfRule type="duplicateValues" dxfId="50" priority="6"/>
  </conditionalFormatting>
  <conditionalFormatting sqref="A319">
    <cfRule type="duplicateValues" dxfId="49" priority="5"/>
  </conditionalFormatting>
  <conditionalFormatting sqref="A321">
    <cfRule type="duplicateValues" dxfId="48" priority="4"/>
  </conditionalFormatting>
  <conditionalFormatting sqref="A339:A367">
    <cfRule type="duplicateValues" dxfId="47" priority="20"/>
  </conditionalFormatting>
  <conditionalFormatting sqref="A61:A472">
    <cfRule type="duplicateValues" dxfId="46" priority="21"/>
  </conditionalFormatting>
  <conditionalFormatting sqref="A1 A61:A1048576">
    <cfRule type="duplicateValues" dxfId="45" priority="3"/>
  </conditionalFormatting>
  <conditionalFormatting sqref="A2:A60">
    <cfRule type="duplicateValues" dxfId="18" priority="2"/>
  </conditionalFormatting>
  <conditionalFormatting sqref="A2:A60">
    <cfRule type="duplicateValues" dxfId="17" priority="1"/>
  </conditionalFormatting>
  <dataValidations count="11">
    <dataValidation type="list" showInputMessage="1" showErrorMessage="1" sqref="D473:D516 D2:D367" xr:uid="{6D29635A-3AF0-4C55-B6F1-A2483A89774B}">
      <formula1>INDIRECT($C2)</formula1>
    </dataValidation>
    <dataValidation type="list" allowBlank="1" showInputMessage="1" showErrorMessage="1" promptTitle="Select Site Location" prompt="Select appropriate Site Location" sqref="I473:I516 I2:I367" xr:uid="{4A3123FA-D774-4C08-9958-D5133AA6C457}">
      <formula1>INDIRECT($H2)</formula1>
    </dataValidation>
    <dataValidation type="list" allowBlank="1" showInputMessage="1" showErrorMessage="1" promptTitle="Select Country" prompt="Select appropriate Country" sqref="H473:H516 H2:H367" xr:uid="{3CB1AC4F-C04E-454E-8EB6-4F9F7FC1E6D2}">
      <formula1>Country</formula1>
    </dataValidation>
    <dataValidation type="list" showInputMessage="1" showErrorMessage="1" promptTitle="Select Service Level" prompt="Select appropriate Service Level viz. Standard OR High" sqref="E473:E516 E2:E367" xr:uid="{BA54C9FE-ACD6-4B00-95B6-B3758BDB9D98}">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310" xr:uid="{3ADF5BD4-0BA9-4E33-B7F9-ACDF30EB4331}">
      <formula1>INDIRECT($B301)</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473:C516 C311:C367 C2:C309" xr:uid="{77BAD89D-59E6-4A6E-9DBA-96BEC15BB46F}">
      <formula1>INDIRECT($B2)</formula1>
    </dataValidation>
    <dataValidation type="list" allowBlank="1" showInputMessage="1" showErrorMessage="1" promptTitle="Select Ticket Status" prompt="Select appropriate Status._x000a_SOLVED - Solved by Partner Engg_x000a_CANCELLED - Ticket/Request Cancelled_x000a_INTERNALLY SOLVED - NOT solved by Partner Engg" sqref="L313:L322" xr:uid="{494BA0BA-5C6A-480D-843D-4CECD83002BB}">
      <formula1>"SOLVED, CANCELLED, INTERNALLY SOLVED"</formula1>
    </dataValidation>
    <dataValidation type="list" showInputMessage="1" showErrorMessage="1" sqref="L473:L516 L323:L367 L2:L312" xr:uid="{5B47DB5D-6D9F-4CF2-9DF9-379DFECD5C79}">
      <formula1>"SOLVED, CANCELLED, INTERNALLY SOLVED"</formula1>
    </dataValidation>
    <dataValidation type="list" allowBlank="1" showInputMessage="1" showErrorMessage="1" errorTitle="Select appropriate Service Type" promptTitle="Select Service Type" prompt="WPS - Workplace Services_x000a_INFRA - Infrastructure Services" sqref="B311:B322 B2:B21" xr:uid="{834AE402-20E8-4070-A4E7-6E7FB031DD09}">
      <formula1>"WPS, INFRA"</formula1>
    </dataValidation>
    <dataValidation type="list" allowBlank="1" showInputMessage="1" showErrorMessage="1" promptTitle="Select Support Type" prompt="Select appropriate Support Type viz. Resident Support OR Dispatch Support" sqref="G311:G322 G2:G21" xr:uid="{A5872022-382B-472F-B0CC-9C27A94C4BC6}">
      <formula1>"Resident, Dispatch"</formula1>
    </dataValidation>
    <dataValidation type="date" allowBlank="1" showInputMessage="1" showErrorMessage="1" promptTitle="Select Ticket Status" prompt="Select appropriate Status._x000a_SOLVED - Solved by Partner Engg_x000a_CANCELLED - Ticket/Request Cancelled_x000a_INTERNALLY SOLVED - NOT solved by Partner Engg" sqref="M2:M21" xr:uid="{56D4CB78-6611-4BB3-B33D-C0C99376CB94}">
      <formula1>42370</formula1>
      <formula2>44562</formula2>
    </dataValidation>
  </dataValidations>
  <pageMargins left="0.7" right="0.7" top="0.78740157499999996" bottom="0.78740157499999996" header="0.3" footer="0.3"/>
  <pageSetup paperSize="9"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theme="4"/>
  </sheetPr>
  <dimension ref="A1:H102"/>
  <sheetViews>
    <sheetView topLeftCell="A2" workbookViewId="0">
      <selection activeCell="A2" sqref="A2:A17"/>
    </sheetView>
  </sheetViews>
  <sheetFormatPr defaultColWidth="9.109375" defaultRowHeight="13.8"/>
  <cols>
    <col min="1" max="2" width="15.88671875" style="2" customWidth="1"/>
    <col min="3" max="3" width="14" style="2" bestFit="1" customWidth="1"/>
    <col min="4" max="4" width="28.44140625" style="2" bestFit="1" customWidth="1"/>
    <col min="5" max="5" width="31.33203125" style="2" bestFit="1" customWidth="1"/>
    <col min="6" max="6" width="19.44140625" style="2" bestFit="1" customWidth="1"/>
    <col min="7" max="7" width="28.109375" style="2" bestFit="1" customWidth="1"/>
    <col min="8" max="16" width="11.109375" style="2" bestFit="1" customWidth="1"/>
    <col min="17" max="17" width="12.109375" style="2" bestFit="1" customWidth="1"/>
    <col min="18" max="16384" width="9.109375" style="2"/>
  </cols>
  <sheetData>
    <row r="1" spans="1:8">
      <c r="A1" s="2" t="s">
        <v>7</v>
      </c>
      <c r="C1" s="2" t="s">
        <v>1750</v>
      </c>
      <c r="D1" s="2" t="s">
        <v>1751</v>
      </c>
      <c r="E1" s="2" t="s">
        <v>1752</v>
      </c>
      <c r="F1" s="2" t="s">
        <v>1753</v>
      </c>
      <c r="G1" s="2" t="s">
        <v>1754</v>
      </c>
    </row>
    <row r="2" spans="1:8">
      <c r="A2" s="2" t="s">
        <v>1755</v>
      </c>
      <c r="C2" s="2" t="s">
        <v>1756</v>
      </c>
      <c r="D2" s="2" t="s">
        <v>1757</v>
      </c>
      <c r="E2" s="2" t="s">
        <v>1758</v>
      </c>
      <c r="F2" s="2" t="s">
        <v>1759</v>
      </c>
      <c r="G2" s="2" t="s">
        <v>1760</v>
      </c>
      <c r="H2" s="12"/>
    </row>
    <row r="3" spans="1:8">
      <c r="A3" s="2" t="s">
        <v>22</v>
      </c>
      <c r="C3" s="2" t="s">
        <v>1761</v>
      </c>
      <c r="D3" s="2" t="s">
        <v>1762</v>
      </c>
      <c r="E3" s="2" t="s">
        <v>1763</v>
      </c>
      <c r="F3" s="2" t="s">
        <v>1764</v>
      </c>
      <c r="G3" s="2" t="s">
        <v>1765</v>
      </c>
      <c r="H3" s="12"/>
    </row>
    <row r="4" spans="1:8">
      <c r="A4" s="2" t="s">
        <v>1766</v>
      </c>
      <c r="C4" s="2" t="s">
        <v>1767</v>
      </c>
      <c r="D4" s="2" t="s">
        <v>1768</v>
      </c>
      <c r="E4" s="2" t="s">
        <v>1769</v>
      </c>
      <c r="F4" s="2" t="s">
        <v>1770</v>
      </c>
      <c r="G4" s="2" t="s">
        <v>1771</v>
      </c>
      <c r="H4" s="12"/>
    </row>
    <row r="5" spans="1:8">
      <c r="A5" s="2" t="s">
        <v>1772</v>
      </c>
      <c r="C5" s="2" t="s">
        <v>1773</v>
      </c>
      <c r="D5" s="2" t="s">
        <v>1774</v>
      </c>
      <c r="E5" s="2" t="s">
        <v>1775</v>
      </c>
      <c r="F5" s="2" t="s">
        <v>1776</v>
      </c>
      <c r="G5" s="2" t="s">
        <v>1777</v>
      </c>
      <c r="H5" s="12"/>
    </row>
    <row r="6" spans="1:8">
      <c r="A6" s="2" t="s">
        <v>1778</v>
      </c>
      <c r="C6" s="2" t="s">
        <v>1779</v>
      </c>
      <c r="D6" s="2" t="s">
        <v>1780</v>
      </c>
      <c r="E6" s="2" t="s">
        <v>1781</v>
      </c>
      <c r="F6" s="2" t="s">
        <v>1782</v>
      </c>
      <c r="G6" s="2" t="s">
        <v>1783</v>
      </c>
      <c r="H6" s="12"/>
    </row>
    <row r="7" spans="1:8">
      <c r="A7" s="2" t="s">
        <v>1784</v>
      </c>
      <c r="C7" s="2" t="s">
        <v>1785</v>
      </c>
      <c r="D7" s="2" t="s">
        <v>1786</v>
      </c>
      <c r="E7" s="2" t="s">
        <v>1787</v>
      </c>
      <c r="F7" s="2" t="s">
        <v>1788</v>
      </c>
      <c r="G7" s="2" t="s">
        <v>1789</v>
      </c>
      <c r="H7" s="12"/>
    </row>
    <row r="8" spans="1:8">
      <c r="A8" s="2" t="s">
        <v>1790</v>
      </c>
      <c r="C8" s="2" t="s">
        <v>1791</v>
      </c>
      <c r="D8" s="2" t="s">
        <v>1792</v>
      </c>
      <c r="E8" s="2" t="s">
        <v>1793</v>
      </c>
      <c r="F8" s="2" t="s">
        <v>1794</v>
      </c>
      <c r="G8" s="2" t="s">
        <v>1795</v>
      </c>
      <c r="H8" s="12"/>
    </row>
    <row r="9" spans="1:8">
      <c r="A9" s="2" t="s">
        <v>1796</v>
      </c>
      <c r="C9" s="2" t="s">
        <v>1797</v>
      </c>
      <c r="D9" s="2" t="s">
        <v>1798</v>
      </c>
      <c r="E9" s="2" t="s">
        <v>1799</v>
      </c>
      <c r="F9" s="2" t="s">
        <v>1800</v>
      </c>
      <c r="G9" s="2" t="s">
        <v>1801</v>
      </c>
      <c r="H9" s="12"/>
    </row>
    <row r="10" spans="1:8">
      <c r="A10" s="2" t="s">
        <v>1802</v>
      </c>
      <c r="C10" s="2" t="s">
        <v>1803</v>
      </c>
      <c r="D10" s="2" t="s">
        <v>1804</v>
      </c>
      <c r="E10" s="2" t="s">
        <v>1805</v>
      </c>
      <c r="F10" s="2" t="s">
        <v>1794</v>
      </c>
      <c r="G10" s="2" t="s">
        <v>1806</v>
      </c>
      <c r="H10" s="12"/>
    </row>
    <row r="11" spans="1:8">
      <c r="A11" s="2" t="s">
        <v>1807</v>
      </c>
      <c r="C11" s="2" t="s">
        <v>1808</v>
      </c>
      <c r="D11" s="2" t="s">
        <v>1809</v>
      </c>
      <c r="E11" s="2" t="s">
        <v>1810</v>
      </c>
      <c r="F11" s="2" t="s">
        <v>1811</v>
      </c>
      <c r="G11" s="2" t="s">
        <v>1812</v>
      </c>
      <c r="H11" s="12"/>
    </row>
    <row r="12" spans="1:8">
      <c r="A12" s="2" t="s">
        <v>1813</v>
      </c>
      <c r="C12" s="2" t="s">
        <v>1814</v>
      </c>
      <c r="D12" s="2" t="s">
        <v>1815</v>
      </c>
      <c r="E12" s="2" t="s">
        <v>1805</v>
      </c>
      <c r="F12" s="2" t="s">
        <v>1794</v>
      </c>
      <c r="G12" s="2" t="s">
        <v>1806</v>
      </c>
      <c r="H12" s="12"/>
    </row>
    <row r="13" spans="1:8">
      <c r="A13" s="2" t="s">
        <v>1816</v>
      </c>
      <c r="C13" s="2" t="s">
        <v>479</v>
      </c>
      <c r="D13" s="2" t="s">
        <v>1809</v>
      </c>
      <c r="E13" s="2" t="s">
        <v>1817</v>
      </c>
      <c r="F13" s="2" t="s">
        <v>1811</v>
      </c>
      <c r="G13" s="2" t="s">
        <v>1812</v>
      </c>
      <c r="H13" s="12"/>
    </row>
    <row r="14" spans="1:8">
      <c r="A14" s="2" t="s">
        <v>1818</v>
      </c>
      <c r="C14" s="2" t="s">
        <v>1819</v>
      </c>
      <c r="D14" s="2" t="s">
        <v>1820</v>
      </c>
      <c r="E14" s="2" t="s">
        <v>1821</v>
      </c>
      <c r="F14" s="2" t="s">
        <v>1822</v>
      </c>
      <c r="G14" s="2" t="s">
        <v>1823</v>
      </c>
      <c r="H14" s="12"/>
    </row>
    <row r="15" spans="1:8">
      <c r="A15" s="2" t="s">
        <v>1824</v>
      </c>
      <c r="C15" s="2" t="s">
        <v>1825</v>
      </c>
      <c r="D15" s="2" t="s">
        <v>1826</v>
      </c>
      <c r="E15" s="2" t="s">
        <v>1827</v>
      </c>
      <c r="F15" s="2" t="s">
        <v>1828</v>
      </c>
      <c r="G15" s="2" t="s">
        <v>1829</v>
      </c>
      <c r="H15" s="12"/>
    </row>
    <row r="16" spans="1:8">
      <c r="A16" s="2" t="s">
        <v>1830</v>
      </c>
      <c r="C16" s="2" t="s">
        <v>1831</v>
      </c>
      <c r="D16" s="2" t="s">
        <v>1832</v>
      </c>
      <c r="E16" s="2" t="s">
        <v>1833</v>
      </c>
      <c r="F16" s="2" t="s">
        <v>1834</v>
      </c>
      <c r="G16" s="2" t="s">
        <v>1835</v>
      </c>
      <c r="H16" s="12"/>
    </row>
    <row r="17" spans="1:8">
      <c r="A17" s="2" t="s">
        <v>1836</v>
      </c>
      <c r="C17" s="2" t="s">
        <v>1837</v>
      </c>
      <c r="D17" s="2" t="s">
        <v>1838</v>
      </c>
      <c r="E17" s="2" t="s">
        <v>1839</v>
      </c>
      <c r="F17" s="2" t="s">
        <v>1840</v>
      </c>
      <c r="G17" s="2" t="s">
        <v>1841</v>
      </c>
      <c r="H17" s="12"/>
    </row>
    <row r="18" spans="1:8" ht="14.4">
      <c r="A18"/>
      <c r="C18" s="2" t="s">
        <v>1842</v>
      </c>
      <c r="D18" s="2" t="s">
        <v>1843</v>
      </c>
      <c r="E18" s="2" t="s">
        <v>1844</v>
      </c>
      <c r="F18" s="2" t="s">
        <v>1845</v>
      </c>
      <c r="G18" s="2" t="s">
        <v>1846</v>
      </c>
      <c r="H18" s="12"/>
    </row>
    <row r="19" spans="1:8" ht="14.4">
      <c r="A19"/>
      <c r="C19" s="2" t="s">
        <v>1847</v>
      </c>
      <c r="D19" s="2" t="s">
        <v>1848</v>
      </c>
      <c r="E19" s="2" t="s">
        <v>1849</v>
      </c>
      <c r="F19" s="2" t="s">
        <v>1850</v>
      </c>
      <c r="G19" s="2" t="s">
        <v>1851</v>
      </c>
      <c r="H19" s="12"/>
    </row>
    <row r="20" spans="1:8" ht="14.4">
      <c r="A20"/>
      <c r="C20" s="2" t="s">
        <v>1852</v>
      </c>
      <c r="D20" s="2" t="s">
        <v>1853</v>
      </c>
      <c r="E20" s="2" t="s">
        <v>1854</v>
      </c>
      <c r="F20" s="2" t="s">
        <v>1855</v>
      </c>
      <c r="G20" s="2" t="s">
        <v>1856</v>
      </c>
      <c r="H20" s="12"/>
    </row>
    <row r="21" spans="1:8" ht="14.4">
      <c r="A21"/>
      <c r="C21" s="2" t="s">
        <v>1857</v>
      </c>
      <c r="D21" s="2" t="s">
        <v>1858</v>
      </c>
      <c r="E21" s="2" t="s">
        <v>1859</v>
      </c>
      <c r="F21" s="2" t="s">
        <v>1860</v>
      </c>
      <c r="G21" s="2" t="s">
        <v>1861</v>
      </c>
      <c r="H21" s="12"/>
    </row>
    <row r="22" spans="1:8" ht="14.4">
      <c r="A22"/>
      <c r="C22" s="2" t="s">
        <v>1862</v>
      </c>
      <c r="D22" s="2" t="s">
        <v>1863</v>
      </c>
      <c r="E22" s="2" t="s">
        <v>1864</v>
      </c>
      <c r="F22" s="2" t="s">
        <v>1865</v>
      </c>
      <c r="G22" s="2" t="s">
        <v>1866</v>
      </c>
      <c r="H22" s="12"/>
    </row>
    <row r="23" spans="1:8" ht="14.4">
      <c r="A23"/>
      <c r="C23" s="2" t="s">
        <v>1867</v>
      </c>
      <c r="D23" s="2" t="s">
        <v>1868</v>
      </c>
      <c r="E23" s="2" t="s">
        <v>1869</v>
      </c>
      <c r="F23" s="2" t="s">
        <v>1870</v>
      </c>
      <c r="G23" s="2" t="s">
        <v>1871</v>
      </c>
      <c r="H23" s="12"/>
    </row>
    <row r="24" spans="1:8" ht="14.4">
      <c r="A24"/>
      <c r="C24" s="2" t="s">
        <v>1872</v>
      </c>
      <c r="D24" s="2" t="s">
        <v>1873</v>
      </c>
      <c r="E24" s="2" t="s">
        <v>1874</v>
      </c>
      <c r="F24" s="2" t="s">
        <v>1875</v>
      </c>
      <c r="G24" s="2" t="s">
        <v>1876</v>
      </c>
      <c r="H24" s="12"/>
    </row>
    <row r="25" spans="1:8" ht="14.4">
      <c r="A25"/>
      <c r="C25" s="2" t="s">
        <v>1877</v>
      </c>
      <c r="D25" s="2" t="s">
        <v>1878</v>
      </c>
      <c r="E25" s="2" t="s">
        <v>1879</v>
      </c>
      <c r="F25" s="2" t="s">
        <v>1880</v>
      </c>
      <c r="G25" s="2" t="s">
        <v>1881</v>
      </c>
      <c r="H25" s="12"/>
    </row>
    <row r="26" spans="1:8" ht="14.4">
      <c r="A26"/>
      <c r="C26" s="2" t="s">
        <v>1882</v>
      </c>
      <c r="D26" s="2" t="s">
        <v>1883</v>
      </c>
      <c r="E26" s="2" t="s">
        <v>1884</v>
      </c>
      <c r="F26" s="2" t="s">
        <v>1885</v>
      </c>
      <c r="G26" s="2" t="s">
        <v>1886</v>
      </c>
      <c r="H26" s="12"/>
    </row>
    <row r="27" spans="1:8" ht="14.4">
      <c r="A27"/>
      <c r="C27" s="2" t="s">
        <v>1887</v>
      </c>
      <c r="D27" s="2" t="s">
        <v>1888</v>
      </c>
      <c r="E27" s="2" t="s">
        <v>1889</v>
      </c>
      <c r="F27" s="2" t="s">
        <v>1890</v>
      </c>
      <c r="G27" s="2" t="s">
        <v>1891</v>
      </c>
      <c r="H27" s="12"/>
    </row>
    <row r="28" spans="1:8" ht="14.4">
      <c r="A28"/>
      <c r="C28" s="2" t="s">
        <v>1892</v>
      </c>
      <c r="D28" s="2" t="s">
        <v>1893</v>
      </c>
      <c r="E28" s="2" t="s">
        <v>1894</v>
      </c>
      <c r="F28" s="2" t="s">
        <v>1895</v>
      </c>
      <c r="G28" s="2" t="s">
        <v>1896</v>
      </c>
      <c r="H28" s="12"/>
    </row>
    <row r="29" spans="1:8" ht="14.4">
      <c r="A29"/>
      <c r="C29" s="2" t="s">
        <v>1897</v>
      </c>
      <c r="D29" s="2" t="s">
        <v>1898</v>
      </c>
      <c r="E29" s="2" t="s">
        <v>1899</v>
      </c>
      <c r="F29" s="2" t="s">
        <v>1900</v>
      </c>
      <c r="G29" s="2" t="s">
        <v>1901</v>
      </c>
      <c r="H29" s="12"/>
    </row>
    <row r="30" spans="1:8" ht="14.4">
      <c r="A30"/>
      <c r="C30" s="2" t="s">
        <v>1902</v>
      </c>
      <c r="D30" s="2" t="s">
        <v>1903</v>
      </c>
      <c r="E30" s="2" t="s">
        <v>1904</v>
      </c>
      <c r="F30" s="2" t="s">
        <v>1905</v>
      </c>
      <c r="G30" s="2" t="s">
        <v>1906</v>
      </c>
      <c r="H30" s="12"/>
    </row>
    <row r="31" spans="1:8" ht="14.4">
      <c r="A31"/>
      <c r="C31" s="2" t="s">
        <v>1907</v>
      </c>
      <c r="D31" s="2" t="s">
        <v>1908</v>
      </c>
      <c r="E31" s="2" t="s">
        <v>1909</v>
      </c>
      <c r="F31" s="2" t="s">
        <v>1910</v>
      </c>
      <c r="G31" s="2" t="s">
        <v>1911</v>
      </c>
      <c r="H31" s="12"/>
    </row>
    <row r="32" spans="1:8" ht="14.4">
      <c r="A32"/>
      <c r="C32" s="2" t="s">
        <v>1912</v>
      </c>
      <c r="D32" s="2" t="s">
        <v>1913</v>
      </c>
      <c r="E32" s="2" t="s">
        <v>1914</v>
      </c>
      <c r="F32" s="2" t="s">
        <v>1915</v>
      </c>
      <c r="G32" s="2" t="s">
        <v>1916</v>
      </c>
      <c r="H32" s="12"/>
    </row>
    <row r="33" spans="1:8" ht="14.4">
      <c r="A33"/>
      <c r="C33" s="2" t="s">
        <v>1917</v>
      </c>
      <c r="D33" s="2" t="s">
        <v>1918</v>
      </c>
      <c r="E33" s="2" t="s">
        <v>1919</v>
      </c>
      <c r="F33" s="2" t="s">
        <v>1920</v>
      </c>
      <c r="G33" s="2" t="s">
        <v>1921</v>
      </c>
      <c r="H33" s="12"/>
    </row>
    <row r="34" spans="1:8" ht="14.4">
      <c r="A34"/>
      <c r="C34" s="2" t="s">
        <v>1922</v>
      </c>
      <c r="D34" s="2" t="s">
        <v>1923</v>
      </c>
      <c r="E34" s="2" t="s">
        <v>1924</v>
      </c>
      <c r="F34" s="2" t="s">
        <v>1925</v>
      </c>
      <c r="G34" s="2" t="s">
        <v>1926</v>
      </c>
      <c r="H34" s="12"/>
    </row>
    <row r="35" spans="1:8" ht="14.4">
      <c r="A35"/>
      <c r="C35" s="2" t="s">
        <v>1927</v>
      </c>
      <c r="D35" s="2" t="s">
        <v>1928</v>
      </c>
      <c r="E35" s="2" t="s">
        <v>1929</v>
      </c>
      <c r="F35" s="2" t="s">
        <v>1930</v>
      </c>
      <c r="G35" s="2" t="s">
        <v>1931</v>
      </c>
      <c r="H35" s="12"/>
    </row>
    <row r="36" spans="1:8" ht="14.4">
      <c r="A36"/>
      <c r="C36" s="2" t="s">
        <v>1932</v>
      </c>
      <c r="D36" s="2" t="s">
        <v>1933</v>
      </c>
      <c r="E36" s="2" t="s">
        <v>1934</v>
      </c>
      <c r="F36" s="2" t="s">
        <v>1935</v>
      </c>
      <c r="G36" s="2" t="s">
        <v>1936</v>
      </c>
      <c r="H36" s="12"/>
    </row>
    <row r="37" spans="1:8" ht="14.4">
      <c r="A37"/>
      <c r="C37" s="2" t="s">
        <v>1937</v>
      </c>
      <c r="D37" s="2" t="s">
        <v>1938</v>
      </c>
      <c r="E37" s="2" t="s">
        <v>1939</v>
      </c>
      <c r="F37" s="2" t="s">
        <v>1940</v>
      </c>
      <c r="G37" s="2" t="s">
        <v>1941</v>
      </c>
      <c r="H37" s="12"/>
    </row>
    <row r="38" spans="1:8" ht="14.4">
      <c r="A38"/>
      <c r="C38" s="2" t="s">
        <v>1942</v>
      </c>
      <c r="D38" s="2" t="s">
        <v>1928</v>
      </c>
      <c r="E38" s="2" t="s">
        <v>1943</v>
      </c>
      <c r="F38" s="2" t="s">
        <v>1930</v>
      </c>
      <c r="G38" s="2" t="s">
        <v>1931</v>
      </c>
      <c r="H38" s="12"/>
    </row>
    <row r="39" spans="1:8" ht="14.4">
      <c r="A39"/>
      <c r="C39" s="2" t="s">
        <v>1944</v>
      </c>
      <c r="D39" s="2" t="s">
        <v>1945</v>
      </c>
      <c r="E39" s="2" t="s">
        <v>1946</v>
      </c>
      <c r="F39" s="2" t="s">
        <v>1947</v>
      </c>
      <c r="G39" s="2" t="s">
        <v>1948</v>
      </c>
      <c r="H39" s="12"/>
    </row>
    <row r="40" spans="1:8" ht="14.4">
      <c r="A40"/>
      <c r="C40" s="2" t="s">
        <v>23</v>
      </c>
      <c r="D40" s="2" t="s">
        <v>1949</v>
      </c>
      <c r="E40" s="2" t="s">
        <v>1950</v>
      </c>
      <c r="F40" s="2" t="s">
        <v>1951</v>
      </c>
      <c r="G40" s="2" t="s">
        <v>1952</v>
      </c>
      <c r="H40" s="12"/>
    </row>
    <row r="41" spans="1:8" ht="14.4">
      <c r="A41"/>
      <c r="C41" s="2" t="s">
        <v>1953</v>
      </c>
      <c r="D41" s="2" t="s">
        <v>1832</v>
      </c>
      <c r="E41" s="2" t="s">
        <v>1954</v>
      </c>
      <c r="F41" s="2" t="s">
        <v>1834</v>
      </c>
      <c r="G41" s="2" t="s">
        <v>1835</v>
      </c>
      <c r="H41" s="12"/>
    </row>
    <row r="42" spans="1:8" ht="14.4">
      <c r="A42"/>
      <c r="C42" s="2" t="s">
        <v>1955</v>
      </c>
      <c r="D42" s="2" t="s">
        <v>1956</v>
      </c>
      <c r="E42" s="2" t="s">
        <v>1957</v>
      </c>
      <c r="F42" s="2" t="s">
        <v>1920</v>
      </c>
      <c r="G42" s="2" t="s">
        <v>1958</v>
      </c>
      <c r="H42" s="12"/>
    </row>
    <row r="43" spans="1:8" ht="14.4">
      <c r="A43"/>
      <c r="C43" s="2" t="s">
        <v>1959</v>
      </c>
      <c r="D43" s="2" t="s">
        <v>1938</v>
      </c>
      <c r="E43" s="2" t="s">
        <v>1960</v>
      </c>
      <c r="F43" s="2" t="s">
        <v>1940</v>
      </c>
      <c r="G43" s="2" t="s">
        <v>1941</v>
      </c>
      <c r="H43" s="12"/>
    </row>
    <row r="44" spans="1:8" ht="14.4">
      <c r="A44"/>
      <c r="C44" s="2" t="s">
        <v>1961</v>
      </c>
      <c r="D44" s="2" t="s">
        <v>1962</v>
      </c>
      <c r="E44" s="2" t="s">
        <v>1963</v>
      </c>
      <c r="F44" s="2" t="s">
        <v>1964</v>
      </c>
      <c r="G44" s="2" t="s">
        <v>1965</v>
      </c>
      <c r="H44" s="12"/>
    </row>
    <row r="45" spans="1:8" ht="14.4">
      <c r="A45"/>
      <c r="C45" s="2" t="s">
        <v>1966</v>
      </c>
      <c r="D45" s="2" t="s">
        <v>1967</v>
      </c>
      <c r="E45" s="2" t="s">
        <v>1968</v>
      </c>
      <c r="F45" s="2" t="s">
        <v>1845</v>
      </c>
      <c r="G45" s="2" t="s">
        <v>1969</v>
      </c>
      <c r="H45" s="12"/>
    </row>
    <row r="46" spans="1:8" ht="14.4">
      <c r="A46"/>
      <c r="C46" s="2" t="s">
        <v>1970</v>
      </c>
      <c r="D46" s="2" t="s">
        <v>1971</v>
      </c>
      <c r="E46" s="2" t="s">
        <v>1972</v>
      </c>
      <c r="F46" s="2" t="s">
        <v>1973</v>
      </c>
      <c r="G46" s="2" t="s">
        <v>1974</v>
      </c>
      <c r="H46" s="12"/>
    </row>
    <row r="47" spans="1:8" ht="14.4">
      <c r="A47"/>
      <c r="C47" s="2" t="s">
        <v>1975</v>
      </c>
      <c r="D47" s="2" t="s">
        <v>1976</v>
      </c>
      <c r="E47" s="2" t="s">
        <v>1977</v>
      </c>
      <c r="F47" s="2" t="s">
        <v>1978</v>
      </c>
      <c r="G47" s="2" t="s">
        <v>1979</v>
      </c>
      <c r="H47" s="12"/>
    </row>
    <row r="48" spans="1:8" ht="14.4">
      <c r="A48"/>
      <c r="C48" s="2" t="s">
        <v>1980</v>
      </c>
      <c r="D48" s="2" t="s">
        <v>1976</v>
      </c>
      <c r="E48" s="2" t="s">
        <v>1981</v>
      </c>
      <c r="F48" s="2" t="s">
        <v>1978</v>
      </c>
      <c r="G48" s="2" t="s">
        <v>1979</v>
      </c>
      <c r="H48" s="12"/>
    </row>
    <row r="49" spans="1:8" ht="14.4">
      <c r="A49"/>
      <c r="C49" s="2" t="s">
        <v>1982</v>
      </c>
      <c r="D49" s="2" t="s">
        <v>1976</v>
      </c>
      <c r="E49" s="2" t="s">
        <v>1983</v>
      </c>
      <c r="F49" s="2" t="s">
        <v>1978</v>
      </c>
      <c r="G49" s="2" t="s">
        <v>1979</v>
      </c>
      <c r="H49" s="12"/>
    </row>
    <row r="50" spans="1:8" ht="14.4">
      <c r="A50"/>
      <c r="C50" s="2" t="s">
        <v>1984</v>
      </c>
      <c r="D50" s="2" t="s">
        <v>1820</v>
      </c>
      <c r="E50" s="2" t="s">
        <v>1985</v>
      </c>
      <c r="F50" s="2" t="s">
        <v>1986</v>
      </c>
      <c r="G50" s="2" t="s">
        <v>1823</v>
      </c>
      <c r="H50" s="12"/>
    </row>
    <row r="51" spans="1:8" ht="14.4">
      <c r="A51"/>
      <c r="C51" s="2" t="s">
        <v>1987</v>
      </c>
      <c r="D51" s="2" t="s">
        <v>1820</v>
      </c>
      <c r="E51" s="2" t="s">
        <v>1988</v>
      </c>
      <c r="F51" s="2" t="s">
        <v>1986</v>
      </c>
      <c r="G51" s="2" t="s">
        <v>1823</v>
      </c>
      <c r="H51" s="12"/>
    </row>
    <row r="52" spans="1:8" ht="14.4">
      <c r="A52"/>
      <c r="C52" s="2" t="s">
        <v>859</v>
      </c>
      <c r="D52" s="2" t="s">
        <v>1989</v>
      </c>
      <c r="E52" s="2" t="s">
        <v>1787</v>
      </c>
      <c r="F52" s="2" t="s">
        <v>1788</v>
      </c>
      <c r="G52" s="2" t="s">
        <v>1789</v>
      </c>
      <c r="H52" s="12"/>
    </row>
    <row r="53" spans="1:8" ht="14.4">
      <c r="A53"/>
      <c r="C53" s="2" t="s">
        <v>1990</v>
      </c>
      <c r="D53" s="2" t="s">
        <v>1991</v>
      </c>
      <c r="E53" s="2" t="s">
        <v>1992</v>
      </c>
      <c r="F53" s="2" t="s">
        <v>1993</v>
      </c>
      <c r="G53" s="2" t="s">
        <v>1994</v>
      </c>
      <c r="H53" s="12"/>
    </row>
    <row r="54" spans="1:8" ht="14.4">
      <c r="A54"/>
      <c r="C54" s="2" t="s">
        <v>1995</v>
      </c>
      <c r="D54" s="2" t="s">
        <v>1996</v>
      </c>
      <c r="E54" s="2" t="s">
        <v>1787</v>
      </c>
      <c r="F54" s="2" t="s">
        <v>1788</v>
      </c>
      <c r="G54" s="2" t="s">
        <v>1789</v>
      </c>
      <c r="H54" s="12"/>
    </row>
    <row r="55" spans="1:8" ht="14.4">
      <c r="A55"/>
      <c r="C55" s="2" t="s">
        <v>1997</v>
      </c>
      <c r="D55" s="2" t="s">
        <v>1998</v>
      </c>
      <c r="E55" s="2" t="s">
        <v>1999</v>
      </c>
      <c r="F55" s="2" t="s">
        <v>2000</v>
      </c>
      <c r="G55" s="2" t="s">
        <v>2001</v>
      </c>
      <c r="H55" s="12"/>
    </row>
    <row r="56" spans="1:8" ht="14.4">
      <c r="A56"/>
      <c r="C56" s="2" t="s">
        <v>2002</v>
      </c>
      <c r="D56" s="2" t="s">
        <v>2003</v>
      </c>
      <c r="E56" s="2" t="s">
        <v>1787</v>
      </c>
      <c r="F56" s="2" t="s">
        <v>1788</v>
      </c>
      <c r="G56" s="2" t="s">
        <v>1789</v>
      </c>
      <c r="H56" s="12"/>
    </row>
    <row r="57" spans="1:8" ht="14.4">
      <c r="A57"/>
      <c r="C57" s="2" t="s">
        <v>2004</v>
      </c>
      <c r="D57" s="2" t="s">
        <v>2005</v>
      </c>
      <c r="E57" s="2" t="s">
        <v>2006</v>
      </c>
      <c r="F57" s="2" t="s">
        <v>2007</v>
      </c>
      <c r="G57" s="2" t="s">
        <v>2008</v>
      </c>
      <c r="H57" s="12"/>
    </row>
    <row r="58" spans="1:8" ht="14.4">
      <c r="A58"/>
      <c r="C58" s="2" t="s">
        <v>2009</v>
      </c>
      <c r="D58" s="2" t="s">
        <v>2010</v>
      </c>
      <c r="E58" s="2" t="s">
        <v>2011</v>
      </c>
      <c r="F58" s="2" t="s">
        <v>2012</v>
      </c>
      <c r="G58" s="2" t="s">
        <v>2013</v>
      </c>
      <c r="H58" s="12"/>
    </row>
    <row r="59" spans="1:8" ht="14.4">
      <c r="A59"/>
      <c r="C59" s="2" t="s">
        <v>2014</v>
      </c>
      <c r="D59" s="2" t="s">
        <v>2015</v>
      </c>
      <c r="E59" s="2" t="s">
        <v>1787</v>
      </c>
      <c r="F59" s="2" t="s">
        <v>1788</v>
      </c>
      <c r="G59" s="2" t="s">
        <v>1789</v>
      </c>
      <c r="H59" s="12"/>
    </row>
    <row r="60" spans="1:8" ht="14.4">
      <c r="A60"/>
      <c r="C60" s="2" t="s">
        <v>2016</v>
      </c>
      <c r="D60" s="2" t="s">
        <v>2017</v>
      </c>
      <c r="E60" s="2" t="s">
        <v>2018</v>
      </c>
      <c r="F60" s="2" t="s">
        <v>2019</v>
      </c>
      <c r="G60" s="2" t="s">
        <v>2020</v>
      </c>
      <c r="H60" s="12"/>
    </row>
    <row r="61" spans="1:8" ht="14.4">
      <c r="A61"/>
      <c r="C61" s="2" t="s">
        <v>2021</v>
      </c>
      <c r="D61" s="2" t="s">
        <v>2022</v>
      </c>
      <c r="E61" s="2" t="s">
        <v>2023</v>
      </c>
      <c r="F61" s="2" t="s">
        <v>2024</v>
      </c>
      <c r="G61" s="2" t="s">
        <v>2025</v>
      </c>
      <c r="H61" s="12"/>
    </row>
    <row r="62" spans="1:8" ht="14.4">
      <c r="A62"/>
      <c r="C62" s="2" t="s">
        <v>2026</v>
      </c>
      <c r="D62" s="2" t="s">
        <v>2027</v>
      </c>
      <c r="E62" s="2" t="s">
        <v>2028</v>
      </c>
      <c r="F62" s="2" t="s">
        <v>2029</v>
      </c>
      <c r="G62" s="2" t="s">
        <v>2030</v>
      </c>
      <c r="H62" s="12"/>
    </row>
    <row r="63" spans="1:8" ht="14.4">
      <c r="A63"/>
      <c r="C63" s="2" t="s">
        <v>2031</v>
      </c>
      <c r="D63" s="2" t="s">
        <v>2032</v>
      </c>
      <c r="E63" s="2" t="s">
        <v>2011</v>
      </c>
      <c r="F63" s="2" t="s">
        <v>2012</v>
      </c>
      <c r="G63" s="2" t="s">
        <v>2013</v>
      </c>
      <c r="H63" s="12"/>
    </row>
    <row r="64" spans="1:8" ht="14.4">
      <c r="A64"/>
      <c r="C64" s="2" t="s">
        <v>2033</v>
      </c>
      <c r="D64" s="2" t="s">
        <v>2034</v>
      </c>
      <c r="E64" s="2" t="s">
        <v>1787</v>
      </c>
      <c r="F64" s="2" t="s">
        <v>1788</v>
      </c>
      <c r="G64" s="2" t="s">
        <v>1789</v>
      </c>
      <c r="H64" s="12"/>
    </row>
    <row r="65" spans="1:8" ht="14.4">
      <c r="A65"/>
      <c r="C65" s="2" t="s">
        <v>2035</v>
      </c>
      <c r="D65" s="2" t="s">
        <v>2036</v>
      </c>
      <c r="E65" s="2" t="s">
        <v>2037</v>
      </c>
      <c r="F65" s="2" t="s">
        <v>2038</v>
      </c>
      <c r="G65" s="2" t="s">
        <v>2039</v>
      </c>
      <c r="H65" s="12"/>
    </row>
    <row r="66" spans="1:8" ht="14.4">
      <c r="A66"/>
      <c r="C66" s="2" t="s">
        <v>2040</v>
      </c>
      <c r="D66" s="2" t="s">
        <v>2041</v>
      </c>
      <c r="E66" s="2" t="s">
        <v>2042</v>
      </c>
      <c r="F66" s="2" t="s">
        <v>2043</v>
      </c>
      <c r="G66" s="2" t="s">
        <v>2044</v>
      </c>
      <c r="H66" s="12"/>
    </row>
    <row r="67" spans="1:8" ht="14.4">
      <c r="A67"/>
      <c r="C67" s="2" t="s">
        <v>2045</v>
      </c>
      <c r="D67" s="2" t="s">
        <v>2046</v>
      </c>
      <c r="E67" s="2" t="s">
        <v>2047</v>
      </c>
      <c r="F67" s="2" t="s">
        <v>2048</v>
      </c>
      <c r="G67" s="2" t="s">
        <v>2049</v>
      </c>
      <c r="H67" s="12"/>
    </row>
    <row r="68" spans="1:8" ht="14.4">
      <c r="A68"/>
      <c r="C68" s="2" t="s">
        <v>2050</v>
      </c>
      <c r="D68" s="2" t="s">
        <v>2051</v>
      </c>
      <c r="E68" s="2" t="s">
        <v>2052</v>
      </c>
      <c r="F68" s="2" t="s">
        <v>2053</v>
      </c>
      <c r="G68" s="2" t="s">
        <v>2054</v>
      </c>
      <c r="H68" s="12"/>
    </row>
    <row r="69" spans="1:8" ht="14.4">
      <c r="A69"/>
      <c r="C69" s="2" t="s">
        <v>2055</v>
      </c>
      <c r="D69" s="2" t="s">
        <v>2056</v>
      </c>
      <c r="E69" s="2" t="s">
        <v>2057</v>
      </c>
      <c r="F69" s="2" t="s">
        <v>2058</v>
      </c>
      <c r="G69" s="2" t="s">
        <v>2059</v>
      </c>
      <c r="H69" s="12"/>
    </row>
    <row r="70" spans="1:8" ht="14.4">
      <c r="A70"/>
      <c r="C70" s="2" t="s">
        <v>2060</v>
      </c>
      <c r="D70" s="2" t="s">
        <v>2061</v>
      </c>
      <c r="E70" s="2" t="s">
        <v>2062</v>
      </c>
      <c r="F70" s="2" t="s">
        <v>2063</v>
      </c>
      <c r="G70" s="2" t="s">
        <v>2064</v>
      </c>
      <c r="H70" s="12"/>
    </row>
    <row r="71" spans="1:8" ht="14.4">
      <c r="A71"/>
      <c r="C71" s="2" t="s">
        <v>2065</v>
      </c>
      <c r="D71" s="2" t="s">
        <v>2066</v>
      </c>
      <c r="E71" s="2" t="s">
        <v>2067</v>
      </c>
      <c r="F71" s="2" t="s">
        <v>2068</v>
      </c>
      <c r="G71" s="2" t="s">
        <v>2064</v>
      </c>
      <c r="H71" s="12"/>
    </row>
    <row r="72" spans="1:8" ht="14.4">
      <c r="A72"/>
      <c r="C72" s="2" t="s">
        <v>2069</v>
      </c>
      <c r="D72" s="2" t="s">
        <v>2070</v>
      </c>
      <c r="E72" s="2" t="s">
        <v>2071</v>
      </c>
      <c r="F72" s="2" t="s">
        <v>2072</v>
      </c>
      <c r="G72" s="2" t="s">
        <v>2073</v>
      </c>
      <c r="H72" s="12"/>
    </row>
    <row r="73" spans="1:8" ht="14.4">
      <c r="A73"/>
      <c r="C73" s="2" t="s">
        <v>2074</v>
      </c>
      <c r="D73" s="2" t="s">
        <v>2075</v>
      </c>
      <c r="E73" s="2" t="s">
        <v>2076</v>
      </c>
      <c r="F73" s="2" t="s">
        <v>2077</v>
      </c>
      <c r="G73" s="2" t="s">
        <v>2078</v>
      </c>
      <c r="H73" s="12"/>
    </row>
    <row r="74" spans="1:8" ht="14.4">
      <c r="A74"/>
      <c r="C74" s="2" t="s">
        <v>2079</v>
      </c>
      <c r="D74" s="2" t="s">
        <v>2080</v>
      </c>
      <c r="E74" s="2" t="s">
        <v>1787</v>
      </c>
      <c r="F74" s="2" t="s">
        <v>1788</v>
      </c>
      <c r="G74" s="2" t="s">
        <v>1789</v>
      </c>
      <c r="H74" s="12"/>
    </row>
    <row r="75" spans="1:8" ht="14.4">
      <c r="A75"/>
      <c r="C75" s="2" t="s">
        <v>2081</v>
      </c>
      <c r="D75" s="2" t="s">
        <v>2082</v>
      </c>
      <c r="E75" s="2" t="s">
        <v>1787</v>
      </c>
      <c r="F75" s="2" t="s">
        <v>1788</v>
      </c>
      <c r="G75" s="2" t="s">
        <v>1789</v>
      </c>
      <c r="H75" s="12"/>
    </row>
    <row r="76" spans="1:8" ht="14.4">
      <c r="A76"/>
      <c r="C76" s="2" t="s">
        <v>2083</v>
      </c>
      <c r="D76" s="2" t="s">
        <v>2084</v>
      </c>
      <c r="E76" s="2" t="s">
        <v>2085</v>
      </c>
      <c r="F76" s="2" t="s">
        <v>2086</v>
      </c>
      <c r="G76" s="2" t="s">
        <v>2087</v>
      </c>
      <c r="H76" s="12"/>
    </row>
    <row r="77" spans="1:8" ht="14.4">
      <c r="A77"/>
      <c r="C77" s="2" t="s">
        <v>2088</v>
      </c>
      <c r="D77" s="2" t="s">
        <v>2089</v>
      </c>
      <c r="E77" s="2" t="s">
        <v>2090</v>
      </c>
      <c r="F77" s="2" t="s">
        <v>2091</v>
      </c>
      <c r="G77" s="2" t="s">
        <v>2092</v>
      </c>
      <c r="H77" s="12"/>
    </row>
    <row r="78" spans="1:8" ht="14.4">
      <c r="A78"/>
      <c r="C78" s="2" t="s">
        <v>2093</v>
      </c>
      <c r="D78" s="2" t="s">
        <v>2094</v>
      </c>
      <c r="E78" s="2" t="s">
        <v>2095</v>
      </c>
      <c r="F78" s="2" t="s">
        <v>2096</v>
      </c>
      <c r="G78" s="2" t="s">
        <v>2097</v>
      </c>
      <c r="H78" s="12"/>
    </row>
    <row r="79" spans="1:8" ht="14.4">
      <c r="A79"/>
      <c r="C79" s="2" t="s">
        <v>2098</v>
      </c>
      <c r="D79" s="2" t="s">
        <v>2099</v>
      </c>
      <c r="E79" s="2" t="s">
        <v>2100</v>
      </c>
      <c r="F79" s="2" t="s">
        <v>2101</v>
      </c>
      <c r="G79" s="2" t="s">
        <v>2102</v>
      </c>
      <c r="H79" s="12"/>
    </row>
    <row r="80" spans="1:8" ht="14.4">
      <c r="A80"/>
      <c r="C80" s="2" t="s">
        <v>2103</v>
      </c>
      <c r="D80" s="2" t="s">
        <v>2104</v>
      </c>
      <c r="E80" s="2" t="s">
        <v>2105</v>
      </c>
      <c r="F80" s="2" t="s">
        <v>2106</v>
      </c>
      <c r="G80" s="2" t="s">
        <v>2107</v>
      </c>
      <c r="H80" s="12"/>
    </row>
    <row r="81" spans="1:8" ht="14.4">
      <c r="A81"/>
      <c r="C81" s="2" t="s">
        <v>2108</v>
      </c>
      <c r="D81" s="2" t="s">
        <v>2109</v>
      </c>
      <c r="E81" s="2" t="s">
        <v>1787</v>
      </c>
      <c r="F81" s="2" t="s">
        <v>1788</v>
      </c>
      <c r="G81" s="2" t="s">
        <v>1789</v>
      </c>
      <c r="H81" s="12"/>
    </row>
    <row r="82" spans="1:8" ht="14.4">
      <c r="A82"/>
      <c r="C82" s="2" t="s">
        <v>2110</v>
      </c>
      <c r="D82" s="2" t="s">
        <v>2111</v>
      </c>
      <c r="E82" s="2" t="s">
        <v>2112</v>
      </c>
      <c r="F82" s="2" t="s">
        <v>2113</v>
      </c>
      <c r="G82" s="2" t="s">
        <v>2114</v>
      </c>
      <c r="H82" s="12"/>
    </row>
    <row r="83" spans="1:8" ht="14.4">
      <c r="A83"/>
      <c r="C83" s="2" t="s">
        <v>2115</v>
      </c>
      <c r="D83" s="2" t="s">
        <v>2116</v>
      </c>
      <c r="E83" s="2" t="s">
        <v>2117</v>
      </c>
      <c r="F83" s="2" t="s">
        <v>2118</v>
      </c>
      <c r="G83" s="2" t="s">
        <v>2119</v>
      </c>
      <c r="H83" s="12"/>
    </row>
    <row r="84" spans="1:8" ht="14.4">
      <c r="A84"/>
      <c r="C84" s="2" t="s">
        <v>2120</v>
      </c>
      <c r="D84" s="2" t="s">
        <v>2121</v>
      </c>
      <c r="E84" s="2" t="s">
        <v>1787</v>
      </c>
      <c r="F84" s="2" t="s">
        <v>1788</v>
      </c>
      <c r="G84" s="2" t="s">
        <v>1789</v>
      </c>
      <c r="H84" s="12"/>
    </row>
    <row r="85" spans="1:8" ht="14.4">
      <c r="A85"/>
      <c r="C85" s="2" t="s">
        <v>2122</v>
      </c>
      <c r="D85" s="2" t="s">
        <v>2123</v>
      </c>
      <c r="E85" s="2" t="s">
        <v>2124</v>
      </c>
      <c r="F85" s="2" t="s">
        <v>2125</v>
      </c>
      <c r="G85" s="2" t="s">
        <v>2126</v>
      </c>
      <c r="H85" s="12"/>
    </row>
    <row r="86" spans="1:8" ht="14.4">
      <c r="A86"/>
      <c r="C86" s="2" t="s">
        <v>2127</v>
      </c>
      <c r="D86" s="2" t="s">
        <v>2128</v>
      </c>
      <c r="E86" s="2" t="s">
        <v>2129</v>
      </c>
      <c r="F86" s="2" t="s">
        <v>1993</v>
      </c>
      <c r="G86" s="2" t="s">
        <v>2130</v>
      </c>
      <c r="H86" s="12"/>
    </row>
    <row r="87" spans="1:8" ht="14.4">
      <c r="A87"/>
      <c r="C87" s="2" t="s">
        <v>2131</v>
      </c>
      <c r="D87" s="2" t="s">
        <v>2132</v>
      </c>
      <c r="E87" s="2" t="s">
        <v>1787</v>
      </c>
      <c r="F87" s="2" t="s">
        <v>1788</v>
      </c>
      <c r="G87" s="2" t="s">
        <v>1789</v>
      </c>
      <c r="H87" s="12"/>
    </row>
    <row r="88" spans="1:8" ht="14.4">
      <c r="A88"/>
      <c r="C88" s="2" t="s">
        <v>2133</v>
      </c>
      <c r="D88" s="2" t="s">
        <v>2134</v>
      </c>
      <c r="E88" s="2" t="s">
        <v>1787</v>
      </c>
      <c r="F88" s="2" t="s">
        <v>1788</v>
      </c>
      <c r="G88" s="2" t="s">
        <v>1789</v>
      </c>
      <c r="H88" s="12"/>
    </row>
    <row r="89" spans="1:8" ht="14.4">
      <c r="A89"/>
      <c r="C89" s="2" t="s">
        <v>2135</v>
      </c>
      <c r="D89" s="2" t="s">
        <v>2136</v>
      </c>
      <c r="E89" s="2" t="s">
        <v>2137</v>
      </c>
      <c r="F89" s="2" t="s">
        <v>2138</v>
      </c>
      <c r="G89" s="2" t="s">
        <v>2139</v>
      </c>
      <c r="H89" s="12"/>
    </row>
    <row r="90" spans="1:8" ht="14.4">
      <c r="A90"/>
      <c r="C90" s="2" t="s">
        <v>2140</v>
      </c>
      <c r="D90" s="2" t="s">
        <v>2141</v>
      </c>
      <c r="E90" s="2" t="s">
        <v>1787</v>
      </c>
      <c r="F90" s="2" t="s">
        <v>1788</v>
      </c>
      <c r="G90" s="2" t="s">
        <v>1789</v>
      </c>
      <c r="H90" s="12"/>
    </row>
    <row r="91" spans="1:8" ht="14.4">
      <c r="A91"/>
      <c r="C91" s="2" t="s">
        <v>2142</v>
      </c>
      <c r="D91" s="2" t="s">
        <v>2143</v>
      </c>
      <c r="E91" s="2" t="s">
        <v>2144</v>
      </c>
      <c r="F91" s="2" t="s">
        <v>2145</v>
      </c>
      <c r="G91" s="2" t="s">
        <v>2146</v>
      </c>
      <c r="H91" s="12"/>
    </row>
    <row r="92" spans="1:8" ht="14.4">
      <c r="A92"/>
      <c r="C92" s="2" t="s">
        <v>2147</v>
      </c>
      <c r="D92" s="2" t="s">
        <v>2148</v>
      </c>
      <c r="E92" s="2" t="s">
        <v>2149</v>
      </c>
      <c r="F92" s="2" t="s">
        <v>2150</v>
      </c>
      <c r="G92" s="2" t="s">
        <v>2151</v>
      </c>
      <c r="H92" s="12"/>
    </row>
    <row r="93" spans="1:8" ht="14.4">
      <c r="A93"/>
      <c r="C93" s="2" t="s">
        <v>2152</v>
      </c>
      <c r="D93" s="2" t="s">
        <v>2153</v>
      </c>
      <c r="E93" s="2" t="s">
        <v>2154</v>
      </c>
      <c r="F93" s="2" t="s">
        <v>2155</v>
      </c>
      <c r="G93" s="2" t="s">
        <v>2156</v>
      </c>
      <c r="H93" s="12"/>
    </row>
    <row r="94" spans="1:8" ht="14.4">
      <c r="A94"/>
      <c r="C94" s="2" t="s">
        <v>2157</v>
      </c>
      <c r="D94" s="2" t="s">
        <v>2158</v>
      </c>
      <c r="E94" s="2" t="s">
        <v>2159</v>
      </c>
      <c r="F94" s="2" t="s">
        <v>2160</v>
      </c>
      <c r="G94" s="2" t="s">
        <v>2161</v>
      </c>
      <c r="H94" s="12"/>
    </row>
    <row r="95" spans="1:8" ht="14.4">
      <c r="A95"/>
      <c r="C95" s="2" t="s">
        <v>2162</v>
      </c>
      <c r="D95" s="2" t="s">
        <v>2163</v>
      </c>
      <c r="E95" s="2" t="s">
        <v>1787</v>
      </c>
      <c r="F95" s="2" t="s">
        <v>1788</v>
      </c>
      <c r="G95" s="2" t="s">
        <v>1789</v>
      </c>
      <c r="H95" s="12"/>
    </row>
    <row r="96" spans="1:8" ht="14.4">
      <c r="A96"/>
      <c r="C96" s="2" t="s">
        <v>2164</v>
      </c>
      <c r="D96" s="2" t="s">
        <v>2165</v>
      </c>
      <c r="E96" s="2" t="s">
        <v>2166</v>
      </c>
      <c r="F96" s="2" t="s">
        <v>2167</v>
      </c>
      <c r="G96" s="2" t="s">
        <v>2168</v>
      </c>
      <c r="H96" s="12"/>
    </row>
    <row r="97" spans="1:8" ht="14.4">
      <c r="A97"/>
      <c r="C97" s="2" t="s">
        <v>2169</v>
      </c>
      <c r="D97" s="2" t="s">
        <v>2170</v>
      </c>
      <c r="E97" s="2" t="s">
        <v>2171</v>
      </c>
      <c r="F97" s="2" t="s">
        <v>2172</v>
      </c>
      <c r="G97" s="2" t="s">
        <v>2173</v>
      </c>
      <c r="H97" s="12"/>
    </row>
    <row r="98" spans="1:8" ht="14.4">
      <c r="A98"/>
      <c r="C98" s="2" t="s">
        <v>2174</v>
      </c>
      <c r="D98" s="2" t="s">
        <v>2175</v>
      </c>
      <c r="E98" s="2" t="s">
        <v>2176</v>
      </c>
      <c r="F98" s="2" t="s">
        <v>2177</v>
      </c>
      <c r="G98" s="2" t="s">
        <v>2178</v>
      </c>
      <c r="H98" s="12"/>
    </row>
    <row r="99" spans="1:8" ht="14.4">
      <c r="A99"/>
      <c r="C99" s="2" t="s">
        <v>2179</v>
      </c>
      <c r="D99" s="2" t="s">
        <v>2180</v>
      </c>
      <c r="E99" s="2" t="s">
        <v>2181</v>
      </c>
      <c r="F99" s="2" t="s">
        <v>2182</v>
      </c>
      <c r="G99" s="2" t="s">
        <v>2183</v>
      </c>
      <c r="H99" s="12"/>
    </row>
    <row r="100" spans="1:8" ht="14.4">
      <c r="A100"/>
      <c r="C100" s="2" t="s">
        <v>2184</v>
      </c>
      <c r="D100" s="2" t="s">
        <v>2185</v>
      </c>
      <c r="E100" s="2" t="s">
        <v>1787</v>
      </c>
      <c r="F100" s="2" t="s">
        <v>1788</v>
      </c>
      <c r="G100" s="2" t="s">
        <v>1789</v>
      </c>
      <c r="H100" s="12"/>
    </row>
    <row r="101" spans="1:8" ht="14.4">
      <c r="A101"/>
      <c r="C101" s="2" t="s">
        <v>2186</v>
      </c>
      <c r="D101" s="2" t="s">
        <v>2187</v>
      </c>
      <c r="E101" s="2" t="s">
        <v>2188</v>
      </c>
      <c r="F101" s="2" t="s">
        <v>1993</v>
      </c>
      <c r="G101" s="2" t="s">
        <v>2189</v>
      </c>
      <c r="H101" s="12"/>
    </row>
    <row r="102" spans="1:8" ht="14.4">
      <c r="A102"/>
      <c r="C102" s="2" t="s">
        <v>2190</v>
      </c>
      <c r="D102" s="2" t="s">
        <v>2191</v>
      </c>
      <c r="E102" s="2" t="s">
        <v>1787</v>
      </c>
      <c r="F102" s="2" t="s">
        <v>1788</v>
      </c>
      <c r="G102" s="2" t="s">
        <v>1789</v>
      </c>
      <c r="H102" s="12"/>
    </row>
  </sheetData>
  <phoneticPr fontId="12"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outlinePr summaryBelow="0"/>
  </sheetPr>
  <dimension ref="A1:B75"/>
  <sheetViews>
    <sheetView zoomScale="115" zoomScaleNormal="115" workbookViewId="0">
      <pane xSplit="2" ySplit="3" topLeftCell="C29" activePane="bottomRight" state="frozen"/>
      <selection pane="topRight" activeCell="D1" sqref="D1"/>
      <selection pane="bottomLeft" activeCell="A3" sqref="A3"/>
      <selection pane="bottomRight" activeCell="B71" sqref="B71:B75"/>
    </sheetView>
  </sheetViews>
  <sheetFormatPr defaultColWidth="9.109375" defaultRowHeight="13.8" outlineLevelRow="2"/>
  <cols>
    <col min="1" max="1" width="8.33203125" style="2" customWidth="1"/>
    <col min="2" max="2" width="67.6640625" style="2" customWidth="1"/>
    <col min="3" max="16384" width="9.109375" style="2"/>
  </cols>
  <sheetData>
    <row r="1" spans="1:2">
      <c r="A1" s="1"/>
      <c r="B1" s="1"/>
    </row>
    <row r="2" spans="1:2" ht="15" customHeight="1">
      <c r="A2" s="59" t="s">
        <v>2192</v>
      </c>
      <c r="B2" s="59" t="s">
        <v>2193</v>
      </c>
    </row>
    <row r="3" spans="1:2">
      <c r="A3" s="60"/>
      <c r="B3" s="60"/>
    </row>
    <row r="4" spans="1:2" ht="17.399999999999999">
      <c r="A4" s="3">
        <v>1</v>
      </c>
      <c r="B4" s="3" t="s">
        <v>2194</v>
      </c>
    </row>
    <row r="5" spans="1:2">
      <c r="A5" s="4" t="s">
        <v>2195</v>
      </c>
      <c r="B5" s="5" t="s">
        <v>2194</v>
      </c>
    </row>
    <row r="6" spans="1:2">
      <c r="A6" s="5" t="s">
        <v>2196</v>
      </c>
      <c r="B6" s="5" t="s">
        <v>2197</v>
      </c>
    </row>
    <row r="7" spans="1:2">
      <c r="A7" s="6" t="s">
        <v>2198</v>
      </c>
      <c r="B7" s="6" t="s">
        <v>2199</v>
      </c>
    </row>
    <row r="8" spans="1:2">
      <c r="A8" s="6" t="s">
        <v>2200</v>
      </c>
      <c r="B8" s="6" t="s">
        <v>2201</v>
      </c>
    </row>
    <row r="9" spans="1:2" ht="17.399999999999999">
      <c r="A9" s="3">
        <v>2</v>
      </c>
      <c r="B9" s="3" t="s">
        <v>2202</v>
      </c>
    </row>
    <row r="10" spans="1:2" outlineLevel="1">
      <c r="A10" s="7" t="s">
        <v>2203</v>
      </c>
      <c r="B10" s="8" t="s">
        <v>2204</v>
      </c>
    </row>
    <row r="11" spans="1:2" outlineLevel="1">
      <c r="A11" s="7" t="s">
        <v>2205</v>
      </c>
      <c r="B11" s="8" t="s">
        <v>2206</v>
      </c>
    </row>
    <row r="12" spans="1:2" ht="39.6" outlineLevel="2">
      <c r="A12" s="9" t="s">
        <v>2207</v>
      </c>
      <c r="B12" s="10" t="s">
        <v>2208</v>
      </c>
    </row>
    <row r="13" spans="1:2" ht="39.6" outlineLevel="2">
      <c r="A13" s="9" t="s">
        <v>2209</v>
      </c>
      <c r="B13" s="10" t="s">
        <v>2210</v>
      </c>
    </row>
    <row r="14" spans="1:2" outlineLevel="2">
      <c r="A14" s="9" t="s">
        <v>2211</v>
      </c>
      <c r="B14" s="10" t="s">
        <v>2212</v>
      </c>
    </row>
    <row r="15" spans="1:2" outlineLevel="2">
      <c r="A15" s="9" t="s">
        <v>2213</v>
      </c>
      <c r="B15" s="10" t="s">
        <v>668</v>
      </c>
    </row>
    <row r="16" spans="1:2" outlineLevel="2">
      <c r="A16" s="9" t="s">
        <v>2214</v>
      </c>
      <c r="B16" s="10" t="s">
        <v>494</v>
      </c>
    </row>
    <row r="17" spans="1:2" outlineLevel="2">
      <c r="A17" s="9" t="s">
        <v>2215</v>
      </c>
      <c r="B17" s="10" t="s">
        <v>133</v>
      </c>
    </row>
    <row r="18" spans="1:2" outlineLevel="2">
      <c r="A18" s="9" t="s">
        <v>2216</v>
      </c>
      <c r="B18" s="10" t="s">
        <v>2217</v>
      </c>
    </row>
    <row r="19" spans="1:2" outlineLevel="2">
      <c r="A19" s="9" t="s">
        <v>2218</v>
      </c>
      <c r="B19" s="10" t="s">
        <v>389</v>
      </c>
    </row>
    <row r="20" spans="1:2" outlineLevel="2">
      <c r="A20" s="9" t="s">
        <v>2219</v>
      </c>
      <c r="B20" s="10" t="s">
        <v>32</v>
      </c>
    </row>
    <row r="21" spans="1:2" outlineLevel="2">
      <c r="A21" s="9" t="s">
        <v>2220</v>
      </c>
      <c r="B21" s="10" t="s">
        <v>2221</v>
      </c>
    </row>
    <row r="22" spans="1:2" outlineLevel="1">
      <c r="A22" s="7" t="s">
        <v>2222</v>
      </c>
      <c r="B22" s="8" t="s">
        <v>2223</v>
      </c>
    </row>
    <row r="23" spans="1:2" outlineLevel="2">
      <c r="A23" s="11" t="s">
        <v>2224</v>
      </c>
      <c r="B23" s="10" t="s">
        <v>521</v>
      </c>
    </row>
    <row r="24" spans="1:2" outlineLevel="2">
      <c r="A24" s="11" t="s">
        <v>2225</v>
      </c>
      <c r="B24" s="10" t="s">
        <v>668</v>
      </c>
    </row>
    <row r="25" spans="1:2" outlineLevel="2">
      <c r="A25" s="11" t="s">
        <v>2226</v>
      </c>
      <c r="B25" s="10" t="s">
        <v>494</v>
      </c>
    </row>
    <row r="26" spans="1:2" outlineLevel="2">
      <c r="A26" s="11" t="s">
        <v>2227</v>
      </c>
      <c r="B26" s="10" t="s">
        <v>133</v>
      </c>
    </row>
    <row r="27" spans="1:2" outlineLevel="2">
      <c r="A27" s="11" t="s">
        <v>2228</v>
      </c>
      <c r="B27" s="10" t="s">
        <v>2217</v>
      </c>
    </row>
    <row r="28" spans="1:2" outlineLevel="2">
      <c r="A28" s="11" t="s">
        <v>2229</v>
      </c>
      <c r="B28" s="10" t="s">
        <v>389</v>
      </c>
    </row>
    <row r="29" spans="1:2" outlineLevel="2">
      <c r="A29" s="11" t="s">
        <v>2230</v>
      </c>
      <c r="B29" s="10" t="s">
        <v>32</v>
      </c>
    </row>
    <row r="30" spans="1:2" outlineLevel="1">
      <c r="A30" s="7" t="s">
        <v>2231</v>
      </c>
      <c r="B30" s="8" t="s">
        <v>2232</v>
      </c>
    </row>
    <row r="31" spans="1:2" outlineLevel="1">
      <c r="A31" s="7" t="s">
        <v>2233</v>
      </c>
      <c r="B31" s="8" t="s">
        <v>2234</v>
      </c>
    </row>
    <row r="32" spans="1:2" ht="39.6" outlineLevel="2">
      <c r="A32" s="10" t="s">
        <v>2235</v>
      </c>
      <c r="B32" s="10" t="s">
        <v>2208</v>
      </c>
    </row>
    <row r="33" spans="1:2" ht="39.6" outlineLevel="2">
      <c r="A33" s="10" t="s">
        <v>2236</v>
      </c>
      <c r="B33" s="10" t="s">
        <v>2210</v>
      </c>
    </row>
    <row r="34" spans="1:2" outlineLevel="2">
      <c r="A34" s="10" t="s">
        <v>2237</v>
      </c>
      <c r="B34" s="10" t="s">
        <v>2238</v>
      </c>
    </row>
    <row r="35" spans="1:2" outlineLevel="2">
      <c r="A35" s="10" t="s">
        <v>2239</v>
      </c>
      <c r="B35" s="10" t="s">
        <v>668</v>
      </c>
    </row>
    <row r="36" spans="1:2" outlineLevel="2">
      <c r="A36" s="10" t="s">
        <v>2240</v>
      </c>
      <c r="B36" s="10" t="s">
        <v>494</v>
      </c>
    </row>
    <row r="37" spans="1:2" outlineLevel="2">
      <c r="A37" s="10" t="s">
        <v>2241</v>
      </c>
      <c r="B37" s="10" t="s">
        <v>133</v>
      </c>
    </row>
    <row r="38" spans="1:2" outlineLevel="2">
      <c r="A38" s="10" t="s">
        <v>2242</v>
      </c>
      <c r="B38" s="10" t="s">
        <v>2217</v>
      </c>
    </row>
    <row r="39" spans="1:2" outlineLevel="2">
      <c r="A39" s="10" t="s">
        <v>2243</v>
      </c>
      <c r="B39" s="10" t="s">
        <v>389</v>
      </c>
    </row>
    <row r="40" spans="1:2" outlineLevel="2">
      <c r="A40" s="10" t="s">
        <v>2244</v>
      </c>
      <c r="B40" s="10" t="s">
        <v>32</v>
      </c>
    </row>
    <row r="41" spans="1:2" outlineLevel="2">
      <c r="A41" s="10" t="s">
        <v>2245</v>
      </c>
      <c r="B41" s="10" t="s">
        <v>2221</v>
      </c>
    </row>
    <row r="42" spans="1:2" outlineLevel="2">
      <c r="A42" s="9" t="s">
        <v>2246</v>
      </c>
      <c r="B42" s="10" t="s">
        <v>2247</v>
      </c>
    </row>
    <row r="43" spans="1:2" outlineLevel="1" collapsed="1">
      <c r="A43" s="7" t="s">
        <v>2248</v>
      </c>
      <c r="B43" s="8" t="s">
        <v>2249</v>
      </c>
    </row>
    <row r="44" spans="1:2" outlineLevel="1">
      <c r="A44" s="11" t="s">
        <v>2250</v>
      </c>
      <c r="B44" s="10" t="s">
        <v>521</v>
      </c>
    </row>
    <row r="45" spans="1:2" outlineLevel="1">
      <c r="A45" s="11" t="s">
        <v>2251</v>
      </c>
      <c r="B45" s="10" t="s">
        <v>668</v>
      </c>
    </row>
    <row r="46" spans="1:2" outlineLevel="1">
      <c r="A46" s="11" t="s">
        <v>2252</v>
      </c>
      <c r="B46" s="10" t="s">
        <v>494</v>
      </c>
    </row>
    <row r="47" spans="1:2" outlineLevel="1">
      <c r="A47" s="11" t="s">
        <v>2253</v>
      </c>
      <c r="B47" s="10" t="s">
        <v>133</v>
      </c>
    </row>
    <row r="48" spans="1:2" outlineLevel="1">
      <c r="A48" s="11" t="s">
        <v>2254</v>
      </c>
      <c r="B48" s="10" t="s">
        <v>2217</v>
      </c>
    </row>
    <row r="49" spans="1:2" outlineLevel="1">
      <c r="A49" s="11" t="s">
        <v>2255</v>
      </c>
      <c r="B49" s="10" t="s">
        <v>389</v>
      </c>
    </row>
    <row r="50" spans="1:2" outlineLevel="1">
      <c r="A50" s="11" t="s">
        <v>2256</v>
      </c>
      <c r="B50" s="10" t="s">
        <v>32</v>
      </c>
    </row>
    <row r="51" spans="1:2" ht="17.399999999999999">
      <c r="A51" s="3">
        <v>3</v>
      </c>
      <c r="B51" s="3" t="s">
        <v>2257</v>
      </c>
    </row>
    <row r="52" spans="1:2" ht="17.399999999999999">
      <c r="A52" s="3">
        <v>4</v>
      </c>
      <c r="B52" s="3" t="s">
        <v>2258</v>
      </c>
    </row>
    <row r="53" spans="1:2" ht="17.399999999999999">
      <c r="A53" s="3">
        <v>5</v>
      </c>
      <c r="B53" s="3" t="s">
        <v>2259</v>
      </c>
    </row>
    <row r="54" spans="1:2" ht="27.6">
      <c r="A54" s="8" t="s">
        <v>2260</v>
      </c>
      <c r="B54" s="8" t="s">
        <v>2261</v>
      </c>
    </row>
    <row r="55" spans="1:2" outlineLevel="1">
      <c r="A55" s="11" t="s">
        <v>2262</v>
      </c>
      <c r="B55" s="5" t="s">
        <v>2263</v>
      </c>
    </row>
    <row r="56" spans="1:2" outlineLevel="1">
      <c r="A56" s="11" t="s">
        <v>2264</v>
      </c>
      <c r="B56" s="5" t="s">
        <v>2265</v>
      </c>
    </row>
    <row r="57" spans="1:2" outlineLevel="1">
      <c r="A57" s="11" t="s">
        <v>2266</v>
      </c>
      <c r="B57" s="5" t="s">
        <v>2267</v>
      </c>
    </row>
    <row r="58" spans="1:2" outlineLevel="1">
      <c r="A58" s="11" t="s">
        <v>2268</v>
      </c>
      <c r="B58" s="5" t="s">
        <v>2269</v>
      </c>
    </row>
    <row r="59" spans="1:2" outlineLevel="1">
      <c r="A59" s="11" t="s">
        <v>2270</v>
      </c>
      <c r="B59" s="5" t="s">
        <v>2271</v>
      </c>
    </row>
    <row r="60" spans="1:2" ht="17.399999999999999">
      <c r="A60" s="3">
        <v>6</v>
      </c>
      <c r="B60" s="3" t="s">
        <v>2272</v>
      </c>
    </row>
    <row r="61" spans="1:2" outlineLevel="1">
      <c r="A61" s="11" t="s">
        <v>2273</v>
      </c>
      <c r="B61" s="10" t="s">
        <v>2274</v>
      </c>
    </row>
    <row r="62" spans="1:2" outlineLevel="1">
      <c r="A62" s="11" t="s">
        <v>2275</v>
      </c>
      <c r="B62" s="10" t="s">
        <v>2276</v>
      </c>
    </row>
    <row r="63" spans="1:2" outlineLevel="1">
      <c r="A63" s="11" t="s">
        <v>2277</v>
      </c>
      <c r="B63" s="10" t="s">
        <v>668</v>
      </c>
    </row>
    <row r="64" spans="1:2" outlineLevel="1">
      <c r="A64" s="11" t="s">
        <v>2278</v>
      </c>
      <c r="B64" s="10" t="s">
        <v>494</v>
      </c>
    </row>
    <row r="65" spans="1:2" outlineLevel="1">
      <c r="A65" s="11" t="s">
        <v>2279</v>
      </c>
      <c r="B65" s="10" t="s">
        <v>133</v>
      </c>
    </row>
    <row r="66" spans="1:2" outlineLevel="1">
      <c r="A66" s="11" t="s">
        <v>2280</v>
      </c>
      <c r="B66" s="10" t="s">
        <v>32</v>
      </c>
    </row>
    <row r="67" spans="1:2" outlineLevel="1">
      <c r="A67" s="11" t="s">
        <v>2281</v>
      </c>
      <c r="B67" s="10" t="s">
        <v>2217</v>
      </c>
    </row>
    <row r="68" spans="1:2" outlineLevel="1">
      <c r="A68" s="11" t="s">
        <v>2282</v>
      </c>
      <c r="B68" s="10" t="s">
        <v>389</v>
      </c>
    </row>
    <row r="69" spans="1:2" outlineLevel="1">
      <c r="A69" s="11" t="s">
        <v>2283</v>
      </c>
      <c r="B69" s="10" t="s">
        <v>2284</v>
      </c>
    </row>
    <row r="70" spans="1:2" ht="17.399999999999999">
      <c r="A70" s="3">
        <v>7</v>
      </c>
      <c r="B70" s="3" t="s">
        <v>2285</v>
      </c>
    </row>
    <row r="71" spans="1:2" outlineLevel="1">
      <c r="A71" s="11" t="s">
        <v>2286</v>
      </c>
      <c r="B71" s="10" t="s">
        <v>2287</v>
      </c>
    </row>
    <row r="72" spans="1:2" outlineLevel="1">
      <c r="A72" s="11" t="s">
        <v>2288</v>
      </c>
      <c r="B72" s="10" t="s">
        <v>2289</v>
      </c>
    </row>
    <row r="73" spans="1:2" outlineLevel="1">
      <c r="A73" s="11" t="s">
        <v>2290</v>
      </c>
      <c r="B73" s="10" t="s">
        <v>2291</v>
      </c>
    </row>
    <row r="74" spans="1:2" outlineLevel="1">
      <c r="A74" s="11" t="s">
        <v>2292</v>
      </c>
      <c r="B74" s="10" t="s">
        <v>2293</v>
      </c>
    </row>
    <row r="75" spans="1:2" ht="26.4" outlineLevel="1">
      <c r="A75" s="11" t="s">
        <v>2294</v>
      </c>
      <c r="B75" s="10" t="s">
        <v>2295</v>
      </c>
    </row>
  </sheetData>
  <mergeCells count="2">
    <mergeCell ref="A2:A3"/>
    <mergeCell ref="B2:B3"/>
  </mergeCells>
  <phoneticPr fontId="12"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outlinePr summaryBelow="0"/>
  </sheetPr>
  <dimension ref="A1:K12"/>
  <sheetViews>
    <sheetView zoomScale="115" zoomScaleNormal="115" workbookViewId="0">
      <pane xSplit="1" ySplit="1" topLeftCell="B8" activePane="bottomRight" state="frozen"/>
      <selection pane="topRight" activeCell="D1" sqref="D1"/>
      <selection pane="bottomLeft" activeCell="A3" sqref="A3"/>
      <selection pane="bottomRight" activeCell="J10" sqref="J10"/>
    </sheetView>
  </sheetViews>
  <sheetFormatPr defaultColWidth="20.6640625" defaultRowHeight="13.8"/>
  <cols>
    <col min="1" max="1" width="8.6640625" style="29" customWidth="1"/>
    <col min="2" max="2" width="20.6640625" style="29"/>
    <col min="3" max="3" width="24.44140625" style="29" customWidth="1"/>
    <col min="4" max="4" width="27.109375" style="29" customWidth="1"/>
    <col min="5" max="5" width="24.33203125" style="29" customWidth="1"/>
    <col min="6" max="6" width="20.6640625" style="29" hidden="1" customWidth="1"/>
    <col min="7" max="7" width="25" style="29" customWidth="1"/>
    <col min="8" max="8" width="24.33203125" style="29" customWidth="1"/>
    <col min="9" max="9" width="0" style="29" hidden="1" customWidth="1"/>
    <col min="10" max="10" width="21.6640625" style="29" customWidth="1"/>
    <col min="11" max="16384" width="20.6640625" style="29"/>
  </cols>
  <sheetData>
    <row r="1" spans="1:11" ht="28.2" thickBot="1">
      <c r="A1" s="31" t="s">
        <v>2296</v>
      </c>
      <c r="B1" s="32" t="s">
        <v>2297</v>
      </c>
      <c r="C1" s="32" t="s">
        <v>2298</v>
      </c>
      <c r="D1" s="32" t="s">
        <v>2299</v>
      </c>
      <c r="E1" s="32" t="s">
        <v>2300</v>
      </c>
      <c r="F1" s="32" t="s">
        <v>2301</v>
      </c>
      <c r="G1" s="32" t="s">
        <v>2302</v>
      </c>
      <c r="H1" s="32" t="s">
        <v>2303</v>
      </c>
      <c r="I1" s="32" t="s">
        <v>2304</v>
      </c>
      <c r="J1" s="32" t="s">
        <v>2305</v>
      </c>
      <c r="K1" s="32" t="s">
        <v>2306</v>
      </c>
    </row>
    <row r="2" spans="1:11" ht="69.599999999999994" thickTop="1">
      <c r="A2" s="33" t="s">
        <v>17</v>
      </c>
      <c r="B2" s="34" t="s">
        <v>2307</v>
      </c>
      <c r="C2" s="34" t="s">
        <v>18</v>
      </c>
      <c r="D2" s="34" t="s">
        <v>2308</v>
      </c>
      <c r="E2" s="34" t="s">
        <v>2285</v>
      </c>
      <c r="F2" s="34" t="s">
        <v>2194</v>
      </c>
      <c r="G2" s="34" t="s">
        <v>2309</v>
      </c>
      <c r="H2" s="34" t="s">
        <v>521</v>
      </c>
      <c r="I2" s="34" t="s">
        <v>2310</v>
      </c>
      <c r="J2" s="34" t="s">
        <v>2274</v>
      </c>
      <c r="K2" s="34" t="s">
        <v>2287</v>
      </c>
    </row>
    <row r="3" spans="1:11" ht="41.4">
      <c r="A3" s="35" t="s">
        <v>2311</v>
      </c>
      <c r="B3" s="36" t="s">
        <v>20</v>
      </c>
      <c r="C3" s="36" t="s">
        <v>424</v>
      </c>
      <c r="D3" s="36"/>
      <c r="E3" s="36"/>
      <c r="F3" s="36" t="s">
        <v>2197</v>
      </c>
      <c r="G3" s="36" t="s">
        <v>19</v>
      </c>
      <c r="H3" s="36" t="s">
        <v>668</v>
      </c>
      <c r="I3" s="36" t="s">
        <v>2265</v>
      </c>
      <c r="J3" s="36" t="s">
        <v>2276</v>
      </c>
      <c r="K3" s="36" t="s">
        <v>2289</v>
      </c>
    </row>
    <row r="4" spans="1:11" ht="55.2">
      <c r="A4" s="37" t="s">
        <v>2312</v>
      </c>
      <c r="B4" s="30"/>
      <c r="C4" s="30"/>
      <c r="D4" s="30"/>
      <c r="E4" s="30"/>
      <c r="F4" s="30" t="s">
        <v>2199</v>
      </c>
      <c r="G4" s="30" t="s">
        <v>2313</v>
      </c>
      <c r="H4" s="30" t="s">
        <v>494</v>
      </c>
      <c r="I4" s="30" t="s">
        <v>2267</v>
      </c>
      <c r="J4" s="30" t="s">
        <v>668</v>
      </c>
      <c r="K4" s="30" t="s">
        <v>2291</v>
      </c>
    </row>
    <row r="5" spans="1:11" ht="69">
      <c r="A5" s="35"/>
      <c r="B5" s="36"/>
      <c r="C5" s="36"/>
      <c r="D5" s="36"/>
      <c r="E5" s="36"/>
      <c r="F5" s="36" t="s">
        <v>2201</v>
      </c>
      <c r="G5" s="36" t="s">
        <v>668</v>
      </c>
      <c r="H5" s="36" t="s">
        <v>133</v>
      </c>
      <c r="I5" s="36" t="s">
        <v>2269</v>
      </c>
      <c r="J5" s="36" t="s">
        <v>494</v>
      </c>
      <c r="K5" s="36" t="s">
        <v>2293</v>
      </c>
    </row>
    <row r="6" spans="1:11" ht="96.6">
      <c r="A6" s="37"/>
      <c r="B6" s="30"/>
      <c r="C6" s="30"/>
      <c r="D6" s="30"/>
      <c r="E6" s="30"/>
      <c r="F6" s="30"/>
      <c r="G6" s="30" t="s">
        <v>494</v>
      </c>
      <c r="H6" s="30" t="s">
        <v>2217</v>
      </c>
      <c r="I6" s="30" t="s">
        <v>2271</v>
      </c>
      <c r="J6" s="30" t="s">
        <v>133</v>
      </c>
      <c r="K6" s="30" t="s">
        <v>2295</v>
      </c>
    </row>
    <row r="7" spans="1:11">
      <c r="A7" s="35"/>
      <c r="B7" s="36"/>
      <c r="C7" s="36"/>
      <c r="D7" s="36"/>
      <c r="E7" s="36"/>
      <c r="F7" s="36"/>
      <c r="G7" s="36" t="s">
        <v>133</v>
      </c>
      <c r="H7" s="36" t="s">
        <v>389</v>
      </c>
      <c r="I7" s="36"/>
      <c r="J7" s="36" t="s">
        <v>32</v>
      </c>
      <c r="K7" s="36"/>
    </row>
    <row r="8" spans="1:11">
      <c r="A8" s="37"/>
      <c r="B8" s="30"/>
      <c r="C8" s="30"/>
      <c r="D8" s="30"/>
      <c r="E8" s="30"/>
      <c r="F8" s="30"/>
      <c r="G8" s="30" t="s">
        <v>2217</v>
      </c>
      <c r="H8" s="30" t="s">
        <v>32</v>
      </c>
      <c r="I8" s="30"/>
      <c r="J8" s="30" t="s">
        <v>2217</v>
      </c>
      <c r="K8" s="30"/>
    </row>
    <row r="9" spans="1:11">
      <c r="A9" s="35"/>
      <c r="B9" s="36"/>
      <c r="C9" s="36"/>
      <c r="D9" s="36"/>
      <c r="E9" s="36"/>
      <c r="F9" s="36"/>
      <c r="G9" s="36" t="s">
        <v>389</v>
      </c>
      <c r="H9" s="36"/>
      <c r="I9" s="36"/>
      <c r="J9" s="36" t="s">
        <v>389</v>
      </c>
      <c r="K9" s="36"/>
    </row>
    <row r="10" spans="1:11" ht="55.2">
      <c r="A10" s="37"/>
      <c r="B10" s="30"/>
      <c r="C10" s="30"/>
      <c r="D10" s="30"/>
      <c r="E10" s="30"/>
      <c r="F10" s="30"/>
      <c r="G10" s="30" t="s">
        <v>32</v>
      </c>
      <c r="H10" s="30"/>
      <c r="I10" s="30"/>
      <c r="J10" s="30" t="s">
        <v>2284</v>
      </c>
      <c r="K10" s="30"/>
    </row>
    <row r="11" spans="1:11">
      <c r="A11" s="37"/>
      <c r="B11" s="30"/>
      <c r="C11" s="30"/>
      <c r="D11" s="30"/>
      <c r="E11" s="30"/>
      <c r="F11" s="30"/>
      <c r="G11" s="36" t="s">
        <v>2314</v>
      </c>
      <c r="H11" s="30"/>
      <c r="I11" s="30"/>
      <c r="J11" s="30"/>
      <c r="K11" s="30"/>
    </row>
    <row r="12" spans="1:11">
      <c r="G12" s="30" t="s">
        <v>2247</v>
      </c>
    </row>
  </sheetData>
  <phoneticPr fontId="1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207"/>
  <sheetViews>
    <sheetView topLeftCell="A48" zoomScaleNormal="100" workbookViewId="0">
      <selection activeCell="L62" sqref="L62"/>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ht="15" customHeight="1">
      <c r="A2" s="56" t="s">
        <v>236</v>
      </c>
      <c r="B2" s="17" t="s">
        <v>17</v>
      </c>
      <c r="C2" s="17" t="s">
        <v>18</v>
      </c>
      <c r="D2" s="24" t="s">
        <v>19</v>
      </c>
      <c r="E2" s="17" t="s">
        <v>20</v>
      </c>
      <c r="G2" s="17" t="s">
        <v>21</v>
      </c>
      <c r="H2" s="17" t="s">
        <v>22</v>
      </c>
      <c r="I2" s="17" t="s">
        <v>23</v>
      </c>
      <c r="J2" s="38" t="s">
        <v>237</v>
      </c>
      <c r="K2" s="38" t="s">
        <v>238</v>
      </c>
      <c r="L2" s="17" t="s">
        <v>26</v>
      </c>
      <c r="M2" s="40">
        <v>43102</v>
      </c>
      <c r="N2" s="18" t="s">
        <v>27</v>
      </c>
      <c r="O2" s="23" t="s">
        <v>190</v>
      </c>
      <c r="Q2" s="16"/>
      <c r="R2" s="16"/>
    </row>
    <row r="3" spans="1:18" s="20" customFormat="1" ht="15" customHeight="1">
      <c r="A3" s="56" t="s">
        <v>239</v>
      </c>
      <c r="B3" s="17" t="s">
        <v>17</v>
      </c>
      <c r="C3" s="17" t="s">
        <v>18</v>
      </c>
      <c r="D3" s="24" t="s">
        <v>32</v>
      </c>
      <c r="E3" s="17" t="s">
        <v>20</v>
      </c>
      <c r="F3" s="17"/>
      <c r="G3" s="17" t="s">
        <v>21</v>
      </c>
      <c r="H3" s="17" t="s">
        <v>22</v>
      </c>
      <c r="I3" s="17" t="s">
        <v>23</v>
      </c>
      <c r="J3" s="38" t="s">
        <v>240</v>
      </c>
      <c r="K3" s="38" t="s">
        <v>241</v>
      </c>
      <c r="L3" s="17" t="s">
        <v>26</v>
      </c>
      <c r="M3" s="40">
        <v>43103</v>
      </c>
      <c r="N3" s="18" t="s">
        <v>27</v>
      </c>
      <c r="O3" s="53" t="s">
        <v>242</v>
      </c>
      <c r="P3" s="17"/>
    </row>
    <row r="4" spans="1:18" ht="15" customHeight="1">
      <c r="A4" s="56" t="s">
        <v>243</v>
      </c>
      <c r="B4" s="17" t="s">
        <v>17</v>
      </c>
      <c r="C4" s="17" t="s">
        <v>18</v>
      </c>
      <c r="D4" s="24" t="s">
        <v>19</v>
      </c>
      <c r="E4" s="17" t="s">
        <v>20</v>
      </c>
      <c r="G4" s="17" t="s">
        <v>21</v>
      </c>
      <c r="H4" s="17" t="s">
        <v>22</v>
      </c>
      <c r="I4" s="17" t="s">
        <v>23</v>
      </c>
      <c r="J4" s="38" t="s">
        <v>244</v>
      </c>
      <c r="K4" s="38" t="s">
        <v>245</v>
      </c>
      <c r="L4" s="17" t="s">
        <v>26</v>
      </c>
      <c r="M4" s="18">
        <v>43105</v>
      </c>
      <c r="N4" s="18" t="s">
        <v>27</v>
      </c>
      <c r="O4" s="23" t="s">
        <v>190</v>
      </c>
      <c r="Q4" s="16"/>
      <c r="R4" s="16"/>
    </row>
    <row r="5" spans="1:18" ht="15" customHeight="1">
      <c r="A5" s="56" t="s">
        <v>246</v>
      </c>
      <c r="B5" s="17" t="s">
        <v>17</v>
      </c>
      <c r="C5" s="17" t="s">
        <v>18</v>
      </c>
      <c r="D5" s="24" t="s">
        <v>19</v>
      </c>
      <c r="E5" s="17" t="s">
        <v>20</v>
      </c>
      <c r="G5" s="17" t="s">
        <v>21</v>
      </c>
      <c r="H5" s="17" t="s">
        <v>22</v>
      </c>
      <c r="I5" s="17" t="s">
        <v>23</v>
      </c>
      <c r="J5" s="38" t="s">
        <v>247</v>
      </c>
      <c r="K5" s="38" t="s">
        <v>248</v>
      </c>
      <c r="L5" s="17" t="s">
        <v>26</v>
      </c>
      <c r="M5" s="18">
        <v>43105</v>
      </c>
      <c r="N5" s="18" t="s">
        <v>27</v>
      </c>
      <c r="O5" s="23" t="s">
        <v>190</v>
      </c>
      <c r="Q5" s="16"/>
      <c r="R5" s="16"/>
    </row>
    <row r="6" spans="1:18" ht="15" customHeight="1">
      <c r="A6" s="58" t="s">
        <v>2333</v>
      </c>
      <c r="B6" s="17" t="s">
        <v>17</v>
      </c>
      <c r="C6" s="17" t="s">
        <v>18</v>
      </c>
      <c r="D6" s="24" t="s">
        <v>19</v>
      </c>
      <c r="E6" s="17" t="s">
        <v>20</v>
      </c>
      <c r="G6" s="17" t="s">
        <v>21</v>
      </c>
      <c r="H6" s="17" t="s">
        <v>22</v>
      </c>
      <c r="I6" s="17" t="s">
        <v>23</v>
      </c>
      <c r="J6" s="38" t="s">
        <v>264</v>
      </c>
      <c r="K6" s="38" t="s">
        <v>265</v>
      </c>
      <c r="L6" s="17" t="s">
        <v>26</v>
      </c>
      <c r="M6" s="18">
        <v>43105</v>
      </c>
      <c r="N6" s="18" t="s">
        <v>35</v>
      </c>
      <c r="O6" s="23" t="s">
        <v>190</v>
      </c>
      <c r="Q6" s="16"/>
      <c r="R6" s="16"/>
    </row>
    <row r="7" spans="1:18" ht="15" customHeight="1">
      <c r="A7" s="56" t="s">
        <v>2326</v>
      </c>
      <c r="B7" s="17" t="s">
        <v>17</v>
      </c>
      <c r="C7" s="17" t="s">
        <v>18</v>
      </c>
      <c r="D7" s="24" t="s">
        <v>19</v>
      </c>
      <c r="E7" s="17" t="s">
        <v>20</v>
      </c>
      <c r="G7" s="17" t="s">
        <v>21</v>
      </c>
      <c r="H7" s="17" t="s">
        <v>22</v>
      </c>
      <c r="I7" s="17" t="s">
        <v>23</v>
      </c>
      <c r="J7" s="38" t="s">
        <v>266</v>
      </c>
      <c r="K7" s="38" t="s">
        <v>267</v>
      </c>
      <c r="L7" s="17" t="s">
        <v>26</v>
      </c>
      <c r="M7" s="18">
        <v>43105</v>
      </c>
      <c r="N7" s="18" t="s">
        <v>35</v>
      </c>
      <c r="O7" s="23" t="s">
        <v>190</v>
      </c>
      <c r="Q7" s="16"/>
      <c r="R7" s="16"/>
    </row>
    <row r="8" spans="1:18" ht="15" customHeight="1">
      <c r="A8" s="56" t="s">
        <v>2327</v>
      </c>
      <c r="B8" s="17" t="s">
        <v>17</v>
      </c>
      <c r="C8" s="17" t="s">
        <v>18</v>
      </c>
      <c r="D8" s="24" t="s">
        <v>133</v>
      </c>
      <c r="E8" s="17" t="s">
        <v>20</v>
      </c>
      <c r="G8" s="17" t="s">
        <v>21</v>
      </c>
      <c r="H8" s="17" t="s">
        <v>22</v>
      </c>
      <c r="I8" s="17" t="s">
        <v>23</v>
      </c>
      <c r="J8" s="38" t="s">
        <v>268</v>
      </c>
      <c r="K8" s="38" t="s">
        <v>25</v>
      </c>
      <c r="L8" s="17" t="s">
        <v>26</v>
      </c>
      <c r="M8" s="18">
        <v>43105</v>
      </c>
      <c r="N8" s="18" t="s">
        <v>35</v>
      </c>
      <c r="O8" s="23" t="s">
        <v>269</v>
      </c>
      <c r="Q8" s="16"/>
      <c r="R8" s="16"/>
    </row>
    <row r="9" spans="1:18" ht="15" customHeight="1">
      <c r="A9" s="56" t="s">
        <v>2328</v>
      </c>
      <c r="B9" s="17" t="s">
        <v>17</v>
      </c>
      <c r="C9" s="17" t="s">
        <v>18</v>
      </c>
      <c r="D9" s="24" t="s">
        <v>133</v>
      </c>
      <c r="E9" s="17" t="s">
        <v>20</v>
      </c>
      <c r="G9" s="17" t="s">
        <v>21</v>
      </c>
      <c r="H9" s="17" t="s">
        <v>22</v>
      </c>
      <c r="I9" s="17" t="s">
        <v>23</v>
      </c>
      <c r="J9" s="38" t="s">
        <v>270</v>
      </c>
      <c r="K9" s="38" t="s">
        <v>25</v>
      </c>
      <c r="L9" s="17" t="s">
        <v>26</v>
      </c>
      <c r="M9" s="18">
        <v>43105</v>
      </c>
      <c r="N9" s="18" t="s">
        <v>35</v>
      </c>
      <c r="O9" s="23" t="s">
        <v>269</v>
      </c>
      <c r="Q9" s="16"/>
      <c r="R9" s="16"/>
    </row>
    <row r="10" spans="1:18" ht="15" customHeight="1">
      <c r="A10" s="56" t="s">
        <v>2329</v>
      </c>
      <c r="B10" s="17" t="s">
        <v>17</v>
      </c>
      <c r="C10" s="17" t="s">
        <v>18</v>
      </c>
      <c r="D10" s="24" t="s">
        <v>133</v>
      </c>
      <c r="E10" s="17" t="s">
        <v>20</v>
      </c>
      <c r="G10" s="17" t="s">
        <v>21</v>
      </c>
      <c r="H10" s="17" t="s">
        <v>22</v>
      </c>
      <c r="I10" s="17" t="s">
        <v>23</v>
      </c>
      <c r="J10" s="38" t="s">
        <v>271</v>
      </c>
      <c r="K10" s="38" t="s">
        <v>25</v>
      </c>
      <c r="L10" s="17" t="s">
        <v>26</v>
      </c>
      <c r="M10" s="18">
        <v>43105</v>
      </c>
      <c r="N10" s="18" t="s">
        <v>35</v>
      </c>
      <c r="O10" s="23" t="s">
        <v>269</v>
      </c>
      <c r="Q10" s="16"/>
      <c r="R10" s="16"/>
    </row>
    <row r="11" spans="1:18" ht="15" customHeight="1">
      <c r="A11" s="56" t="s">
        <v>2330</v>
      </c>
      <c r="B11" s="17" t="s">
        <v>17</v>
      </c>
      <c r="C11" s="17" t="s">
        <v>18</v>
      </c>
      <c r="D11" s="24" t="s">
        <v>19</v>
      </c>
      <c r="E11" s="17" t="s">
        <v>20</v>
      </c>
      <c r="G11" s="17" t="s">
        <v>21</v>
      </c>
      <c r="H11" s="17" t="s">
        <v>22</v>
      </c>
      <c r="I11" s="17" t="s">
        <v>23</v>
      </c>
      <c r="J11" s="38" t="s">
        <v>272</v>
      </c>
      <c r="K11" s="38" t="s">
        <v>273</v>
      </c>
      <c r="L11" s="17" t="s">
        <v>26</v>
      </c>
      <c r="M11" s="18">
        <v>43105</v>
      </c>
      <c r="N11" s="18" t="s">
        <v>35</v>
      </c>
      <c r="O11" s="23" t="s">
        <v>190</v>
      </c>
      <c r="Q11" s="16"/>
      <c r="R11" s="16"/>
    </row>
    <row r="12" spans="1:18" ht="15" customHeight="1">
      <c r="A12" s="56" t="s">
        <v>2331</v>
      </c>
      <c r="B12" s="17" t="s">
        <v>17</v>
      </c>
      <c r="C12" s="17" t="s">
        <v>18</v>
      </c>
      <c r="D12" s="24" t="s">
        <v>19</v>
      </c>
      <c r="E12" s="17" t="s">
        <v>20</v>
      </c>
      <c r="G12" s="17" t="s">
        <v>21</v>
      </c>
      <c r="H12" s="17" t="s">
        <v>22</v>
      </c>
      <c r="I12" s="17" t="s">
        <v>23</v>
      </c>
      <c r="J12" s="38" t="s">
        <v>274</v>
      </c>
      <c r="K12" s="38" t="s">
        <v>275</v>
      </c>
      <c r="L12" s="17" t="s">
        <v>26</v>
      </c>
      <c r="M12" s="18">
        <v>43105</v>
      </c>
      <c r="N12" s="18" t="s">
        <v>35</v>
      </c>
      <c r="O12" s="23" t="s">
        <v>190</v>
      </c>
      <c r="Q12" s="16"/>
      <c r="R12" s="16"/>
    </row>
    <row r="13" spans="1:18" ht="15" customHeight="1">
      <c r="A13" s="56" t="s">
        <v>249</v>
      </c>
      <c r="B13" s="17" t="s">
        <v>17</v>
      </c>
      <c r="C13" s="17" t="s">
        <v>18</v>
      </c>
      <c r="D13" s="24" t="s">
        <v>19</v>
      </c>
      <c r="E13" s="17" t="s">
        <v>20</v>
      </c>
      <c r="G13" s="17" t="s">
        <v>21</v>
      </c>
      <c r="H13" s="17" t="s">
        <v>22</v>
      </c>
      <c r="I13" s="17" t="s">
        <v>23</v>
      </c>
      <c r="J13" s="38" t="s">
        <v>250</v>
      </c>
      <c r="K13" s="38" t="s">
        <v>251</v>
      </c>
      <c r="L13" s="17" t="s">
        <v>26</v>
      </c>
      <c r="M13" s="21">
        <v>43108</v>
      </c>
      <c r="N13" s="18" t="s">
        <v>27</v>
      </c>
      <c r="O13" s="23" t="s">
        <v>190</v>
      </c>
      <c r="Q13" s="16"/>
      <c r="R13" s="16"/>
    </row>
    <row r="14" spans="1:18" ht="15" customHeight="1">
      <c r="A14" s="56" t="s">
        <v>252</v>
      </c>
      <c r="B14" s="17" t="s">
        <v>17</v>
      </c>
      <c r="C14" s="17" t="s">
        <v>18</v>
      </c>
      <c r="D14" s="24" t="s">
        <v>19</v>
      </c>
      <c r="E14" s="17" t="s">
        <v>20</v>
      </c>
      <c r="G14" s="17" t="s">
        <v>21</v>
      </c>
      <c r="H14" s="17" t="s">
        <v>22</v>
      </c>
      <c r="I14" s="17" t="s">
        <v>23</v>
      </c>
      <c r="J14" s="38" t="s">
        <v>253</v>
      </c>
      <c r="K14" s="38" t="s">
        <v>254</v>
      </c>
      <c r="L14" s="17" t="s">
        <v>26</v>
      </c>
      <c r="M14" s="18">
        <v>43108</v>
      </c>
      <c r="N14" s="18" t="s">
        <v>27</v>
      </c>
      <c r="O14" s="23" t="s">
        <v>190</v>
      </c>
      <c r="Q14" s="16"/>
      <c r="R14" s="16"/>
    </row>
    <row r="15" spans="1:18" ht="15" customHeight="1">
      <c r="A15" s="56" t="s">
        <v>255</v>
      </c>
      <c r="B15" s="17" t="s">
        <v>17</v>
      </c>
      <c r="C15" s="17" t="s">
        <v>18</v>
      </c>
      <c r="D15" s="24" t="s">
        <v>19</v>
      </c>
      <c r="E15" s="17" t="s">
        <v>20</v>
      </c>
      <c r="G15" s="17" t="s">
        <v>21</v>
      </c>
      <c r="H15" s="17" t="s">
        <v>22</v>
      </c>
      <c r="I15" s="17" t="s">
        <v>23</v>
      </c>
      <c r="J15" s="38" t="s">
        <v>256</v>
      </c>
      <c r="K15" s="38" t="s">
        <v>257</v>
      </c>
      <c r="L15" s="17" t="s">
        <v>26</v>
      </c>
      <c r="M15" s="18">
        <v>43108</v>
      </c>
      <c r="N15" s="18" t="s">
        <v>27</v>
      </c>
      <c r="O15" s="23" t="s">
        <v>190</v>
      </c>
      <c r="Q15" s="16"/>
      <c r="R15" s="16"/>
    </row>
    <row r="16" spans="1:18" ht="15" customHeight="1">
      <c r="A16" s="56" t="s">
        <v>258</v>
      </c>
      <c r="B16" s="17" t="s">
        <v>17</v>
      </c>
      <c r="C16" s="17" t="s">
        <v>18</v>
      </c>
      <c r="D16" s="24" t="s">
        <v>133</v>
      </c>
      <c r="E16" s="17" t="s">
        <v>20</v>
      </c>
      <c r="G16" s="17" t="s">
        <v>21</v>
      </c>
      <c r="H16" s="17" t="s">
        <v>22</v>
      </c>
      <c r="I16" s="17" t="s">
        <v>23</v>
      </c>
      <c r="J16" s="38" t="s">
        <v>259</v>
      </c>
      <c r="K16" s="38" t="s">
        <v>216</v>
      </c>
      <c r="L16" s="17" t="s">
        <v>26</v>
      </c>
      <c r="M16" s="18">
        <v>43108</v>
      </c>
      <c r="N16" s="18" t="s">
        <v>27</v>
      </c>
      <c r="O16" s="23" t="s">
        <v>260</v>
      </c>
      <c r="Q16" s="16"/>
      <c r="R16" s="16"/>
    </row>
    <row r="17" spans="1:18" ht="15" customHeight="1">
      <c r="A17" s="56" t="s">
        <v>261</v>
      </c>
      <c r="B17" s="17" t="s">
        <v>17</v>
      </c>
      <c r="C17" s="17" t="s">
        <v>18</v>
      </c>
      <c r="D17" s="24" t="s">
        <v>19</v>
      </c>
      <c r="E17" s="17" t="s">
        <v>20</v>
      </c>
      <c r="G17" s="17" t="s">
        <v>21</v>
      </c>
      <c r="H17" s="17" t="s">
        <v>22</v>
      </c>
      <c r="I17" s="17" t="s">
        <v>23</v>
      </c>
      <c r="J17" s="38" t="s">
        <v>262</v>
      </c>
      <c r="K17" s="38" t="s">
        <v>263</v>
      </c>
      <c r="L17" s="17" t="s">
        <v>26</v>
      </c>
      <c r="M17" s="18">
        <v>43109</v>
      </c>
      <c r="N17" s="18" t="s">
        <v>27</v>
      </c>
      <c r="O17" s="23" t="s">
        <v>190</v>
      </c>
      <c r="Q17" s="16"/>
      <c r="R17" s="16"/>
    </row>
    <row r="18" spans="1:18" ht="15" customHeight="1">
      <c r="A18" s="56" t="s">
        <v>276</v>
      </c>
      <c r="B18" s="17" t="s">
        <v>17</v>
      </c>
      <c r="C18" s="17" t="s">
        <v>18</v>
      </c>
      <c r="D18" s="24" t="s">
        <v>133</v>
      </c>
      <c r="E18" s="17" t="s">
        <v>20</v>
      </c>
      <c r="G18" s="17" t="s">
        <v>21</v>
      </c>
      <c r="H18" s="17" t="s">
        <v>22</v>
      </c>
      <c r="I18" s="17" t="s">
        <v>23</v>
      </c>
      <c r="J18" s="38" t="s">
        <v>277</v>
      </c>
      <c r="K18" s="38" t="s">
        <v>278</v>
      </c>
      <c r="L18" s="17" t="s">
        <v>26</v>
      </c>
      <c r="M18" s="18">
        <v>43110</v>
      </c>
      <c r="N18" s="18" t="s">
        <v>27</v>
      </c>
      <c r="O18" s="23" t="s">
        <v>279</v>
      </c>
      <c r="Q18" s="16"/>
      <c r="R18" s="16"/>
    </row>
    <row r="19" spans="1:18" ht="15" customHeight="1">
      <c r="A19" s="56" t="s">
        <v>280</v>
      </c>
      <c r="B19" s="17" t="s">
        <v>17</v>
      </c>
      <c r="C19" s="17" t="s">
        <v>18</v>
      </c>
      <c r="D19" s="24" t="s">
        <v>32</v>
      </c>
      <c r="E19" s="17" t="s">
        <v>20</v>
      </c>
      <c r="G19" s="17" t="s">
        <v>21</v>
      </c>
      <c r="H19" s="17" t="s">
        <v>22</v>
      </c>
      <c r="I19" s="17" t="s">
        <v>23</v>
      </c>
      <c r="J19" s="38" t="s">
        <v>281</v>
      </c>
      <c r="K19" s="38" t="s">
        <v>282</v>
      </c>
      <c r="L19" s="17" t="s">
        <v>26</v>
      </c>
      <c r="M19" s="18">
        <v>43111</v>
      </c>
      <c r="N19" s="18" t="s">
        <v>27</v>
      </c>
      <c r="O19" s="23" t="s">
        <v>283</v>
      </c>
      <c r="Q19" s="16"/>
      <c r="R19" s="16"/>
    </row>
    <row r="20" spans="1:18" ht="15" customHeight="1">
      <c r="A20" s="56" t="s">
        <v>284</v>
      </c>
      <c r="B20" s="17" t="s">
        <v>17</v>
      </c>
      <c r="C20" s="17" t="s">
        <v>18</v>
      </c>
      <c r="D20" s="24" t="s">
        <v>32</v>
      </c>
      <c r="E20" s="17" t="s">
        <v>20</v>
      </c>
      <c r="G20" s="17" t="s">
        <v>21</v>
      </c>
      <c r="H20" s="17" t="s">
        <v>22</v>
      </c>
      <c r="I20" s="17" t="s">
        <v>23</v>
      </c>
      <c r="J20" s="38" t="s">
        <v>285</v>
      </c>
      <c r="K20" s="38" t="s">
        <v>105</v>
      </c>
      <c r="L20" s="17" t="s">
        <v>286</v>
      </c>
      <c r="M20" s="18">
        <v>43111</v>
      </c>
      <c r="N20" s="18" t="s">
        <v>27</v>
      </c>
      <c r="O20" s="23" t="s">
        <v>287</v>
      </c>
      <c r="Q20" s="16"/>
      <c r="R20" s="16"/>
    </row>
    <row r="21" spans="1:18" ht="15" customHeight="1">
      <c r="A21" s="56" t="s">
        <v>2332</v>
      </c>
      <c r="B21" s="17" t="s">
        <v>17</v>
      </c>
      <c r="C21" s="17" t="s">
        <v>18</v>
      </c>
      <c r="D21" s="24" t="s">
        <v>32</v>
      </c>
      <c r="E21" s="17" t="s">
        <v>20</v>
      </c>
      <c r="G21" s="17" t="s">
        <v>21</v>
      </c>
      <c r="H21" s="17" t="s">
        <v>22</v>
      </c>
      <c r="I21" s="17" t="s">
        <v>23</v>
      </c>
      <c r="J21" s="38"/>
      <c r="K21" s="38" t="s">
        <v>338</v>
      </c>
      <c r="L21" s="17" t="s">
        <v>26</v>
      </c>
      <c r="M21" s="40">
        <v>43111</v>
      </c>
      <c r="N21" s="18" t="s">
        <v>339</v>
      </c>
      <c r="O21" s="54" t="s">
        <v>340</v>
      </c>
      <c r="Q21" s="16"/>
      <c r="R21" s="16"/>
    </row>
    <row r="22" spans="1:18" ht="15" customHeight="1">
      <c r="A22" s="56" t="s">
        <v>341</v>
      </c>
      <c r="B22" s="17" t="s">
        <v>17</v>
      </c>
      <c r="C22" s="17" t="s">
        <v>18</v>
      </c>
      <c r="D22" s="24" t="s">
        <v>32</v>
      </c>
      <c r="E22" s="17" t="s">
        <v>20</v>
      </c>
      <c r="G22" s="17" t="s">
        <v>21</v>
      </c>
      <c r="H22" s="17" t="s">
        <v>22</v>
      </c>
      <c r="I22" s="17" t="s">
        <v>23</v>
      </c>
      <c r="J22" s="38"/>
      <c r="K22" s="38" t="s">
        <v>338</v>
      </c>
      <c r="L22" s="17" t="s">
        <v>26</v>
      </c>
      <c r="M22" s="40">
        <v>43111</v>
      </c>
      <c r="N22" s="18" t="s">
        <v>339</v>
      </c>
      <c r="O22" s="54" t="s">
        <v>340</v>
      </c>
      <c r="Q22" s="16"/>
      <c r="R22" s="16"/>
    </row>
    <row r="23" spans="1:18" ht="15" customHeight="1">
      <c r="A23" s="56" t="s">
        <v>288</v>
      </c>
      <c r="B23" s="17" t="s">
        <v>17</v>
      </c>
      <c r="C23" s="17" t="s">
        <v>18</v>
      </c>
      <c r="D23" s="24" t="s">
        <v>32</v>
      </c>
      <c r="E23" s="17" t="s">
        <v>20</v>
      </c>
      <c r="G23" s="17" t="s">
        <v>21</v>
      </c>
      <c r="H23" s="17" t="s">
        <v>22</v>
      </c>
      <c r="I23" s="17" t="s">
        <v>23</v>
      </c>
      <c r="J23" s="38" t="s">
        <v>289</v>
      </c>
      <c r="K23" s="38" t="s">
        <v>290</v>
      </c>
      <c r="L23" s="17" t="s">
        <v>286</v>
      </c>
      <c r="M23" s="18">
        <v>43112</v>
      </c>
      <c r="N23" s="18" t="s">
        <v>27</v>
      </c>
      <c r="O23" s="23" t="s">
        <v>291</v>
      </c>
      <c r="Q23" s="16"/>
      <c r="R23" s="16"/>
    </row>
    <row r="24" spans="1:18" ht="15" customHeight="1">
      <c r="A24" s="56" t="s">
        <v>292</v>
      </c>
      <c r="B24" s="17" t="s">
        <v>17</v>
      </c>
      <c r="C24" s="17" t="s">
        <v>18</v>
      </c>
      <c r="D24" s="24" t="s">
        <v>32</v>
      </c>
      <c r="E24" s="17" t="s">
        <v>20</v>
      </c>
      <c r="G24" s="17" t="s">
        <v>21</v>
      </c>
      <c r="H24" s="17" t="s">
        <v>22</v>
      </c>
      <c r="I24" s="17" t="s">
        <v>23</v>
      </c>
      <c r="J24" s="38"/>
      <c r="K24" s="38" t="s">
        <v>293</v>
      </c>
      <c r="L24" s="17" t="s">
        <v>286</v>
      </c>
      <c r="M24" s="18">
        <v>43112</v>
      </c>
      <c r="N24" s="18" t="s">
        <v>27</v>
      </c>
      <c r="O24" s="23" t="s">
        <v>294</v>
      </c>
      <c r="Q24" s="16"/>
      <c r="R24" s="16"/>
    </row>
    <row r="25" spans="1:18" ht="15" customHeight="1">
      <c r="A25" s="56" t="s">
        <v>295</v>
      </c>
      <c r="B25" s="17" t="s">
        <v>17</v>
      </c>
      <c r="C25" s="17" t="s">
        <v>18</v>
      </c>
      <c r="D25" s="24" t="s">
        <v>32</v>
      </c>
      <c r="E25" s="17" t="s">
        <v>20</v>
      </c>
      <c r="G25" s="17" t="s">
        <v>21</v>
      </c>
      <c r="H25" s="17" t="s">
        <v>22</v>
      </c>
      <c r="I25" s="17" t="s">
        <v>23</v>
      </c>
      <c r="J25" s="38" t="s">
        <v>296</v>
      </c>
      <c r="K25" s="38" t="s">
        <v>297</v>
      </c>
      <c r="L25" s="17" t="s">
        <v>26</v>
      </c>
      <c r="M25" s="40">
        <v>43115</v>
      </c>
      <c r="N25" s="18" t="s">
        <v>27</v>
      </c>
      <c r="O25" s="54" t="s">
        <v>298</v>
      </c>
      <c r="Q25" s="16"/>
      <c r="R25" s="16"/>
    </row>
    <row r="26" spans="1:18" ht="15" customHeight="1">
      <c r="A26" s="56" t="s">
        <v>299</v>
      </c>
      <c r="B26" s="17" t="s">
        <v>17</v>
      </c>
      <c r="C26" s="17" t="s">
        <v>18</v>
      </c>
      <c r="D26" s="24" t="s">
        <v>19</v>
      </c>
      <c r="E26" s="17" t="s">
        <v>20</v>
      </c>
      <c r="G26" s="17" t="s">
        <v>21</v>
      </c>
      <c r="H26" s="17" t="s">
        <v>22</v>
      </c>
      <c r="I26" s="17" t="s">
        <v>23</v>
      </c>
      <c r="J26" s="38" t="s">
        <v>300</v>
      </c>
      <c r="K26" s="38" t="s">
        <v>301</v>
      </c>
      <c r="L26" s="17" t="s">
        <v>26</v>
      </c>
      <c r="M26" s="40">
        <v>43115</v>
      </c>
      <c r="N26" s="18" t="s">
        <v>27</v>
      </c>
      <c r="O26" s="54" t="s">
        <v>190</v>
      </c>
      <c r="Q26" s="16"/>
      <c r="R26" s="16"/>
    </row>
    <row r="27" spans="1:18" ht="15" customHeight="1">
      <c r="A27" s="56" t="s">
        <v>349</v>
      </c>
      <c r="B27" s="17" t="s">
        <v>17</v>
      </c>
      <c r="C27" s="17" t="s">
        <v>312</v>
      </c>
      <c r="D27" s="24" t="s">
        <v>19</v>
      </c>
      <c r="E27" s="17" t="s">
        <v>20</v>
      </c>
      <c r="G27" s="17" t="s">
        <v>21</v>
      </c>
      <c r="H27" s="17" t="s">
        <v>22</v>
      </c>
      <c r="I27" s="17" t="s">
        <v>23</v>
      </c>
      <c r="J27" s="38" t="s">
        <v>350</v>
      </c>
      <c r="K27" s="38" t="s">
        <v>351</v>
      </c>
      <c r="L27" s="17" t="s">
        <v>26</v>
      </c>
      <c r="M27" s="40">
        <v>43116</v>
      </c>
      <c r="N27" s="18" t="s">
        <v>339</v>
      </c>
      <c r="O27" s="54" t="s">
        <v>344</v>
      </c>
      <c r="Q27" s="16"/>
      <c r="R27" s="16"/>
    </row>
    <row r="28" spans="1:18" ht="15" customHeight="1">
      <c r="A28" s="56" t="s">
        <v>352</v>
      </c>
      <c r="B28" s="17" t="s">
        <v>17</v>
      </c>
      <c r="C28" s="17" t="s">
        <v>312</v>
      </c>
      <c r="D28" s="24" t="s">
        <v>19</v>
      </c>
      <c r="E28" s="17" t="s">
        <v>20</v>
      </c>
      <c r="G28" s="17" t="s">
        <v>21</v>
      </c>
      <c r="H28" s="17" t="s">
        <v>22</v>
      </c>
      <c r="I28" s="17" t="s">
        <v>23</v>
      </c>
      <c r="J28" s="38" t="s">
        <v>353</v>
      </c>
      <c r="K28" s="38" t="s">
        <v>351</v>
      </c>
      <c r="L28" s="17" t="s">
        <v>26</v>
      </c>
      <c r="M28" s="40">
        <v>43116</v>
      </c>
      <c r="N28" s="18" t="s">
        <v>339</v>
      </c>
      <c r="O28" s="54" t="s">
        <v>344</v>
      </c>
      <c r="Q28" s="16"/>
      <c r="R28" s="16"/>
    </row>
    <row r="29" spans="1:18" ht="15" customHeight="1">
      <c r="A29" s="56" t="s">
        <v>354</v>
      </c>
      <c r="B29" s="17" t="s">
        <v>17</v>
      </c>
      <c r="C29" s="17" t="s">
        <v>312</v>
      </c>
      <c r="D29" s="24" t="s">
        <v>19</v>
      </c>
      <c r="E29" s="17" t="s">
        <v>20</v>
      </c>
      <c r="G29" s="17" t="s">
        <v>21</v>
      </c>
      <c r="H29" s="17" t="s">
        <v>22</v>
      </c>
      <c r="I29" s="17" t="s">
        <v>23</v>
      </c>
      <c r="J29" s="38" t="s">
        <v>355</v>
      </c>
      <c r="K29" s="38" t="s">
        <v>351</v>
      </c>
      <c r="L29" s="17" t="s">
        <v>26</v>
      </c>
      <c r="M29" s="40">
        <v>43116</v>
      </c>
      <c r="N29" s="18" t="s">
        <v>339</v>
      </c>
      <c r="O29" s="54" t="s">
        <v>344</v>
      </c>
      <c r="Q29" s="16"/>
      <c r="R29" s="16"/>
    </row>
    <row r="30" spans="1:18" ht="15" customHeight="1">
      <c r="A30" s="56" t="s">
        <v>302</v>
      </c>
      <c r="B30" s="17" t="s">
        <v>17</v>
      </c>
      <c r="C30" s="17" t="s">
        <v>18</v>
      </c>
      <c r="D30" s="24" t="s">
        <v>19</v>
      </c>
      <c r="E30" s="17" t="s">
        <v>20</v>
      </c>
      <c r="G30" s="17" t="s">
        <v>21</v>
      </c>
      <c r="H30" s="17" t="s">
        <v>22</v>
      </c>
      <c r="I30" s="17" t="s">
        <v>23</v>
      </c>
      <c r="J30" s="38" t="s">
        <v>303</v>
      </c>
      <c r="K30" s="38" t="s">
        <v>304</v>
      </c>
      <c r="L30" s="17" t="s">
        <v>26</v>
      </c>
      <c r="M30" s="40">
        <v>43117</v>
      </c>
      <c r="N30" s="18" t="s">
        <v>27</v>
      </c>
      <c r="O30" s="23" t="s">
        <v>305</v>
      </c>
      <c r="Q30" s="16"/>
      <c r="R30" s="16"/>
    </row>
    <row r="31" spans="1:18" ht="15" customHeight="1">
      <c r="A31" s="56" t="s">
        <v>306</v>
      </c>
      <c r="B31" s="17" t="s">
        <v>17</v>
      </c>
      <c r="C31" s="17" t="s">
        <v>18</v>
      </c>
      <c r="D31" s="24" t="s">
        <v>19</v>
      </c>
      <c r="E31" s="17" t="s">
        <v>20</v>
      </c>
      <c r="G31" s="17" t="s">
        <v>21</v>
      </c>
      <c r="H31" s="17" t="s">
        <v>22</v>
      </c>
      <c r="I31" s="17" t="s">
        <v>23</v>
      </c>
      <c r="J31" s="38" t="s">
        <v>303</v>
      </c>
      <c r="K31" s="38" t="s">
        <v>304</v>
      </c>
      <c r="L31" s="17" t="s">
        <v>26</v>
      </c>
      <c r="M31" s="40">
        <v>43117</v>
      </c>
      <c r="N31" s="18" t="s">
        <v>27</v>
      </c>
      <c r="O31" s="54" t="s">
        <v>190</v>
      </c>
      <c r="Q31" s="16"/>
      <c r="R31" s="16"/>
    </row>
    <row r="32" spans="1:18" ht="15" customHeight="1">
      <c r="A32" s="56" t="s">
        <v>307</v>
      </c>
      <c r="B32" s="17" t="s">
        <v>17</v>
      </c>
      <c r="C32" s="17" t="s">
        <v>18</v>
      </c>
      <c r="D32" s="24" t="s">
        <v>133</v>
      </c>
      <c r="E32" s="17" t="s">
        <v>20</v>
      </c>
      <c r="G32" s="17" t="s">
        <v>21</v>
      </c>
      <c r="H32" s="17" t="s">
        <v>22</v>
      </c>
      <c r="I32" s="17" t="s">
        <v>23</v>
      </c>
      <c r="J32" s="38" t="s">
        <v>308</v>
      </c>
      <c r="K32" s="38" t="s">
        <v>309</v>
      </c>
      <c r="L32" s="17" t="s">
        <v>26</v>
      </c>
      <c r="M32" s="40">
        <v>43117</v>
      </c>
      <c r="N32" s="18" t="s">
        <v>27</v>
      </c>
      <c r="O32" s="54" t="s">
        <v>310</v>
      </c>
      <c r="Q32" s="16"/>
      <c r="R32" s="16"/>
    </row>
    <row r="33" spans="1:18" ht="15" customHeight="1">
      <c r="A33" s="56" t="s">
        <v>342</v>
      </c>
      <c r="B33" s="17" t="s">
        <v>17</v>
      </c>
      <c r="C33" s="17" t="s">
        <v>312</v>
      </c>
      <c r="D33" s="24" t="s">
        <v>19</v>
      </c>
      <c r="E33" s="17" t="s">
        <v>20</v>
      </c>
      <c r="G33" s="17" t="s">
        <v>21</v>
      </c>
      <c r="H33" s="17" t="s">
        <v>22</v>
      </c>
      <c r="I33" s="17" t="s">
        <v>23</v>
      </c>
      <c r="J33" s="38" t="s">
        <v>343</v>
      </c>
      <c r="K33" s="38" t="s">
        <v>313</v>
      </c>
      <c r="L33" s="17" t="s">
        <v>26</v>
      </c>
      <c r="M33" s="40">
        <v>43119</v>
      </c>
      <c r="N33" s="18" t="s">
        <v>339</v>
      </c>
      <c r="O33" s="54" t="s">
        <v>344</v>
      </c>
      <c r="Q33" s="16"/>
      <c r="R33" s="16"/>
    </row>
    <row r="34" spans="1:18" ht="15" customHeight="1">
      <c r="A34" s="56" t="s">
        <v>345</v>
      </c>
      <c r="B34" s="17" t="s">
        <v>17</v>
      </c>
      <c r="C34" s="17" t="s">
        <v>312</v>
      </c>
      <c r="D34" s="24" t="s">
        <v>19</v>
      </c>
      <c r="E34" s="17" t="s">
        <v>20</v>
      </c>
      <c r="G34" s="17" t="s">
        <v>21</v>
      </c>
      <c r="H34" s="17" t="s">
        <v>22</v>
      </c>
      <c r="I34" s="17" t="s">
        <v>23</v>
      </c>
      <c r="J34" s="38" t="s">
        <v>346</v>
      </c>
      <c r="K34" s="38" t="s">
        <v>313</v>
      </c>
      <c r="L34" s="17" t="s">
        <v>26</v>
      </c>
      <c r="M34" s="40">
        <v>43119</v>
      </c>
      <c r="N34" s="18" t="s">
        <v>339</v>
      </c>
      <c r="O34" s="54" t="s">
        <v>344</v>
      </c>
      <c r="Q34" s="16"/>
      <c r="R34" s="16"/>
    </row>
    <row r="35" spans="1:18" ht="15" customHeight="1">
      <c r="A35" s="56" t="s">
        <v>347</v>
      </c>
      <c r="B35" s="17" t="s">
        <v>17</v>
      </c>
      <c r="C35" s="17" t="s">
        <v>312</v>
      </c>
      <c r="D35" s="24" t="s">
        <v>19</v>
      </c>
      <c r="E35" s="17" t="s">
        <v>20</v>
      </c>
      <c r="G35" s="17" t="s">
        <v>21</v>
      </c>
      <c r="H35" s="17" t="s">
        <v>22</v>
      </c>
      <c r="I35" s="17" t="s">
        <v>23</v>
      </c>
      <c r="J35" s="38" t="s">
        <v>348</v>
      </c>
      <c r="K35" s="38" t="s">
        <v>313</v>
      </c>
      <c r="L35" s="17" t="s">
        <v>26</v>
      </c>
      <c r="M35" s="40">
        <v>43119</v>
      </c>
      <c r="N35" s="18" t="s">
        <v>339</v>
      </c>
      <c r="O35" s="54" t="s">
        <v>344</v>
      </c>
      <c r="Q35" s="16"/>
      <c r="R35" s="16"/>
    </row>
    <row r="36" spans="1:18" ht="15" customHeight="1">
      <c r="A36" s="56" t="s">
        <v>356</v>
      </c>
      <c r="B36" s="17" t="s">
        <v>17</v>
      </c>
      <c r="C36" s="17" t="s">
        <v>312</v>
      </c>
      <c r="D36" s="24" t="s">
        <v>133</v>
      </c>
      <c r="E36" s="17" t="s">
        <v>20</v>
      </c>
      <c r="G36" s="17" t="s">
        <v>21</v>
      </c>
      <c r="H36" s="17" t="s">
        <v>22</v>
      </c>
      <c r="I36" s="17" t="s">
        <v>23</v>
      </c>
      <c r="J36" s="38" t="s">
        <v>303</v>
      </c>
      <c r="K36" s="38" t="s">
        <v>351</v>
      </c>
      <c r="L36" s="17" t="s">
        <v>26</v>
      </c>
      <c r="M36" s="40">
        <v>43119</v>
      </c>
      <c r="N36" s="18" t="s">
        <v>339</v>
      </c>
      <c r="O36" s="54" t="s">
        <v>357</v>
      </c>
      <c r="Q36" s="16"/>
      <c r="R36" s="16"/>
    </row>
    <row r="37" spans="1:18" ht="15" customHeight="1">
      <c r="A37" s="56" t="s">
        <v>358</v>
      </c>
      <c r="B37" s="17" t="s">
        <v>17</v>
      </c>
      <c r="C37" s="17" t="s">
        <v>312</v>
      </c>
      <c r="D37" s="24" t="s">
        <v>133</v>
      </c>
      <c r="E37" s="17" t="s">
        <v>20</v>
      </c>
      <c r="G37" s="17" t="s">
        <v>21</v>
      </c>
      <c r="H37" s="17" t="s">
        <v>22</v>
      </c>
      <c r="I37" s="17" t="s">
        <v>23</v>
      </c>
      <c r="J37" s="38" t="s">
        <v>359</v>
      </c>
      <c r="K37" s="38" t="s">
        <v>351</v>
      </c>
      <c r="L37" s="17" t="s">
        <v>26</v>
      </c>
      <c r="M37" s="40">
        <v>43119</v>
      </c>
      <c r="N37" s="18" t="s">
        <v>339</v>
      </c>
      <c r="O37" s="54" t="s">
        <v>357</v>
      </c>
      <c r="Q37" s="16"/>
      <c r="R37" s="16"/>
    </row>
    <row r="38" spans="1:18" ht="15" customHeight="1">
      <c r="A38" s="56" t="s">
        <v>360</v>
      </c>
      <c r="B38" s="17" t="s">
        <v>17</v>
      </c>
      <c r="C38" s="17" t="s">
        <v>312</v>
      </c>
      <c r="D38" s="24" t="s">
        <v>133</v>
      </c>
      <c r="E38" s="17" t="s">
        <v>20</v>
      </c>
      <c r="G38" s="17" t="s">
        <v>21</v>
      </c>
      <c r="H38" s="17" t="s">
        <v>22</v>
      </c>
      <c r="I38" s="17" t="s">
        <v>23</v>
      </c>
      <c r="J38" s="38" t="s">
        <v>350</v>
      </c>
      <c r="K38" s="38" t="s">
        <v>351</v>
      </c>
      <c r="L38" s="17" t="s">
        <v>26</v>
      </c>
      <c r="M38" s="40">
        <v>43119</v>
      </c>
      <c r="N38" s="18" t="s">
        <v>339</v>
      </c>
      <c r="O38" s="54" t="s">
        <v>357</v>
      </c>
      <c r="Q38" s="16"/>
      <c r="R38" s="16"/>
    </row>
    <row r="39" spans="1:18" ht="15" customHeight="1">
      <c r="A39" s="56" t="s">
        <v>361</v>
      </c>
      <c r="B39" s="17" t="s">
        <v>17</v>
      </c>
      <c r="C39" s="17" t="s">
        <v>312</v>
      </c>
      <c r="D39" s="24" t="s">
        <v>133</v>
      </c>
      <c r="E39" s="17" t="s">
        <v>20</v>
      </c>
      <c r="G39" s="17" t="s">
        <v>21</v>
      </c>
      <c r="H39" s="17" t="s">
        <v>22</v>
      </c>
      <c r="I39" s="17" t="s">
        <v>23</v>
      </c>
      <c r="J39" s="38" t="s">
        <v>353</v>
      </c>
      <c r="K39" s="38" t="s">
        <v>351</v>
      </c>
      <c r="L39" s="17" t="s">
        <v>26</v>
      </c>
      <c r="M39" s="40">
        <v>43119</v>
      </c>
      <c r="N39" s="18" t="s">
        <v>339</v>
      </c>
      <c r="O39" s="54" t="s">
        <v>357</v>
      </c>
      <c r="Q39" s="16"/>
      <c r="R39" s="16"/>
    </row>
    <row r="40" spans="1:18" ht="15" customHeight="1">
      <c r="A40" s="56" t="s">
        <v>362</v>
      </c>
      <c r="B40" s="17" t="s">
        <v>17</v>
      </c>
      <c r="C40" s="17" t="s">
        <v>312</v>
      </c>
      <c r="D40" s="24" t="s">
        <v>133</v>
      </c>
      <c r="E40" s="17" t="s">
        <v>20</v>
      </c>
      <c r="G40" s="17" t="s">
        <v>21</v>
      </c>
      <c r="H40" s="17" t="s">
        <v>22</v>
      </c>
      <c r="I40" s="17" t="s">
        <v>23</v>
      </c>
      <c r="J40" s="38" t="s">
        <v>355</v>
      </c>
      <c r="K40" s="38" t="s">
        <v>351</v>
      </c>
      <c r="L40" s="17" t="s">
        <v>26</v>
      </c>
      <c r="M40" s="40">
        <v>43119</v>
      </c>
      <c r="N40" s="18" t="s">
        <v>339</v>
      </c>
      <c r="O40" s="54" t="s">
        <v>357</v>
      </c>
      <c r="Q40" s="16"/>
      <c r="R40" s="16"/>
    </row>
    <row r="41" spans="1:18" ht="15" customHeight="1">
      <c r="A41" s="56" t="s">
        <v>363</v>
      </c>
      <c r="B41" s="17" t="s">
        <v>17</v>
      </c>
      <c r="C41" s="17" t="s">
        <v>18</v>
      </c>
      <c r="D41" s="24" t="s">
        <v>32</v>
      </c>
      <c r="E41" s="17" t="s">
        <v>20</v>
      </c>
      <c r="G41" s="17" t="s">
        <v>21</v>
      </c>
      <c r="H41" s="17" t="s">
        <v>22</v>
      </c>
      <c r="I41" s="17" t="s">
        <v>23</v>
      </c>
      <c r="J41" s="38"/>
      <c r="K41" s="38" t="s">
        <v>364</v>
      </c>
      <c r="L41" s="17" t="s">
        <v>26</v>
      </c>
      <c r="M41" s="40">
        <v>43119</v>
      </c>
      <c r="N41" s="18" t="s">
        <v>339</v>
      </c>
      <c r="O41" s="54" t="s">
        <v>365</v>
      </c>
      <c r="Q41" s="16"/>
      <c r="R41" s="16"/>
    </row>
    <row r="42" spans="1:18" ht="15" customHeight="1">
      <c r="A42" s="56" t="s">
        <v>366</v>
      </c>
      <c r="B42" s="17" t="s">
        <v>17</v>
      </c>
      <c r="C42" s="17" t="s">
        <v>312</v>
      </c>
      <c r="D42" s="24" t="s">
        <v>19</v>
      </c>
      <c r="E42" s="17" t="s">
        <v>20</v>
      </c>
      <c r="G42" s="17" t="s">
        <v>21</v>
      </c>
      <c r="H42" s="17" t="s">
        <v>22</v>
      </c>
      <c r="I42" s="17" t="s">
        <v>23</v>
      </c>
      <c r="J42" s="38" t="s">
        <v>367</v>
      </c>
      <c r="K42" s="38" t="s">
        <v>368</v>
      </c>
      <c r="L42" s="17" t="s">
        <v>26</v>
      </c>
      <c r="M42" s="40">
        <v>43120</v>
      </c>
      <c r="N42" s="18" t="s">
        <v>339</v>
      </c>
      <c r="O42" s="54" t="s">
        <v>344</v>
      </c>
      <c r="Q42" s="16"/>
      <c r="R42" s="16"/>
    </row>
    <row r="43" spans="1:18" ht="15" customHeight="1">
      <c r="A43" s="56" t="s">
        <v>311</v>
      </c>
      <c r="B43" s="17" t="s">
        <v>17</v>
      </c>
      <c r="C43" s="17" t="s">
        <v>312</v>
      </c>
      <c r="D43" s="24" t="s">
        <v>32</v>
      </c>
      <c r="E43" s="17" t="s">
        <v>20</v>
      </c>
      <c r="F43" s="39"/>
      <c r="G43" s="17" t="s">
        <v>21</v>
      </c>
      <c r="H43" s="17" t="s">
        <v>22</v>
      </c>
      <c r="I43" s="17" t="s">
        <v>23</v>
      </c>
      <c r="J43" s="38" t="s">
        <v>268</v>
      </c>
      <c r="K43" s="38" t="s">
        <v>313</v>
      </c>
      <c r="L43" s="17" t="s">
        <v>26</v>
      </c>
      <c r="M43" s="40">
        <v>43123</v>
      </c>
      <c r="N43" s="18" t="s">
        <v>314</v>
      </c>
      <c r="O43" s="23" t="s">
        <v>315</v>
      </c>
      <c r="Q43" s="16"/>
      <c r="R43" s="16"/>
    </row>
    <row r="44" spans="1:18" ht="15" customHeight="1">
      <c r="A44" s="56" t="s">
        <v>316</v>
      </c>
      <c r="B44" s="17" t="s">
        <v>17</v>
      </c>
      <c r="C44" s="17" t="s">
        <v>312</v>
      </c>
      <c r="D44" s="24" t="s">
        <v>32</v>
      </c>
      <c r="E44" s="17" t="s">
        <v>20</v>
      </c>
      <c r="G44" s="17" t="s">
        <v>21</v>
      </c>
      <c r="H44" s="17" t="s">
        <v>22</v>
      </c>
      <c r="I44" s="17" t="s">
        <v>23</v>
      </c>
      <c r="J44" s="38" t="s">
        <v>317</v>
      </c>
      <c r="K44" s="38" t="s">
        <v>318</v>
      </c>
      <c r="L44" s="17" t="s">
        <v>26</v>
      </c>
      <c r="M44" s="40">
        <v>43123</v>
      </c>
      <c r="N44" s="18" t="s">
        <v>314</v>
      </c>
      <c r="O44" s="23" t="s">
        <v>319</v>
      </c>
      <c r="Q44" s="16"/>
      <c r="R44" s="16"/>
    </row>
    <row r="45" spans="1:18" ht="15" customHeight="1">
      <c r="A45" s="56" t="s">
        <v>320</v>
      </c>
      <c r="B45" s="17" t="s">
        <v>17</v>
      </c>
      <c r="C45" s="17" t="s">
        <v>312</v>
      </c>
      <c r="D45" s="24" t="s">
        <v>19</v>
      </c>
      <c r="E45" s="17" t="s">
        <v>20</v>
      </c>
      <c r="G45" s="17" t="s">
        <v>21</v>
      </c>
      <c r="H45" s="17" t="s">
        <v>22</v>
      </c>
      <c r="I45" s="17" t="s">
        <v>23</v>
      </c>
      <c r="J45" s="38" t="s">
        <v>321</v>
      </c>
      <c r="K45" s="38" t="s">
        <v>322</v>
      </c>
      <c r="L45" s="17" t="s">
        <v>26</v>
      </c>
      <c r="M45" s="40">
        <v>43123</v>
      </c>
      <c r="N45" s="18" t="s">
        <v>314</v>
      </c>
      <c r="O45" s="23" t="s">
        <v>305</v>
      </c>
      <c r="Q45" s="16"/>
      <c r="R45" s="16"/>
    </row>
    <row r="46" spans="1:18" ht="15" customHeight="1">
      <c r="A46" s="56" t="s">
        <v>369</v>
      </c>
      <c r="B46" s="17" t="s">
        <v>17</v>
      </c>
      <c r="C46" s="17" t="s">
        <v>312</v>
      </c>
      <c r="D46" s="24" t="s">
        <v>133</v>
      </c>
      <c r="E46" s="17" t="s">
        <v>20</v>
      </c>
      <c r="G46" s="17" t="s">
        <v>21</v>
      </c>
      <c r="H46" s="17" t="s">
        <v>22</v>
      </c>
      <c r="I46" s="17" t="s">
        <v>23</v>
      </c>
      <c r="J46" s="38" t="s">
        <v>370</v>
      </c>
      <c r="K46" s="38" t="s">
        <v>371</v>
      </c>
      <c r="L46" s="17" t="s">
        <v>26</v>
      </c>
      <c r="M46" s="40">
        <v>43123</v>
      </c>
      <c r="N46" s="18" t="s">
        <v>339</v>
      </c>
      <c r="O46" s="54" t="s">
        <v>372</v>
      </c>
      <c r="Q46" s="16"/>
      <c r="R46" s="16"/>
    </row>
    <row r="47" spans="1:18" ht="15" customHeight="1">
      <c r="A47" s="56" t="s">
        <v>452</v>
      </c>
      <c r="B47" s="24" t="s">
        <v>17</v>
      </c>
      <c r="C47" s="17" t="s">
        <v>312</v>
      </c>
      <c r="D47" s="24" t="s">
        <v>19</v>
      </c>
      <c r="E47" s="17" t="s">
        <v>20</v>
      </c>
      <c r="G47" s="24" t="s">
        <v>21</v>
      </c>
      <c r="H47" s="17" t="s">
        <v>22</v>
      </c>
      <c r="I47" s="17" t="s">
        <v>23</v>
      </c>
      <c r="J47" s="38" t="s">
        <v>380</v>
      </c>
      <c r="K47" s="38" t="s">
        <v>313</v>
      </c>
      <c r="L47" s="17" t="s">
        <v>26</v>
      </c>
      <c r="M47" s="40">
        <v>43123</v>
      </c>
      <c r="N47" s="18" t="s">
        <v>339</v>
      </c>
      <c r="O47" s="54" t="s">
        <v>344</v>
      </c>
      <c r="Q47" s="16"/>
      <c r="R47" s="16"/>
    </row>
    <row r="48" spans="1:18" ht="15" customHeight="1">
      <c r="A48" s="56" t="s">
        <v>323</v>
      </c>
      <c r="B48" s="17" t="s">
        <v>17</v>
      </c>
      <c r="C48" s="17" t="s">
        <v>312</v>
      </c>
      <c r="D48" s="24" t="s">
        <v>32</v>
      </c>
      <c r="E48" s="17" t="s">
        <v>20</v>
      </c>
      <c r="G48" s="17" t="s">
        <v>21</v>
      </c>
      <c r="H48" s="17" t="s">
        <v>22</v>
      </c>
      <c r="I48" s="17" t="s">
        <v>23</v>
      </c>
      <c r="J48" s="38" t="s">
        <v>324</v>
      </c>
      <c r="K48" s="38" t="s">
        <v>325</v>
      </c>
      <c r="L48" s="17" t="s">
        <v>26</v>
      </c>
      <c r="M48" s="40">
        <v>43124</v>
      </c>
      <c r="N48" s="18" t="s">
        <v>314</v>
      </c>
      <c r="O48" s="23" t="s">
        <v>326</v>
      </c>
      <c r="Q48" s="16"/>
      <c r="R48" s="16"/>
    </row>
    <row r="49" spans="1:18" ht="15" customHeight="1">
      <c r="A49" s="56" t="s">
        <v>327</v>
      </c>
      <c r="B49" s="17" t="s">
        <v>17</v>
      </c>
      <c r="C49" s="17" t="s">
        <v>312</v>
      </c>
      <c r="D49" s="24" t="s">
        <v>19</v>
      </c>
      <c r="E49" s="17" t="s">
        <v>20</v>
      </c>
      <c r="G49" s="17" t="s">
        <v>21</v>
      </c>
      <c r="H49" s="17" t="s">
        <v>22</v>
      </c>
      <c r="I49" s="17" t="s">
        <v>23</v>
      </c>
      <c r="J49" s="38" t="s">
        <v>308</v>
      </c>
      <c r="K49" s="38" t="s">
        <v>328</v>
      </c>
      <c r="L49" s="17" t="s">
        <v>26</v>
      </c>
      <c r="M49" s="40">
        <v>43125</v>
      </c>
      <c r="N49" s="18" t="s">
        <v>314</v>
      </c>
      <c r="O49" s="23" t="s">
        <v>329</v>
      </c>
      <c r="Q49" s="16"/>
      <c r="R49" s="16"/>
    </row>
    <row r="50" spans="1:18" ht="15" customHeight="1">
      <c r="A50" s="56" t="s">
        <v>330</v>
      </c>
      <c r="B50" s="17" t="s">
        <v>17</v>
      </c>
      <c r="C50" s="17" t="s">
        <v>312</v>
      </c>
      <c r="D50" s="24" t="s">
        <v>133</v>
      </c>
      <c r="E50" s="17" t="s">
        <v>20</v>
      </c>
      <c r="G50" s="17" t="s">
        <v>21</v>
      </c>
      <c r="H50" s="17" t="s">
        <v>22</v>
      </c>
      <c r="I50" s="17" t="s">
        <v>23</v>
      </c>
      <c r="J50" s="38" t="s">
        <v>331</v>
      </c>
      <c r="K50" s="38" t="s">
        <v>332</v>
      </c>
      <c r="L50" s="17" t="s">
        <v>26</v>
      </c>
      <c r="M50" s="40">
        <v>43125</v>
      </c>
      <c r="N50" s="18" t="s">
        <v>314</v>
      </c>
      <c r="O50" s="54" t="s">
        <v>333</v>
      </c>
      <c r="Q50" s="16"/>
      <c r="R50" s="16"/>
    </row>
    <row r="51" spans="1:18" ht="15" customHeight="1">
      <c r="A51" s="56" t="s">
        <v>334</v>
      </c>
      <c r="B51" s="17" t="s">
        <v>17</v>
      </c>
      <c r="C51" s="17" t="s">
        <v>312</v>
      </c>
      <c r="D51" s="24" t="s">
        <v>32</v>
      </c>
      <c r="E51" s="17" t="s">
        <v>20</v>
      </c>
      <c r="G51" s="17" t="s">
        <v>21</v>
      </c>
      <c r="H51" s="17" t="s">
        <v>22</v>
      </c>
      <c r="I51" s="17" t="s">
        <v>23</v>
      </c>
      <c r="J51" s="38" t="s">
        <v>285</v>
      </c>
      <c r="K51" s="38" t="s">
        <v>328</v>
      </c>
      <c r="L51" s="17" t="s">
        <v>286</v>
      </c>
      <c r="M51" s="40">
        <v>43126</v>
      </c>
      <c r="N51" s="18" t="s">
        <v>314</v>
      </c>
      <c r="O51" s="54" t="s">
        <v>335</v>
      </c>
      <c r="Q51" s="16"/>
      <c r="R51" s="16"/>
    </row>
    <row r="52" spans="1:18" ht="15" customHeight="1">
      <c r="A52" s="56" t="s">
        <v>336</v>
      </c>
      <c r="B52" s="17" t="s">
        <v>17</v>
      </c>
      <c r="C52" s="17" t="s">
        <v>312</v>
      </c>
      <c r="D52" s="24" t="s">
        <v>32</v>
      </c>
      <c r="E52" s="17" t="s">
        <v>20</v>
      </c>
      <c r="G52" s="17" t="s">
        <v>21</v>
      </c>
      <c r="H52" s="17" t="s">
        <v>22</v>
      </c>
      <c r="I52" s="17" t="s">
        <v>23</v>
      </c>
      <c r="J52" s="38" t="s">
        <v>285</v>
      </c>
      <c r="K52" s="38" t="s">
        <v>337</v>
      </c>
      <c r="L52" s="17" t="s">
        <v>26</v>
      </c>
      <c r="M52" s="40">
        <v>43126</v>
      </c>
      <c r="N52" s="18" t="s">
        <v>314</v>
      </c>
      <c r="O52" s="23" t="s">
        <v>315</v>
      </c>
      <c r="Q52" s="16"/>
      <c r="R52" s="16"/>
    </row>
    <row r="53" spans="1:18" ht="15" customHeight="1">
      <c r="A53" s="56" t="s">
        <v>373</v>
      </c>
      <c r="B53" s="17" t="s">
        <v>17</v>
      </c>
      <c r="C53" s="17" t="s">
        <v>312</v>
      </c>
      <c r="D53" s="24" t="s">
        <v>133</v>
      </c>
      <c r="E53" s="17" t="s">
        <v>20</v>
      </c>
      <c r="G53" s="17" t="s">
        <v>21</v>
      </c>
      <c r="H53" s="17" t="s">
        <v>22</v>
      </c>
      <c r="I53" s="17" t="s">
        <v>23</v>
      </c>
      <c r="J53" s="38" t="s">
        <v>374</v>
      </c>
      <c r="K53" s="38" t="s">
        <v>375</v>
      </c>
      <c r="L53" s="17" t="s">
        <v>26</v>
      </c>
      <c r="M53" s="40">
        <v>43126</v>
      </c>
      <c r="N53" s="18" t="s">
        <v>339</v>
      </c>
      <c r="O53" s="54" t="s">
        <v>357</v>
      </c>
      <c r="Q53" s="16"/>
      <c r="R53" s="16"/>
    </row>
    <row r="54" spans="1:18" ht="15" customHeight="1">
      <c r="A54" s="56" t="s">
        <v>453</v>
      </c>
      <c r="B54" s="24" t="s">
        <v>17</v>
      </c>
      <c r="C54" s="17" t="s">
        <v>312</v>
      </c>
      <c r="D54" s="24" t="s">
        <v>32</v>
      </c>
      <c r="E54" s="17" t="s">
        <v>20</v>
      </c>
      <c r="G54" s="24" t="s">
        <v>21</v>
      </c>
      <c r="H54" s="17" t="s">
        <v>22</v>
      </c>
      <c r="I54" s="17" t="s">
        <v>23</v>
      </c>
      <c r="J54" s="38" t="s">
        <v>454</v>
      </c>
      <c r="K54" s="38" t="s">
        <v>455</v>
      </c>
      <c r="L54" s="17" t="s">
        <v>26</v>
      </c>
      <c r="M54" s="40">
        <v>43129</v>
      </c>
      <c r="N54" s="18" t="s">
        <v>314</v>
      </c>
      <c r="O54" s="54" t="s">
        <v>456</v>
      </c>
      <c r="Q54" s="16"/>
      <c r="R54" s="16"/>
    </row>
    <row r="55" spans="1:18" ht="15" customHeight="1">
      <c r="A55" s="56" t="s">
        <v>376</v>
      </c>
      <c r="B55" s="17" t="s">
        <v>17</v>
      </c>
      <c r="C55" s="17" t="s">
        <v>312</v>
      </c>
      <c r="D55" s="24" t="s">
        <v>19</v>
      </c>
      <c r="E55" s="17" t="s">
        <v>20</v>
      </c>
      <c r="G55" s="17" t="s">
        <v>21</v>
      </c>
      <c r="H55" s="17" t="s">
        <v>22</v>
      </c>
      <c r="I55" s="17" t="s">
        <v>23</v>
      </c>
      <c r="J55" s="38" t="s">
        <v>377</v>
      </c>
      <c r="K55" s="38" t="s">
        <v>378</v>
      </c>
      <c r="L55" s="17" t="s">
        <v>26</v>
      </c>
      <c r="M55" s="40">
        <v>43130</v>
      </c>
      <c r="N55" s="18" t="s">
        <v>314</v>
      </c>
      <c r="O55" s="54" t="s">
        <v>344</v>
      </c>
      <c r="Q55" s="16"/>
      <c r="R55" s="16"/>
    </row>
    <row r="56" spans="1:18" ht="15" customHeight="1">
      <c r="A56" s="56" t="s">
        <v>379</v>
      </c>
      <c r="B56" s="17" t="s">
        <v>17</v>
      </c>
      <c r="C56" s="17" t="s">
        <v>312</v>
      </c>
      <c r="D56" s="24" t="s">
        <v>32</v>
      </c>
      <c r="E56" s="17" t="s">
        <v>20</v>
      </c>
      <c r="G56" s="17" t="s">
        <v>21</v>
      </c>
      <c r="H56" s="17" t="s">
        <v>22</v>
      </c>
      <c r="I56" s="17" t="s">
        <v>23</v>
      </c>
      <c r="J56" s="38" t="s">
        <v>380</v>
      </c>
      <c r="K56" s="38" t="s">
        <v>328</v>
      </c>
      <c r="L56" s="17" t="s">
        <v>26</v>
      </c>
      <c r="M56" s="40">
        <v>43130</v>
      </c>
      <c r="N56" s="18" t="s">
        <v>314</v>
      </c>
      <c r="O56" s="54" t="s">
        <v>344</v>
      </c>
      <c r="Q56" s="16"/>
      <c r="R56" s="16"/>
    </row>
    <row r="57" spans="1:18" ht="15" customHeight="1">
      <c r="A57" s="56" t="s">
        <v>381</v>
      </c>
      <c r="B57" s="17" t="s">
        <v>17</v>
      </c>
      <c r="C57" s="17" t="s">
        <v>312</v>
      </c>
      <c r="D57" s="24" t="s">
        <v>19</v>
      </c>
      <c r="E57" s="17" t="s">
        <v>20</v>
      </c>
      <c r="F57" s="42"/>
      <c r="G57" s="17" t="s">
        <v>21</v>
      </c>
      <c r="H57" s="17" t="s">
        <v>22</v>
      </c>
      <c r="I57" s="17" t="s">
        <v>23</v>
      </c>
      <c r="J57" s="38" t="s">
        <v>382</v>
      </c>
      <c r="K57" s="38" t="s">
        <v>383</v>
      </c>
      <c r="L57" s="17" t="s">
        <v>26</v>
      </c>
      <c r="M57" s="40">
        <v>43130</v>
      </c>
      <c r="N57" s="18" t="s">
        <v>314</v>
      </c>
      <c r="O57" s="54" t="s">
        <v>344</v>
      </c>
      <c r="Q57" s="16"/>
      <c r="R57" s="16"/>
    </row>
    <row r="58" spans="1:18" ht="15" customHeight="1">
      <c r="A58" s="56" t="s">
        <v>457</v>
      </c>
      <c r="B58" s="24" t="s">
        <v>17</v>
      </c>
      <c r="C58" s="17" t="s">
        <v>312</v>
      </c>
      <c r="D58" s="24" t="s">
        <v>19</v>
      </c>
      <c r="E58" s="17" t="s">
        <v>20</v>
      </c>
      <c r="G58" s="24" t="s">
        <v>21</v>
      </c>
      <c r="H58" s="17" t="s">
        <v>22</v>
      </c>
      <c r="I58" s="17" t="s">
        <v>23</v>
      </c>
      <c r="J58" s="38" t="s">
        <v>458</v>
      </c>
      <c r="K58" s="38" t="s">
        <v>459</v>
      </c>
      <c r="L58" s="17" t="s">
        <v>26</v>
      </c>
      <c r="M58" s="40">
        <v>43130</v>
      </c>
      <c r="N58" s="18" t="s">
        <v>314</v>
      </c>
      <c r="O58" s="54" t="s">
        <v>344</v>
      </c>
      <c r="Q58" s="16"/>
      <c r="R58" s="16"/>
    </row>
    <row r="59" spans="1:18" ht="15" customHeight="1">
      <c r="A59" s="56" t="s">
        <v>843</v>
      </c>
      <c r="B59" s="17" t="s">
        <v>17</v>
      </c>
      <c r="C59" s="17" t="s">
        <v>18</v>
      </c>
      <c r="D59" s="24" t="s">
        <v>19</v>
      </c>
      <c r="E59" s="17" t="s">
        <v>20</v>
      </c>
      <c r="G59" s="17" t="s">
        <v>21</v>
      </c>
      <c r="H59" s="17" t="s">
        <v>22</v>
      </c>
      <c r="I59" s="17" t="s">
        <v>23</v>
      </c>
      <c r="J59" s="38" t="s">
        <v>844</v>
      </c>
      <c r="K59" s="38" t="s">
        <v>845</v>
      </c>
      <c r="L59" s="17" t="s">
        <v>26</v>
      </c>
      <c r="M59" s="40">
        <v>43130</v>
      </c>
      <c r="N59" s="18" t="s">
        <v>35</v>
      </c>
      <c r="O59" s="54" t="s">
        <v>846</v>
      </c>
      <c r="Q59" s="16"/>
      <c r="R59" s="16"/>
    </row>
    <row r="60" spans="1:18" ht="15" customHeight="1">
      <c r="A60" s="56" t="s">
        <v>847</v>
      </c>
      <c r="B60" s="17" t="s">
        <v>17</v>
      </c>
      <c r="C60" s="17" t="s">
        <v>18</v>
      </c>
      <c r="D60" s="24" t="s">
        <v>19</v>
      </c>
      <c r="E60" s="17" t="s">
        <v>20</v>
      </c>
      <c r="G60" s="17" t="s">
        <v>21</v>
      </c>
      <c r="H60" s="17" t="s">
        <v>22</v>
      </c>
      <c r="I60" s="17" t="s">
        <v>23</v>
      </c>
      <c r="J60" s="38" t="s">
        <v>848</v>
      </c>
      <c r="K60" s="38" t="s">
        <v>849</v>
      </c>
      <c r="L60" s="17" t="s">
        <v>26</v>
      </c>
      <c r="M60" s="40">
        <v>43130</v>
      </c>
      <c r="N60" s="18" t="s">
        <v>35</v>
      </c>
      <c r="O60" s="54" t="s">
        <v>846</v>
      </c>
      <c r="Q60" s="16"/>
      <c r="R60" s="16"/>
    </row>
    <row r="61" spans="1:18" ht="15" customHeight="1">
      <c r="Q61" s="16"/>
      <c r="R61" s="16"/>
    </row>
    <row r="62" spans="1:18" ht="15" customHeight="1">
      <c r="Q62" s="16"/>
      <c r="R62" s="16"/>
    </row>
    <row r="63" spans="1:18" ht="15" customHeight="1">
      <c r="Q63" s="16"/>
      <c r="R63" s="16"/>
    </row>
    <row r="64" spans="1:18" ht="15" customHeight="1">
      <c r="Q64" s="16"/>
      <c r="R64" s="16"/>
    </row>
    <row r="65" spans="17:18" ht="15" customHeight="1">
      <c r="Q65" s="16"/>
      <c r="R65" s="16"/>
    </row>
    <row r="66" spans="17:18" ht="15" customHeight="1">
      <c r="Q66" s="16"/>
      <c r="R66" s="16"/>
    </row>
    <row r="67" spans="17:18" ht="15" customHeight="1">
      <c r="Q67" s="16"/>
      <c r="R67" s="16"/>
    </row>
    <row r="68" spans="17:18" ht="15" customHeight="1">
      <c r="Q68" s="16"/>
      <c r="R68" s="16"/>
    </row>
    <row r="69" spans="17:18" ht="15" customHeight="1">
      <c r="Q69" s="16"/>
      <c r="R69" s="16"/>
    </row>
    <row r="70" spans="17:18" ht="15" customHeight="1">
      <c r="Q70" s="16"/>
      <c r="R70" s="16"/>
    </row>
    <row r="71" spans="17:18" ht="15" customHeight="1">
      <c r="Q71" s="16"/>
      <c r="R71" s="16"/>
    </row>
    <row r="72" spans="17:18" ht="15" customHeight="1">
      <c r="Q72" s="16"/>
      <c r="R72" s="16"/>
    </row>
    <row r="73" spans="17:18" ht="15" customHeight="1">
      <c r="Q73" s="16"/>
      <c r="R73" s="16"/>
    </row>
    <row r="74" spans="17:18" ht="15" customHeight="1">
      <c r="Q74" s="16"/>
      <c r="R74" s="16"/>
    </row>
    <row r="75" spans="17:18" ht="15" customHeight="1">
      <c r="Q75" s="16"/>
      <c r="R75" s="16"/>
    </row>
    <row r="76" spans="17:18" ht="15" customHeight="1">
      <c r="Q76" s="16"/>
      <c r="R76" s="16"/>
    </row>
    <row r="77" spans="17:18" ht="15" customHeight="1">
      <c r="Q77" s="16"/>
      <c r="R77" s="16"/>
    </row>
    <row r="78" spans="17:18" ht="15" customHeight="1">
      <c r="Q78" s="16"/>
      <c r="R78" s="16"/>
    </row>
    <row r="79" spans="17:18" ht="15" customHeight="1">
      <c r="Q79" s="16"/>
      <c r="R79" s="16"/>
    </row>
    <row r="80" spans="17:18" ht="15" customHeight="1">
      <c r="Q80" s="16"/>
      <c r="R80" s="16"/>
    </row>
    <row r="81" spans="17:18" ht="15" customHeight="1">
      <c r="Q81" s="16"/>
      <c r="R81" s="16"/>
    </row>
    <row r="82" spans="17:18" ht="15" customHeight="1">
      <c r="Q82" s="16"/>
      <c r="R82" s="16"/>
    </row>
    <row r="83" spans="17:18" ht="15" customHeight="1">
      <c r="Q83" s="16"/>
      <c r="R83" s="16"/>
    </row>
    <row r="84" spans="17:18" ht="15" customHeight="1">
      <c r="Q84" s="16"/>
      <c r="R84" s="16"/>
    </row>
    <row r="85" spans="17:18" ht="15" customHeight="1">
      <c r="Q85" s="16"/>
      <c r="R85" s="16"/>
    </row>
    <row r="86" spans="17:18" ht="15" customHeight="1">
      <c r="Q86" s="16"/>
      <c r="R86" s="16"/>
    </row>
    <row r="87" spans="17:18" ht="15" customHeight="1">
      <c r="Q87" s="16"/>
      <c r="R87" s="16"/>
    </row>
    <row r="88" spans="17:18" ht="15" customHeight="1">
      <c r="Q88" s="16"/>
      <c r="R88" s="16"/>
    </row>
    <row r="89" spans="17:18" ht="15" customHeight="1">
      <c r="Q89" s="16"/>
      <c r="R89" s="16"/>
    </row>
    <row r="90" spans="17:18" ht="15" customHeight="1">
      <c r="R90" s="16"/>
    </row>
    <row r="91" spans="17:18" ht="15" customHeight="1">
      <c r="R91" s="16"/>
    </row>
    <row r="92" spans="17:18" ht="15" customHeight="1">
      <c r="R92" s="16"/>
    </row>
    <row r="93" spans="17:18" ht="15" customHeight="1">
      <c r="R93" s="16"/>
    </row>
    <row r="94" spans="17:18" ht="15" customHeight="1">
      <c r="R94" s="16"/>
    </row>
    <row r="95" spans="17:18" ht="15" customHeight="1">
      <c r="R95" s="16"/>
    </row>
    <row r="96" spans="17:18" ht="15" customHeight="1">
      <c r="R96" s="16"/>
    </row>
    <row r="97" spans="1:17" s="16" customFormat="1" ht="15" customHeight="1">
      <c r="A97" s="23"/>
      <c r="B97" s="17"/>
      <c r="C97"/>
      <c r="D97" s="17"/>
      <c r="E97" s="17"/>
      <c r="F97" s="17"/>
      <c r="G97" s="17"/>
      <c r="H97" s="17"/>
      <c r="I97" s="17"/>
      <c r="J97"/>
      <c r="K97" s="17"/>
      <c r="L97" s="17"/>
      <c r="M97" s="17"/>
      <c r="N97" s="17"/>
      <c r="O97" s="22"/>
      <c r="P97" s="17"/>
      <c r="Q97" s="23"/>
    </row>
    <row r="98" spans="1:17" s="16" customFormat="1" ht="15" customHeight="1">
      <c r="A98" s="23"/>
      <c r="B98" s="17"/>
      <c r="C98"/>
      <c r="D98" s="17"/>
      <c r="E98" s="17"/>
      <c r="F98" s="17"/>
      <c r="G98" s="17"/>
      <c r="H98" s="17"/>
      <c r="I98" s="17"/>
      <c r="J98"/>
      <c r="K98" s="17"/>
      <c r="L98" s="17"/>
      <c r="M98" s="17"/>
      <c r="N98" s="17"/>
      <c r="O98" s="22"/>
      <c r="P98" s="17"/>
      <c r="Q98" s="23"/>
    </row>
    <row r="99" spans="1:17" s="16" customFormat="1" ht="15" customHeight="1">
      <c r="A99" s="23"/>
      <c r="B99" s="17"/>
      <c r="C99"/>
      <c r="D99" s="17"/>
      <c r="E99" s="17"/>
      <c r="F99" s="17"/>
      <c r="G99" s="17"/>
      <c r="H99" s="17"/>
      <c r="I99" s="17"/>
      <c r="J99"/>
      <c r="K99" s="17"/>
      <c r="L99" s="17"/>
      <c r="M99" s="17"/>
      <c r="N99" s="17"/>
      <c r="O99" s="22"/>
      <c r="P99" s="17"/>
      <c r="Q99" s="23"/>
    </row>
    <row r="100" spans="1:17" s="16" customFormat="1" ht="15" customHeight="1">
      <c r="A100" s="23"/>
      <c r="B100" s="17"/>
      <c r="C100"/>
      <c r="D100" s="17"/>
      <c r="E100" s="17"/>
      <c r="F100" s="17"/>
      <c r="G100" s="17"/>
      <c r="H100" s="17"/>
      <c r="I100" s="17"/>
      <c r="J100"/>
      <c r="K100" s="17"/>
      <c r="L100" s="17"/>
      <c r="M100" s="17"/>
      <c r="N100" s="17"/>
      <c r="O100" s="22"/>
      <c r="P100" s="17"/>
      <c r="Q100" s="23"/>
    </row>
    <row r="101" spans="1:17" s="16" customFormat="1" ht="15" customHeight="1">
      <c r="A101" s="23"/>
      <c r="B101" s="17"/>
      <c r="C101"/>
      <c r="D101" s="17"/>
      <c r="E101" s="17"/>
      <c r="F101" s="17"/>
      <c r="G101" s="17"/>
      <c r="H101" s="17"/>
      <c r="I101" s="17"/>
      <c r="J101"/>
      <c r="K101" s="17"/>
      <c r="L101" s="17"/>
      <c r="M101" s="17"/>
      <c r="N101" s="17"/>
      <c r="O101" s="22"/>
      <c r="P101" s="17"/>
      <c r="Q101" s="23"/>
    </row>
    <row r="102" spans="1:17" s="16" customFormat="1" ht="15" customHeight="1">
      <c r="A102" s="23"/>
      <c r="B102" s="17"/>
      <c r="C102"/>
      <c r="D102" s="17"/>
      <c r="E102" s="17"/>
      <c r="F102" s="17"/>
      <c r="G102" s="17"/>
      <c r="H102" s="17"/>
      <c r="I102" s="17"/>
      <c r="J102"/>
      <c r="K102" s="17"/>
      <c r="L102" s="17"/>
      <c r="M102" s="17"/>
      <c r="N102" s="17"/>
      <c r="O102" s="22"/>
      <c r="P102" s="17"/>
      <c r="Q102" s="23"/>
    </row>
    <row r="103" spans="1:17" s="16" customFormat="1" ht="15" customHeight="1">
      <c r="A103" s="23"/>
      <c r="B103" s="17"/>
      <c r="C103"/>
      <c r="D103" s="17"/>
      <c r="E103" s="17"/>
      <c r="F103" s="17"/>
      <c r="G103" s="17"/>
      <c r="H103" s="17"/>
      <c r="I103" s="17"/>
      <c r="J103"/>
      <c r="K103" s="17"/>
      <c r="L103" s="17"/>
      <c r="M103" s="17"/>
      <c r="N103" s="17"/>
      <c r="O103" s="22"/>
      <c r="P103" s="17"/>
      <c r="Q103" s="23"/>
    </row>
    <row r="104" spans="1:17" s="16" customFormat="1" ht="15" customHeight="1">
      <c r="A104" s="23"/>
      <c r="B104" s="17"/>
      <c r="C104"/>
      <c r="D104" s="17"/>
      <c r="E104" s="17"/>
      <c r="F104" s="17"/>
      <c r="G104" s="17"/>
      <c r="H104" s="17"/>
      <c r="I104" s="17"/>
      <c r="J104"/>
      <c r="K104" s="17"/>
      <c r="L104" s="17"/>
      <c r="M104" s="17"/>
      <c r="N104" s="17"/>
      <c r="O104" s="22"/>
      <c r="P104" s="17"/>
      <c r="Q104" s="23"/>
    </row>
    <row r="105" spans="1:17" s="16" customFormat="1" ht="15" customHeight="1">
      <c r="A105" s="23"/>
      <c r="B105" s="17"/>
      <c r="C105"/>
      <c r="D105" s="17"/>
      <c r="E105" s="17"/>
      <c r="F105" s="17"/>
      <c r="G105" s="17"/>
      <c r="H105" s="17"/>
      <c r="I105" s="17"/>
      <c r="J105"/>
      <c r="K105" s="17"/>
      <c r="L105" s="17"/>
      <c r="M105" s="17"/>
      <c r="N105" s="17"/>
      <c r="O105" s="22"/>
      <c r="P105" s="17"/>
      <c r="Q105" s="23"/>
    </row>
    <row r="106" spans="1:17" s="16" customFormat="1" ht="15" customHeight="1">
      <c r="A106" s="23"/>
      <c r="B106" s="17"/>
      <c r="C106"/>
      <c r="D106" s="17"/>
      <c r="E106" s="17"/>
      <c r="F106" s="17"/>
      <c r="G106" s="17"/>
      <c r="H106" s="17"/>
      <c r="I106" s="17"/>
      <c r="J106"/>
      <c r="K106" s="17"/>
      <c r="L106" s="17"/>
      <c r="M106" s="17"/>
      <c r="N106" s="17"/>
      <c r="O106" s="22"/>
      <c r="P106" s="17"/>
      <c r="Q106" s="23"/>
    </row>
    <row r="107" spans="1:17" s="16" customFormat="1" ht="15" customHeight="1">
      <c r="A107" s="23"/>
      <c r="B107" s="17"/>
      <c r="C107"/>
      <c r="D107" s="17"/>
      <c r="E107" s="17"/>
      <c r="F107" s="17"/>
      <c r="G107" s="17"/>
      <c r="H107" s="17"/>
      <c r="I107" s="17"/>
      <c r="J107"/>
      <c r="K107" s="17"/>
      <c r="L107" s="17"/>
      <c r="M107" s="17"/>
      <c r="N107" s="17"/>
      <c r="O107" s="22"/>
      <c r="P107" s="17"/>
      <c r="Q107" s="23"/>
    </row>
    <row r="108" spans="1:17" s="16" customFormat="1" ht="15" customHeight="1">
      <c r="A108" s="23"/>
      <c r="B108" s="17"/>
      <c r="C108"/>
      <c r="D108" s="17"/>
      <c r="E108" s="17"/>
      <c r="F108" s="17"/>
      <c r="G108" s="17"/>
      <c r="H108" s="17"/>
      <c r="I108" s="17"/>
      <c r="J108"/>
      <c r="K108" s="17"/>
      <c r="L108" s="17"/>
      <c r="M108" s="17"/>
      <c r="N108" s="17"/>
      <c r="O108" s="22"/>
      <c r="P108" s="17"/>
      <c r="Q108" s="23"/>
    </row>
    <row r="109" spans="1:17" s="16" customFormat="1" ht="15" customHeight="1">
      <c r="A109" s="23"/>
      <c r="B109" s="17"/>
      <c r="C109"/>
      <c r="D109" s="17"/>
      <c r="E109" s="17"/>
      <c r="F109" s="17"/>
      <c r="G109" s="17"/>
      <c r="H109" s="17"/>
      <c r="I109" s="17"/>
      <c r="J109"/>
      <c r="K109" s="17"/>
      <c r="L109" s="17"/>
      <c r="M109" s="17"/>
      <c r="N109" s="17"/>
      <c r="O109" s="22"/>
      <c r="P109" s="17"/>
      <c r="Q109" s="23"/>
    </row>
    <row r="110" spans="1:17" s="16" customFormat="1" ht="15" customHeight="1">
      <c r="A110" s="23"/>
      <c r="B110" s="17"/>
      <c r="C110"/>
      <c r="D110" s="17"/>
      <c r="E110" s="17"/>
      <c r="F110" s="17"/>
      <c r="G110" s="17"/>
      <c r="H110" s="17"/>
      <c r="I110" s="17"/>
      <c r="J110"/>
      <c r="K110" s="17"/>
      <c r="L110" s="17"/>
      <c r="M110" s="17"/>
      <c r="N110" s="17"/>
      <c r="O110" s="22"/>
      <c r="P110" s="17"/>
      <c r="Q110" s="23"/>
    </row>
    <row r="111" spans="1:17" s="16" customFormat="1" ht="15" customHeight="1">
      <c r="A111" s="23"/>
      <c r="B111" s="17"/>
      <c r="C111"/>
      <c r="D111" s="17"/>
      <c r="E111" s="17"/>
      <c r="F111" s="17"/>
      <c r="G111" s="17"/>
      <c r="H111" s="17"/>
      <c r="I111" s="17"/>
      <c r="J111"/>
      <c r="K111" s="17"/>
      <c r="L111" s="17"/>
      <c r="M111" s="17"/>
      <c r="N111" s="17"/>
      <c r="O111" s="22"/>
      <c r="P111" s="17"/>
      <c r="Q111" s="23"/>
    </row>
    <row r="112" spans="1:17" s="16" customFormat="1" ht="15" customHeight="1">
      <c r="A112" s="23"/>
      <c r="B112" s="17"/>
      <c r="C112"/>
      <c r="D112" s="17"/>
      <c r="E112" s="17"/>
      <c r="F112" s="17"/>
      <c r="G112" s="17"/>
      <c r="H112" s="17"/>
      <c r="I112" s="17"/>
      <c r="J112"/>
      <c r="K112" s="17"/>
      <c r="L112" s="17"/>
      <c r="M112" s="17"/>
      <c r="N112" s="17"/>
      <c r="O112" s="22"/>
      <c r="P112" s="17"/>
      <c r="Q112" s="23"/>
    </row>
    <row r="113" spans="17:18" ht="15" customHeight="1">
      <c r="R113" s="16"/>
    </row>
    <row r="114" spans="17:18" ht="15" customHeight="1">
      <c r="R114" s="16"/>
    </row>
    <row r="115" spans="17:18" ht="15" customHeight="1">
      <c r="Q115" s="16"/>
      <c r="R115" s="16"/>
    </row>
    <row r="116" spans="17:18" ht="15" customHeight="1">
      <c r="Q116" s="16"/>
      <c r="R116" s="16"/>
    </row>
    <row r="117" spans="17:18" ht="15" customHeight="1">
      <c r="R117" s="16"/>
    </row>
    <row r="118" spans="17:18" ht="15" customHeight="1">
      <c r="R118" s="16"/>
    </row>
    <row r="119" spans="17:18" ht="15" customHeight="1">
      <c r="R119" s="16"/>
    </row>
    <row r="120" spans="17:18" ht="15" customHeight="1">
      <c r="Q120" s="16"/>
      <c r="R120" s="16"/>
    </row>
    <row r="121" spans="17:18" ht="15" customHeight="1">
      <c r="Q121" s="16"/>
      <c r="R121" s="16"/>
    </row>
    <row r="122" spans="17:18" ht="15" customHeight="1">
      <c r="R122" s="16"/>
    </row>
    <row r="123" spans="17:18" ht="15" customHeight="1">
      <c r="R123" s="16"/>
    </row>
    <row r="124" spans="17:18" ht="15" customHeight="1">
      <c r="R124" s="16"/>
    </row>
    <row r="125" spans="17:18" ht="15" customHeight="1">
      <c r="R125" s="16"/>
    </row>
    <row r="126" spans="17:18" ht="15" customHeight="1">
      <c r="R126" s="16"/>
    </row>
    <row r="127" spans="17:18" ht="15" customHeight="1">
      <c r="R127" s="16"/>
    </row>
    <row r="128" spans="17:18" ht="15" customHeight="1">
      <c r="R128" s="16"/>
    </row>
    <row r="129" spans="17:18" ht="15" customHeight="1">
      <c r="R129" s="16"/>
    </row>
    <row r="130" spans="17:18" ht="15" customHeight="1">
      <c r="R130" s="16"/>
    </row>
    <row r="131" spans="17:18" ht="15" customHeight="1">
      <c r="R131" s="16"/>
    </row>
    <row r="132" spans="17:18" ht="15" customHeight="1">
      <c r="R132" s="16"/>
    </row>
    <row r="133" spans="17:18" ht="15" customHeight="1">
      <c r="Q133" s="16"/>
      <c r="R133" s="16"/>
    </row>
    <row r="134" spans="17:18" ht="15" customHeight="1">
      <c r="R134" s="16"/>
    </row>
    <row r="135" spans="17:18" ht="15" customHeight="1">
      <c r="R135" s="16"/>
    </row>
    <row r="136" spans="17:18" ht="15" customHeight="1">
      <c r="Q136" s="16"/>
      <c r="R136" s="16"/>
    </row>
    <row r="137" spans="17:18" ht="15" customHeight="1">
      <c r="Q137" s="16"/>
      <c r="R137" s="16"/>
    </row>
    <row r="138" spans="17:18" ht="15" customHeight="1">
      <c r="R138" s="16"/>
    </row>
    <row r="139" spans="17:18" ht="15" customHeight="1">
      <c r="Q139" s="16"/>
      <c r="R139" s="16"/>
    </row>
    <row r="140" spans="17:18" ht="15" customHeight="1">
      <c r="R140" s="16"/>
    </row>
    <row r="141" spans="17:18" ht="15" customHeight="1">
      <c r="R141" s="16"/>
    </row>
    <row r="142" spans="17:18" ht="15" customHeight="1">
      <c r="Q142" s="16"/>
      <c r="R142" s="16"/>
    </row>
    <row r="143" spans="17:18" ht="15" customHeight="1">
      <c r="Q143" s="16"/>
      <c r="R143" s="16"/>
    </row>
    <row r="144" spans="17:18" ht="15" customHeight="1">
      <c r="Q144" s="16"/>
      <c r="R144" s="16"/>
    </row>
    <row r="145" spans="1:18" ht="15" customHeight="1">
      <c r="Q145" s="16"/>
      <c r="R145" s="16"/>
    </row>
    <row r="146" spans="1:18" ht="15" customHeight="1">
      <c r="Q146" s="16"/>
      <c r="R146" s="16"/>
    </row>
    <row r="147" spans="1:18" ht="15" customHeight="1">
      <c r="Q147" s="16"/>
      <c r="R147" s="16"/>
    </row>
    <row r="148" spans="1:18" s="27" customFormat="1" ht="15" customHeight="1">
      <c r="A148" s="23"/>
      <c r="B148" s="17"/>
      <c r="C148"/>
      <c r="D148" s="17"/>
      <c r="E148" s="17"/>
      <c r="F148" s="17"/>
      <c r="G148" s="17"/>
      <c r="H148" s="17"/>
      <c r="I148" s="17"/>
      <c r="J148"/>
      <c r="K148" s="17"/>
      <c r="L148" s="17"/>
      <c r="M148" s="17"/>
      <c r="N148" s="17"/>
      <c r="O148" s="22"/>
      <c r="P148" s="17"/>
      <c r="Q148" s="26"/>
    </row>
    <row r="149" spans="1:18" ht="15" customHeight="1">
      <c r="Q149" s="16"/>
      <c r="R149" s="16"/>
    </row>
    <row r="150" spans="1:18" ht="15" customHeight="1">
      <c r="R150" s="16"/>
    </row>
    <row r="151" spans="1:18" ht="15" customHeight="1">
      <c r="Q151" s="16"/>
      <c r="R151" s="16"/>
    </row>
    <row r="152" spans="1:18" ht="15" customHeight="1">
      <c r="Q152" s="16"/>
      <c r="R152" s="16"/>
    </row>
    <row r="153" spans="1:18" ht="15" customHeight="1">
      <c r="Q153" s="16"/>
      <c r="R153" s="16"/>
    </row>
    <row r="154" spans="1:18" ht="15" customHeight="1">
      <c r="Q154" s="28"/>
      <c r="R154" s="16"/>
    </row>
    <row r="155" spans="1:18" ht="15" customHeight="1">
      <c r="R155" s="16"/>
    </row>
    <row r="156" spans="1:18" ht="15" customHeight="1">
      <c r="R156" s="16"/>
    </row>
    <row r="157" spans="1:18" ht="15" customHeight="1">
      <c r="R157" s="16"/>
    </row>
    <row r="158" spans="1:18" ht="15" customHeight="1">
      <c r="R158" s="16"/>
    </row>
    <row r="159" spans="1:18" ht="15" customHeight="1">
      <c r="Q159" s="16"/>
      <c r="R159" s="16"/>
    </row>
    <row r="160" spans="1:18" ht="15" customHeight="1">
      <c r="Q160" s="16"/>
      <c r="R160" s="16"/>
    </row>
    <row r="161" spans="17:18" ht="15" customHeight="1">
      <c r="R161" s="16"/>
    </row>
    <row r="162" spans="17:18" ht="15" customHeight="1">
      <c r="R162" s="16"/>
    </row>
    <row r="163" spans="17:18" ht="15" customHeight="1">
      <c r="R163" s="16"/>
    </row>
    <row r="164" spans="17:18" ht="15" customHeight="1">
      <c r="R164" s="16"/>
    </row>
    <row r="165" spans="17:18" ht="15" customHeight="1">
      <c r="Q165" s="16"/>
      <c r="R165" s="16"/>
    </row>
    <row r="166" spans="17:18" ht="15" customHeight="1">
      <c r="Q166" s="16"/>
      <c r="R166" s="16"/>
    </row>
    <row r="167" spans="17:18" ht="15" customHeight="1">
      <c r="R167" s="16"/>
    </row>
    <row r="168" spans="17:18" ht="15" customHeight="1">
      <c r="R168" s="16"/>
    </row>
    <row r="169" spans="17:18" ht="15" customHeight="1">
      <c r="R169" s="16"/>
    </row>
    <row r="170" spans="17:18" ht="15" customHeight="1">
      <c r="R170" s="16"/>
    </row>
    <row r="171" spans="17:18" ht="15" customHeight="1">
      <c r="R171" s="16"/>
    </row>
    <row r="172" spans="17:18" ht="15" customHeight="1">
      <c r="R172" s="16"/>
    </row>
    <row r="173" spans="17:18" ht="15" customHeight="1">
      <c r="R173" s="16"/>
    </row>
    <row r="174" spans="17:18" ht="15" customHeight="1">
      <c r="R174" s="16"/>
    </row>
    <row r="175" spans="17:18" ht="15" customHeight="1">
      <c r="R175" s="16"/>
    </row>
    <row r="176" spans="17:18" ht="15" customHeight="1">
      <c r="R176" s="16"/>
    </row>
    <row r="177" spans="18:18" ht="15" customHeight="1">
      <c r="R177" s="16"/>
    </row>
    <row r="178" spans="18:18" ht="15" customHeight="1">
      <c r="R178" s="16"/>
    </row>
    <row r="179" spans="18:18" ht="15" customHeight="1">
      <c r="R179" s="16"/>
    </row>
    <row r="180" spans="18:18" ht="15" customHeight="1">
      <c r="R180" s="16"/>
    </row>
    <row r="181" spans="18:18" ht="15" customHeight="1">
      <c r="R181" s="16"/>
    </row>
    <row r="182" spans="18:18" ht="15" customHeight="1">
      <c r="R182" s="16"/>
    </row>
    <row r="183" spans="18:18" ht="15" customHeight="1">
      <c r="R183" s="16"/>
    </row>
    <row r="184" spans="18:18" ht="15" customHeight="1">
      <c r="R184" s="16"/>
    </row>
    <row r="185" spans="18:18" ht="15" customHeight="1">
      <c r="R185" s="16"/>
    </row>
    <row r="186" spans="18:18" ht="15" customHeight="1">
      <c r="R186" s="16"/>
    </row>
    <row r="187" spans="18:18" ht="15" customHeight="1">
      <c r="R187" s="16"/>
    </row>
    <row r="188" spans="18:18" ht="15" customHeight="1">
      <c r="R188" s="16"/>
    </row>
    <row r="189" spans="18:18" ht="15" customHeight="1">
      <c r="R189" s="16"/>
    </row>
    <row r="190" spans="18:18" ht="15" customHeight="1">
      <c r="R190" s="16"/>
    </row>
    <row r="191" spans="18:18" ht="15" customHeight="1">
      <c r="R191" s="16"/>
    </row>
    <row r="192" spans="18:18" ht="15" customHeight="1">
      <c r="R192" s="16"/>
    </row>
    <row r="193" spans="18:18" ht="15" customHeight="1">
      <c r="R193" s="16"/>
    </row>
    <row r="194" spans="18:18" ht="15" customHeight="1">
      <c r="R194" s="16"/>
    </row>
    <row r="195" spans="18:18" ht="15" customHeight="1">
      <c r="R195" s="16"/>
    </row>
    <row r="196" spans="18:18" ht="15" customHeight="1">
      <c r="R196" s="16"/>
    </row>
    <row r="197" spans="18:18" ht="15" customHeight="1">
      <c r="R197" s="16"/>
    </row>
    <row r="198" spans="18:18" ht="15" customHeight="1">
      <c r="R198" s="16"/>
    </row>
    <row r="199" spans="18:18" ht="15" customHeight="1">
      <c r="R199" s="16"/>
    </row>
    <row r="200" spans="18:18" ht="15" customHeight="1">
      <c r="R200" s="16"/>
    </row>
    <row r="201" spans="18:18" ht="15" customHeight="1">
      <c r="R201" s="16"/>
    </row>
    <row r="202" spans="18:18" ht="15" customHeight="1">
      <c r="R202" s="16"/>
    </row>
    <row r="203" spans="18:18" ht="15" customHeight="1">
      <c r="R203" s="16"/>
    </row>
    <row r="204" spans="18:18" ht="15" customHeight="1">
      <c r="R204" s="16"/>
    </row>
    <row r="205" spans="18:18" ht="15" customHeight="1">
      <c r="R205" s="16"/>
    </row>
    <row r="206" spans="18:18" ht="15" customHeight="1">
      <c r="R206" s="16"/>
    </row>
    <row r="207" spans="18:18" ht="15" customHeight="1">
      <c r="R207" s="16"/>
    </row>
  </sheetData>
  <phoneticPr fontId="12" type="noConversion"/>
  <conditionalFormatting sqref="A1:A1048576">
    <cfRule type="duplicateValues" dxfId="369" priority="28"/>
  </conditionalFormatting>
  <conditionalFormatting sqref="A2:A60">
    <cfRule type="duplicateValues" dxfId="368" priority="31"/>
  </conditionalFormatting>
  <dataValidations count="11">
    <dataValidation type="date" allowBlank="1" showInputMessage="1" showErrorMessage="1" promptTitle="Select Ticket Status" prompt="Select appropriate Status._x000a_SOLVED - Solved by Partner Engg_x000a_CANCELLED - Ticket/Request Cancelled_x000a_INTERNALLY SOLVED - NOT solved by Partner Engg" sqref="M4:M11 M55:M60 M32:M35" xr:uid="{A62569A0-9D40-4FFC-96BE-9F5249C4D0B0}">
      <formula1>42370</formula1>
      <formula2>44562</formula2>
    </dataValidation>
    <dataValidation type="list" allowBlank="1" showInputMessage="1" showErrorMessage="1" promptTitle="Select Support Type" prompt="Select appropriate Support Type viz. Resident Support OR Dispatch Support" sqref="G4:G60" xr:uid="{089E194D-12D7-4562-8124-66B62AB04531}">
      <formula1>"Resident, Dispatch"</formula1>
    </dataValidation>
    <dataValidation type="list" allowBlank="1" showInputMessage="1" showErrorMessage="1" errorTitle="Select appropriate Service Type" promptTitle="Select Service Type" prompt="WPS - Workplace Services_x000a_INFRA - Infrastructure Services" sqref="B4:B60" xr:uid="{159FC70E-7740-48DB-9A9C-3B02E33B41E1}">
      <formula1>"WPS, INFRA"</formula1>
    </dataValidation>
    <dataValidation type="list" showInputMessage="1" showErrorMessage="1" sqref="L2:L60" xr:uid="{747CC7CF-6512-4831-89DA-572C274CF3C4}">
      <formula1>"SOLVED, CANCELLED, INTERNALLY SOLVED"</formula1>
    </dataValidation>
    <dataValidation type="list" showInputMessage="1" showErrorMessage="1" promptTitle="Select Support Type" prompt="Select appropriate Support Type viz. Resident Support OR Dispatch Support" sqref="G2:G3" xr:uid="{37719777-1522-4EED-B4FA-0D6D01466AFE}">
      <formula1>"Resident, Dispatch"</formula1>
    </dataValidation>
    <dataValidation type="list" showInputMessage="1" showErrorMessage="1" errorTitle="Select appropriate Service Type" promptTitle="Select Service Type" prompt="WPS - Workplace Services_x000a_INFRA - Infrastructure Services" sqref="B2:B3" xr:uid="{FA2B9CF8-41D7-480B-AB56-8FE9599C6207}">
      <formula1>Service_Types</formula1>
    </dataValidation>
    <dataValidation type="list" showInputMessage="1" showErrorMessage="1" promptTitle="Select Service Level" prompt="Select appropriate Service Level viz. Standard OR High" sqref="E2:E60" xr:uid="{A743CBE9-4CF6-4D7D-9020-BF80F115320F}">
      <formula1>Service_Levels</formula1>
    </dataValidation>
    <dataValidation type="list" allowBlank="1" showInputMessage="1" showErrorMessage="1" promptTitle="Select Country" prompt="Select appropriate Country" sqref="H2:H60" xr:uid="{7EAC9221-7036-4CC8-A15D-1B917C812A04}">
      <formula1>Country</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60" xr:uid="{67A6186F-EBF6-4B82-921C-A864117822FC}">
      <formula1>INDIRECT($B2)</formula1>
    </dataValidation>
    <dataValidation type="list" allowBlank="1" showInputMessage="1" showErrorMessage="1" promptTitle="Select Site Location" prompt="Select appropriate Site Location" sqref="I2:I60" xr:uid="{C379147D-E5B8-45E2-8AA2-6F8ADF1813CB}">
      <formula1>INDIRECT($H2)</formula1>
    </dataValidation>
    <dataValidation type="list" showInputMessage="1" showErrorMessage="1" sqref="D2:D60" xr:uid="{461F8E32-BF49-488D-BBFA-7FD132082042}">
      <formula1>INDIRECT($C2)</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C88BA-6163-4E14-920A-251A94A046A0}">
  <sheetPr codeName="Sheet3"/>
  <dimension ref="A1:R472"/>
  <sheetViews>
    <sheetView topLeftCell="A2" zoomScaleNormal="100" workbookViewId="0">
      <selection activeCell="I8" sqref="I8"/>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ht="15" customHeight="1">
      <c r="A2" s="56" t="s">
        <v>460</v>
      </c>
      <c r="B2" s="24" t="s">
        <v>17</v>
      </c>
      <c r="C2" s="17" t="s">
        <v>312</v>
      </c>
      <c r="D2" s="24" t="s">
        <v>133</v>
      </c>
      <c r="E2" s="17" t="s">
        <v>20</v>
      </c>
      <c r="G2" s="24" t="s">
        <v>21</v>
      </c>
      <c r="H2" s="17" t="s">
        <v>22</v>
      </c>
      <c r="I2" s="17" t="s">
        <v>23</v>
      </c>
      <c r="J2" s="38" t="s">
        <v>461</v>
      </c>
      <c r="K2" s="38" t="s">
        <v>462</v>
      </c>
      <c r="L2" s="17" t="s">
        <v>26</v>
      </c>
      <c r="M2" s="40">
        <v>43133</v>
      </c>
      <c r="N2" s="18" t="s">
        <v>314</v>
      </c>
      <c r="O2" s="54" t="s">
        <v>463</v>
      </c>
      <c r="Q2" s="16"/>
      <c r="R2" s="16"/>
    </row>
    <row r="3" spans="1:18" s="20" customFormat="1" ht="15" customHeight="1">
      <c r="A3" s="56" t="s">
        <v>464</v>
      </c>
      <c r="B3" s="24" t="s">
        <v>17</v>
      </c>
      <c r="C3" s="17" t="s">
        <v>312</v>
      </c>
      <c r="D3" s="24" t="s">
        <v>133</v>
      </c>
      <c r="E3" s="17" t="s">
        <v>20</v>
      </c>
      <c r="F3" s="17"/>
      <c r="G3" s="24" t="s">
        <v>21</v>
      </c>
      <c r="H3" s="17" t="s">
        <v>22</v>
      </c>
      <c r="I3" s="17" t="s">
        <v>23</v>
      </c>
      <c r="J3" s="38" t="s">
        <v>465</v>
      </c>
      <c r="K3" s="38" t="s">
        <v>466</v>
      </c>
      <c r="L3" s="17" t="s">
        <v>26</v>
      </c>
      <c r="M3" s="40">
        <v>43136</v>
      </c>
      <c r="N3" s="18" t="s">
        <v>314</v>
      </c>
      <c r="O3" s="54" t="s">
        <v>467</v>
      </c>
      <c r="P3" s="25"/>
    </row>
    <row r="4" spans="1:18" ht="15" customHeight="1">
      <c r="A4" s="56" t="s">
        <v>837</v>
      </c>
      <c r="B4" s="17" t="s">
        <v>17</v>
      </c>
      <c r="C4" s="17" t="s">
        <v>18</v>
      </c>
      <c r="D4" s="24" t="s">
        <v>32</v>
      </c>
      <c r="E4" s="17" t="s">
        <v>20</v>
      </c>
      <c r="G4" s="17" t="s">
        <v>21</v>
      </c>
      <c r="H4" s="17" t="s">
        <v>22</v>
      </c>
      <c r="I4" s="17" t="s">
        <v>23</v>
      </c>
      <c r="J4" s="38" t="s">
        <v>838</v>
      </c>
      <c r="K4" s="38" t="s">
        <v>839</v>
      </c>
      <c r="L4" s="17" t="s">
        <v>26</v>
      </c>
      <c r="M4" s="40">
        <v>43136</v>
      </c>
      <c r="N4" s="18" t="s">
        <v>35</v>
      </c>
      <c r="O4" s="54" t="s">
        <v>840</v>
      </c>
      <c r="Q4" s="16"/>
      <c r="R4" s="16"/>
    </row>
    <row r="5" spans="1:18" ht="15" customHeight="1">
      <c r="A5" s="56" t="s">
        <v>468</v>
      </c>
      <c r="B5" s="24" t="s">
        <v>17</v>
      </c>
      <c r="C5" s="17" t="s">
        <v>312</v>
      </c>
      <c r="D5" s="24" t="s">
        <v>19</v>
      </c>
      <c r="E5" s="17" t="s">
        <v>20</v>
      </c>
      <c r="G5" s="24" t="s">
        <v>21</v>
      </c>
      <c r="H5" s="17" t="s">
        <v>22</v>
      </c>
      <c r="I5" s="17" t="s">
        <v>23</v>
      </c>
      <c r="J5" s="38" t="s">
        <v>469</v>
      </c>
      <c r="K5" s="38" t="s">
        <v>470</v>
      </c>
      <c r="L5" s="17" t="s">
        <v>26</v>
      </c>
      <c r="M5" s="40">
        <v>43138</v>
      </c>
      <c r="N5" s="18" t="s">
        <v>314</v>
      </c>
      <c r="O5" s="54" t="s">
        <v>344</v>
      </c>
      <c r="Q5" s="16"/>
      <c r="R5" s="16"/>
    </row>
    <row r="6" spans="1:18" ht="15" customHeight="1">
      <c r="A6" s="56" t="s">
        <v>471</v>
      </c>
      <c r="B6" s="24" t="s">
        <v>17</v>
      </c>
      <c r="C6" s="17" t="s">
        <v>312</v>
      </c>
      <c r="D6" s="24" t="s">
        <v>133</v>
      </c>
      <c r="E6" s="17" t="s">
        <v>20</v>
      </c>
      <c r="G6" s="24" t="s">
        <v>21</v>
      </c>
      <c r="H6" s="17" t="s">
        <v>22</v>
      </c>
      <c r="I6" s="17" t="s">
        <v>23</v>
      </c>
      <c r="J6" s="38" t="s">
        <v>472</v>
      </c>
      <c r="K6" s="38" t="s">
        <v>473</v>
      </c>
      <c r="L6" s="17" t="s">
        <v>26</v>
      </c>
      <c r="M6" s="40">
        <v>43138</v>
      </c>
      <c r="N6" s="18" t="s">
        <v>314</v>
      </c>
      <c r="O6" s="54" t="s">
        <v>474</v>
      </c>
      <c r="Q6" s="16"/>
      <c r="R6" s="16"/>
    </row>
    <row r="7" spans="1:18" ht="15" customHeight="1">
      <c r="A7" s="56" t="s">
        <v>475</v>
      </c>
      <c r="B7" s="24" t="s">
        <v>17</v>
      </c>
      <c r="C7" s="17" t="s">
        <v>312</v>
      </c>
      <c r="D7" s="24" t="s">
        <v>133</v>
      </c>
      <c r="E7" s="17" t="s">
        <v>20</v>
      </c>
      <c r="G7" s="24" t="s">
        <v>21</v>
      </c>
      <c r="H7" s="17" t="s">
        <v>22</v>
      </c>
      <c r="I7" s="17" t="s">
        <v>23</v>
      </c>
      <c r="J7" s="38" t="s">
        <v>285</v>
      </c>
      <c r="K7" s="38" t="s">
        <v>476</v>
      </c>
      <c r="L7" s="17" t="s">
        <v>26</v>
      </c>
      <c r="M7" s="40">
        <v>43138</v>
      </c>
      <c r="N7" s="18" t="s">
        <v>314</v>
      </c>
      <c r="O7" s="54" t="s">
        <v>477</v>
      </c>
      <c r="Q7" s="16"/>
      <c r="R7" s="16"/>
    </row>
    <row r="8" spans="1:18" ht="15" customHeight="1">
      <c r="A8" s="56" t="s">
        <v>478</v>
      </c>
      <c r="B8" s="24" t="s">
        <v>17</v>
      </c>
      <c r="C8" s="17" t="s">
        <v>312</v>
      </c>
      <c r="D8" s="24" t="s">
        <v>32</v>
      </c>
      <c r="E8" s="17" t="s">
        <v>20</v>
      </c>
      <c r="G8" s="24" t="s">
        <v>21</v>
      </c>
      <c r="H8" s="17" t="s">
        <v>22</v>
      </c>
      <c r="I8" s="17" t="s">
        <v>479</v>
      </c>
      <c r="J8" s="38" t="s">
        <v>480</v>
      </c>
      <c r="K8" s="38" t="s">
        <v>481</v>
      </c>
      <c r="L8" s="17" t="s">
        <v>26</v>
      </c>
      <c r="M8" s="40">
        <v>43138</v>
      </c>
      <c r="N8" s="18" t="s">
        <v>314</v>
      </c>
      <c r="O8" s="54" t="s">
        <v>482</v>
      </c>
      <c r="Q8" s="16"/>
      <c r="R8" s="16"/>
    </row>
    <row r="9" spans="1:18" ht="15" customHeight="1">
      <c r="A9" s="56" t="s">
        <v>483</v>
      </c>
      <c r="B9" s="24" t="s">
        <v>17</v>
      </c>
      <c r="C9" s="17" t="s">
        <v>312</v>
      </c>
      <c r="D9" s="24" t="s">
        <v>19</v>
      </c>
      <c r="E9" s="17" t="s">
        <v>20</v>
      </c>
      <c r="G9" s="24" t="s">
        <v>21</v>
      </c>
      <c r="H9" s="17" t="s">
        <v>22</v>
      </c>
      <c r="I9" s="17" t="s">
        <v>23</v>
      </c>
      <c r="J9" s="38" t="s">
        <v>484</v>
      </c>
      <c r="K9" s="38" t="s">
        <v>485</v>
      </c>
      <c r="L9" s="17" t="s">
        <v>26</v>
      </c>
      <c r="M9" s="40">
        <v>43139</v>
      </c>
      <c r="N9" s="18" t="s">
        <v>314</v>
      </c>
      <c r="O9" s="54" t="s">
        <v>344</v>
      </c>
      <c r="Q9" s="16"/>
      <c r="R9" s="16"/>
    </row>
    <row r="10" spans="1:18" ht="15" customHeight="1">
      <c r="A10" s="56" t="s">
        <v>486</v>
      </c>
      <c r="B10" s="24" t="s">
        <v>17</v>
      </c>
      <c r="C10" s="17" t="s">
        <v>312</v>
      </c>
      <c r="D10" s="24" t="s">
        <v>19</v>
      </c>
      <c r="E10" s="17" t="s">
        <v>20</v>
      </c>
      <c r="G10" s="24" t="s">
        <v>21</v>
      </c>
      <c r="H10" s="17" t="s">
        <v>22</v>
      </c>
      <c r="I10" s="17" t="s">
        <v>23</v>
      </c>
      <c r="J10" s="38" t="s">
        <v>487</v>
      </c>
      <c r="K10" s="38" t="s">
        <v>485</v>
      </c>
      <c r="L10" s="17" t="s">
        <v>26</v>
      </c>
      <c r="M10" s="40">
        <v>43139</v>
      </c>
      <c r="N10" s="18" t="s">
        <v>314</v>
      </c>
      <c r="O10" s="54" t="s">
        <v>344</v>
      </c>
      <c r="Q10" s="16"/>
      <c r="R10" s="16"/>
    </row>
    <row r="11" spans="1:18" ht="15" customHeight="1">
      <c r="A11" s="56" t="s">
        <v>488</v>
      </c>
      <c r="B11" s="24" t="s">
        <v>17</v>
      </c>
      <c r="C11" s="17" t="s">
        <v>312</v>
      </c>
      <c r="D11" s="24" t="s">
        <v>19</v>
      </c>
      <c r="E11" s="17" t="s">
        <v>20</v>
      </c>
      <c r="G11" s="24" t="s">
        <v>21</v>
      </c>
      <c r="H11" s="17" t="s">
        <v>22</v>
      </c>
      <c r="I11" s="17" t="s">
        <v>23</v>
      </c>
      <c r="J11" s="38" t="s">
        <v>489</v>
      </c>
      <c r="K11" s="38" t="s">
        <v>485</v>
      </c>
      <c r="L11" s="17" t="s">
        <v>26</v>
      </c>
      <c r="M11" s="40">
        <v>43139</v>
      </c>
      <c r="N11" s="18" t="s">
        <v>314</v>
      </c>
      <c r="O11" s="54" t="s">
        <v>344</v>
      </c>
      <c r="Q11" s="16"/>
      <c r="R11" s="16"/>
    </row>
    <row r="12" spans="1:18" ht="15" customHeight="1">
      <c r="A12" s="56" t="s">
        <v>850</v>
      </c>
      <c r="B12" s="17" t="s">
        <v>17</v>
      </c>
      <c r="C12" s="17" t="s">
        <v>18</v>
      </c>
      <c r="D12" s="24" t="s">
        <v>32</v>
      </c>
      <c r="E12" s="17" t="s">
        <v>20</v>
      </c>
      <c r="G12" s="17" t="s">
        <v>21</v>
      </c>
      <c r="H12" s="17" t="s">
        <v>22</v>
      </c>
      <c r="I12" s="17" t="s">
        <v>23</v>
      </c>
      <c r="J12" s="38" t="s">
        <v>851</v>
      </c>
      <c r="K12" s="38" t="s">
        <v>734</v>
      </c>
      <c r="L12" s="17" t="s">
        <v>26</v>
      </c>
      <c r="M12" s="40">
        <v>43139</v>
      </c>
      <c r="N12" s="18" t="s">
        <v>27</v>
      </c>
      <c r="O12" s="54" t="s">
        <v>842</v>
      </c>
      <c r="Q12" s="16"/>
      <c r="R12" s="16"/>
    </row>
    <row r="13" spans="1:18" ht="15" customHeight="1">
      <c r="A13" s="56" t="s">
        <v>490</v>
      </c>
      <c r="B13" s="24" t="s">
        <v>17</v>
      </c>
      <c r="C13" s="17" t="s">
        <v>312</v>
      </c>
      <c r="D13" s="24" t="s">
        <v>133</v>
      </c>
      <c r="E13" s="17" t="s">
        <v>20</v>
      </c>
      <c r="G13" s="24" t="s">
        <v>21</v>
      </c>
      <c r="H13" s="17" t="s">
        <v>22</v>
      </c>
      <c r="I13" s="17" t="s">
        <v>23</v>
      </c>
      <c r="J13" s="38" t="s">
        <v>38</v>
      </c>
      <c r="K13" s="38" t="s">
        <v>491</v>
      </c>
      <c r="L13" s="17" t="s">
        <v>26</v>
      </c>
      <c r="M13" s="40">
        <v>43140</v>
      </c>
      <c r="N13" s="18" t="s">
        <v>314</v>
      </c>
      <c r="O13" s="54" t="s">
        <v>492</v>
      </c>
      <c r="Q13" s="16"/>
      <c r="R13" s="16"/>
    </row>
    <row r="14" spans="1:18" ht="15" customHeight="1">
      <c r="A14" s="56" t="s">
        <v>493</v>
      </c>
      <c r="B14" s="24" t="s">
        <v>17</v>
      </c>
      <c r="C14" s="17" t="s">
        <v>312</v>
      </c>
      <c r="D14" s="24" t="s">
        <v>494</v>
      </c>
      <c r="E14" s="17" t="s">
        <v>20</v>
      </c>
      <c r="G14" s="24" t="s">
        <v>21</v>
      </c>
      <c r="H14" s="17" t="s">
        <v>22</v>
      </c>
      <c r="I14" s="17" t="s">
        <v>23</v>
      </c>
      <c r="J14" s="38" t="s">
        <v>38</v>
      </c>
      <c r="K14" s="38" t="s">
        <v>495</v>
      </c>
      <c r="L14" s="17" t="s">
        <v>26</v>
      </c>
      <c r="M14" s="40">
        <v>43143</v>
      </c>
      <c r="N14" s="18" t="s">
        <v>314</v>
      </c>
      <c r="O14" s="54" t="s">
        <v>496</v>
      </c>
      <c r="Q14" s="16"/>
      <c r="R14" s="16"/>
    </row>
    <row r="15" spans="1:18" ht="15" customHeight="1">
      <c r="A15" s="56" t="s">
        <v>497</v>
      </c>
      <c r="B15" s="24" t="s">
        <v>17</v>
      </c>
      <c r="C15" s="17" t="s">
        <v>312</v>
      </c>
      <c r="D15" s="24" t="s">
        <v>19</v>
      </c>
      <c r="E15" s="17" t="s">
        <v>20</v>
      </c>
      <c r="G15" s="24" t="s">
        <v>21</v>
      </c>
      <c r="H15" s="17" t="s">
        <v>22</v>
      </c>
      <c r="I15" s="17" t="s">
        <v>23</v>
      </c>
      <c r="J15" s="38" t="s">
        <v>498</v>
      </c>
      <c r="K15" s="38" t="s">
        <v>313</v>
      </c>
      <c r="L15" s="17" t="s">
        <v>26</v>
      </c>
      <c r="M15" s="40">
        <v>43143</v>
      </c>
      <c r="N15" s="18" t="s">
        <v>314</v>
      </c>
      <c r="O15" s="54" t="s">
        <v>344</v>
      </c>
      <c r="Q15" s="16"/>
      <c r="R15" s="16"/>
    </row>
    <row r="16" spans="1:18" ht="15" customHeight="1">
      <c r="A16" s="56" t="s">
        <v>499</v>
      </c>
      <c r="B16" s="24" t="s">
        <v>17</v>
      </c>
      <c r="C16" s="17" t="s">
        <v>312</v>
      </c>
      <c r="D16" s="24" t="s">
        <v>19</v>
      </c>
      <c r="E16" s="17" t="s">
        <v>20</v>
      </c>
      <c r="G16" s="24" t="s">
        <v>21</v>
      </c>
      <c r="H16" s="17" t="s">
        <v>22</v>
      </c>
      <c r="I16" s="17" t="s">
        <v>23</v>
      </c>
      <c r="J16" s="38" t="s">
        <v>500</v>
      </c>
      <c r="K16" s="38" t="s">
        <v>501</v>
      </c>
      <c r="L16" s="17" t="s">
        <v>26</v>
      </c>
      <c r="M16" s="40">
        <v>43143</v>
      </c>
      <c r="N16" s="18" t="s">
        <v>314</v>
      </c>
      <c r="O16" s="54" t="s">
        <v>344</v>
      </c>
      <c r="Q16" s="16"/>
      <c r="R16" s="16"/>
    </row>
    <row r="17" spans="1:18" ht="15" customHeight="1">
      <c r="A17" s="56" t="s">
        <v>502</v>
      </c>
      <c r="B17" s="24" t="s">
        <v>17</v>
      </c>
      <c r="C17" s="17" t="s">
        <v>312</v>
      </c>
      <c r="D17" s="24" t="s">
        <v>19</v>
      </c>
      <c r="E17" s="17" t="s">
        <v>20</v>
      </c>
      <c r="G17" s="24" t="s">
        <v>21</v>
      </c>
      <c r="H17" s="17" t="s">
        <v>22</v>
      </c>
      <c r="I17" s="17" t="s">
        <v>23</v>
      </c>
      <c r="J17" s="38" t="s">
        <v>503</v>
      </c>
      <c r="K17" s="38" t="s">
        <v>504</v>
      </c>
      <c r="L17" s="17" t="s">
        <v>26</v>
      </c>
      <c r="M17" s="40">
        <v>43143</v>
      </c>
      <c r="N17" s="18" t="s">
        <v>314</v>
      </c>
      <c r="O17" s="54" t="s">
        <v>344</v>
      </c>
      <c r="Q17" s="16"/>
      <c r="R17" s="16"/>
    </row>
    <row r="18" spans="1:18" ht="15" customHeight="1">
      <c r="A18" s="56" t="s">
        <v>505</v>
      </c>
      <c r="B18" s="24" t="s">
        <v>17</v>
      </c>
      <c r="C18" s="17" t="s">
        <v>312</v>
      </c>
      <c r="D18" s="24" t="s">
        <v>19</v>
      </c>
      <c r="E18" s="17" t="s">
        <v>20</v>
      </c>
      <c r="G18" s="24" t="s">
        <v>21</v>
      </c>
      <c r="H18" s="17" t="s">
        <v>22</v>
      </c>
      <c r="I18" s="17" t="s">
        <v>23</v>
      </c>
      <c r="J18" s="38" t="s">
        <v>506</v>
      </c>
      <c r="K18" s="38" t="s">
        <v>313</v>
      </c>
      <c r="L18" s="17" t="s">
        <v>26</v>
      </c>
      <c r="M18" s="40">
        <v>43143</v>
      </c>
      <c r="N18" s="18" t="s">
        <v>314</v>
      </c>
      <c r="O18" s="54" t="s">
        <v>344</v>
      </c>
      <c r="Q18" s="16"/>
      <c r="R18" s="16"/>
    </row>
    <row r="19" spans="1:18" ht="15" customHeight="1">
      <c r="A19" s="56" t="s">
        <v>507</v>
      </c>
      <c r="B19" s="24" t="s">
        <v>17</v>
      </c>
      <c r="C19" s="17" t="s">
        <v>312</v>
      </c>
      <c r="D19" s="24" t="s">
        <v>133</v>
      </c>
      <c r="E19" s="17" t="s">
        <v>20</v>
      </c>
      <c r="G19" s="24" t="s">
        <v>21</v>
      </c>
      <c r="H19" s="17" t="s">
        <v>22</v>
      </c>
      <c r="I19" s="17" t="s">
        <v>23</v>
      </c>
      <c r="J19" s="38" t="s">
        <v>508</v>
      </c>
      <c r="K19" s="38" t="s">
        <v>509</v>
      </c>
      <c r="L19" s="17" t="s">
        <v>26</v>
      </c>
      <c r="M19" s="40">
        <v>43153</v>
      </c>
      <c r="N19" s="18" t="s">
        <v>314</v>
      </c>
      <c r="O19" s="54" t="s">
        <v>510</v>
      </c>
      <c r="Q19" s="16"/>
      <c r="R19" s="16"/>
    </row>
    <row r="20" spans="1:18" ht="15" customHeight="1">
      <c r="A20" s="56" t="s">
        <v>511</v>
      </c>
      <c r="B20" s="24" t="s">
        <v>17</v>
      </c>
      <c r="C20" s="17" t="s">
        <v>312</v>
      </c>
      <c r="D20" s="24" t="s">
        <v>133</v>
      </c>
      <c r="E20" s="17" t="s">
        <v>20</v>
      </c>
      <c r="G20" s="24" t="s">
        <v>21</v>
      </c>
      <c r="H20" s="17" t="s">
        <v>22</v>
      </c>
      <c r="I20" s="17" t="s">
        <v>23</v>
      </c>
      <c r="J20" s="38" t="s">
        <v>512</v>
      </c>
      <c r="K20" s="38" t="s">
        <v>513</v>
      </c>
      <c r="L20" s="17" t="s">
        <v>26</v>
      </c>
      <c r="M20" s="40">
        <v>43154</v>
      </c>
      <c r="N20" s="18" t="s">
        <v>314</v>
      </c>
      <c r="O20" s="54" t="s">
        <v>514</v>
      </c>
      <c r="Q20" s="16"/>
      <c r="R20" s="16"/>
    </row>
    <row r="21" spans="1:18" ht="15" customHeight="1">
      <c r="A21" s="56" t="s">
        <v>515</v>
      </c>
      <c r="B21" s="24" t="s">
        <v>17</v>
      </c>
      <c r="C21" s="17" t="s">
        <v>312</v>
      </c>
      <c r="D21" s="24" t="s">
        <v>32</v>
      </c>
      <c r="E21" s="17" t="s">
        <v>20</v>
      </c>
      <c r="G21" s="24" t="s">
        <v>21</v>
      </c>
      <c r="H21" s="17" t="s">
        <v>22</v>
      </c>
      <c r="I21" s="17" t="s">
        <v>23</v>
      </c>
      <c r="J21" s="38" t="s">
        <v>516</v>
      </c>
      <c r="K21" s="38" t="s">
        <v>517</v>
      </c>
      <c r="L21" s="17" t="s">
        <v>26</v>
      </c>
      <c r="M21" s="40">
        <v>43155</v>
      </c>
      <c r="N21" s="18" t="s">
        <v>314</v>
      </c>
      <c r="O21" s="54" t="s">
        <v>319</v>
      </c>
      <c r="Q21" s="16"/>
      <c r="R21" s="16"/>
    </row>
    <row r="22" spans="1:18" ht="15" customHeight="1">
      <c r="A22" s="56" t="s">
        <v>518</v>
      </c>
      <c r="B22" s="24" t="s">
        <v>17</v>
      </c>
      <c r="C22" s="17" t="s">
        <v>312</v>
      </c>
      <c r="D22" s="24" t="s">
        <v>133</v>
      </c>
      <c r="E22" s="17" t="s">
        <v>20</v>
      </c>
      <c r="G22" s="24" t="s">
        <v>21</v>
      </c>
      <c r="H22" s="17" t="s">
        <v>22</v>
      </c>
      <c r="I22" s="17" t="s">
        <v>23</v>
      </c>
      <c r="J22" s="38" t="s">
        <v>324</v>
      </c>
      <c r="K22" s="38" t="s">
        <v>325</v>
      </c>
      <c r="L22" s="17" t="s">
        <v>26</v>
      </c>
      <c r="M22" s="40">
        <v>43155</v>
      </c>
      <c r="N22" s="18" t="s">
        <v>314</v>
      </c>
      <c r="O22" s="54" t="s">
        <v>519</v>
      </c>
      <c r="Q22" s="16"/>
      <c r="R22" s="16"/>
    </row>
    <row r="23" spans="1:18" ht="15" customHeight="1">
      <c r="A23" s="56" t="s">
        <v>520</v>
      </c>
      <c r="B23" s="24" t="s">
        <v>17</v>
      </c>
      <c r="C23" s="17" t="s">
        <v>424</v>
      </c>
      <c r="D23" s="24" t="s">
        <v>521</v>
      </c>
      <c r="E23" s="17" t="s">
        <v>20</v>
      </c>
      <c r="G23" s="24" t="s">
        <v>21</v>
      </c>
      <c r="H23" s="17" t="s">
        <v>22</v>
      </c>
      <c r="I23" s="17" t="s">
        <v>23</v>
      </c>
      <c r="J23" s="38" t="s">
        <v>522</v>
      </c>
      <c r="K23" s="38" t="s">
        <v>523</v>
      </c>
      <c r="L23" s="17" t="s">
        <v>26</v>
      </c>
      <c r="M23" s="40">
        <v>43155</v>
      </c>
      <c r="N23" s="18" t="s">
        <v>314</v>
      </c>
      <c r="O23" s="54" t="s">
        <v>524</v>
      </c>
      <c r="Q23" s="16"/>
      <c r="R23" s="16"/>
    </row>
    <row r="24" spans="1:18" ht="15" customHeight="1">
      <c r="A24" s="56" t="s">
        <v>525</v>
      </c>
      <c r="B24" s="24" t="s">
        <v>17</v>
      </c>
      <c r="C24" s="17" t="s">
        <v>312</v>
      </c>
      <c r="D24" s="24" t="s">
        <v>19</v>
      </c>
      <c r="E24" s="17" t="s">
        <v>20</v>
      </c>
      <c r="G24" s="24" t="s">
        <v>21</v>
      </c>
      <c r="H24" s="17" t="s">
        <v>22</v>
      </c>
      <c r="I24" s="17" t="s">
        <v>23</v>
      </c>
      <c r="J24" s="38" t="s">
        <v>526</v>
      </c>
      <c r="K24" s="38"/>
      <c r="L24" s="17" t="s">
        <v>26</v>
      </c>
      <c r="M24" s="40">
        <v>43159</v>
      </c>
      <c r="N24" s="18" t="s">
        <v>314</v>
      </c>
      <c r="O24" s="54" t="s">
        <v>344</v>
      </c>
      <c r="Q24" s="16"/>
      <c r="R24" s="16"/>
    </row>
    <row r="25" spans="1:18" ht="15" customHeight="1">
      <c r="A25" s="56" t="s">
        <v>527</v>
      </c>
      <c r="B25" s="24" t="s">
        <v>17</v>
      </c>
      <c r="C25" s="17" t="s">
        <v>312</v>
      </c>
      <c r="D25" s="24" t="s">
        <v>32</v>
      </c>
      <c r="E25" s="17" t="s">
        <v>20</v>
      </c>
      <c r="G25" s="24" t="s">
        <v>21</v>
      </c>
      <c r="H25" s="17" t="s">
        <v>22</v>
      </c>
      <c r="I25" s="17" t="s">
        <v>23</v>
      </c>
      <c r="J25" s="38" t="s">
        <v>253</v>
      </c>
      <c r="K25" s="38" t="s">
        <v>528</v>
      </c>
      <c r="L25" s="17" t="s">
        <v>26</v>
      </c>
      <c r="M25" s="40">
        <v>43159</v>
      </c>
      <c r="N25" s="18" t="s">
        <v>314</v>
      </c>
      <c r="O25" s="54" t="s">
        <v>529</v>
      </c>
      <c r="Q25" s="16"/>
      <c r="R25" s="16"/>
    </row>
    <row r="26" spans="1:18" ht="15" customHeight="1">
      <c r="A26" s="56" t="s">
        <v>530</v>
      </c>
      <c r="B26" s="24" t="s">
        <v>17</v>
      </c>
      <c r="C26" s="17" t="s">
        <v>424</v>
      </c>
      <c r="D26" s="24" t="s">
        <v>133</v>
      </c>
      <c r="E26" s="17" t="s">
        <v>20</v>
      </c>
      <c r="G26" s="24" t="s">
        <v>21</v>
      </c>
      <c r="H26" s="17" t="s">
        <v>22</v>
      </c>
      <c r="I26" s="17" t="s">
        <v>23</v>
      </c>
      <c r="J26" s="38" t="s">
        <v>531</v>
      </c>
      <c r="K26" s="38" t="s">
        <v>532</v>
      </c>
      <c r="L26" s="17" t="s">
        <v>26</v>
      </c>
      <c r="M26" s="40">
        <v>43159</v>
      </c>
      <c r="N26" s="18" t="s">
        <v>314</v>
      </c>
      <c r="O26" s="54" t="s">
        <v>533</v>
      </c>
      <c r="Q26" s="16"/>
      <c r="R26" s="16"/>
    </row>
    <row r="27" spans="1:18" ht="15" customHeight="1">
      <c r="A27" s="56" t="s">
        <v>534</v>
      </c>
      <c r="B27" s="24" t="s">
        <v>17</v>
      </c>
      <c r="C27" s="17" t="s">
        <v>312</v>
      </c>
      <c r="D27" s="24" t="s">
        <v>19</v>
      </c>
      <c r="E27" s="17" t="s">
        <v>20</v>
      </c>
      <c r="G27" s="24" t="s">
        <v>21</v>
      </c>
      <c r="H27" s="17" t="s">
        <v>22</v>
      </c>
      <c r="I27" s="17" t="s">
        <v>23</v>
      </c>
      <c r="J27" s="38" t="s">
        <v>535</v>
      </c>
      <c r="K27" s="38" t="s">
        <v>536</v>
      </c>
      <c r="L27" s="17" t="s">
        <v>26</v>
      </c>
      <c r="M27" s="40">
        <v>43159</v>
      </c>
      <c r="N27" s="18" t="s">
        <v>314</v>
      </c>
      <c r="O27" s="54" t="s">
        <v>344</v>
      </c>
      <c r="Q27" s="16"/>
      <c r="R27" s="16"/>
    </row>
    <row r="28" spans="1:18" ht="15" customHeight="1">
      <c r="A28" s="56" t="s">
        <v>537</v>
      </c>
      <c r="B28" s="24" t="s">
        <v>17</v>
      </c>
      <c r="C28" s="17" t="s">
        <v>312</v>
      </c>
      <c r="D28" s="24" t="s">
        <v>19</v>
      </c>
      <c r="E28" s="17" t="s">
        <v>20</v>
      </c>
      <c r="G28" s="24" t="s">
        <v>21</v>
      </c>
      <c r="H28" s="17" t="s">
        <v>22</v>
      </c>
      <c r="I28" s="17" t="s">
        <v>23</v>
      </c>
      <c r="J28" s="38" t="s">
        <v>538</v>
      </c>
      <c r="K28" s="38" t="s">
        <v>539</v>
      </c>
      <c r="L28" s="17" t="s">
        <v>26</v>
      </c>
      <c r="M28" s="40">
        <v>43159</v>
      </c>
      <c r="N28" s="18" t="s">
        <v>314</v>
      </c>
      <c r="O28" s="54" t="s">
        <v>540</v>
      </c>
      <c r="Q28" s="16"/>
      <c r="R28" s="16"/>
    </row>
    <row r="29" spans="1:18" ht="15" customHeight="1">
      <c r="A29" s="56" t="s">
        <v>541</v>
      </c>
      <c r="B29" s="17" t="s">
        <v>17</v>
      </c>
      <c r="C29" s="17" t="s">
        <v>18</v>
      </c>
      <c r="D29" s="24" t="s">
        <v>19</v>
      </c>
      <c r="E29" s="17" t="s">
        <v>20</v>
      </c>
      <c r="G29" s="17" t="s">
        <v>21</v>
      </c>
      <c r="H29" s="17" t="s">
        <v>22</v>
      </c>
      <c r="I29" s="17" t="s">
        <v>23</v>
      </c>
      <c r="J29" s="38" t="s">
        <v>542</v>
      </c>
      <c r="K29" s="38" t="s">
        <v>160</v>
      </c>
      <c r="L29" s="17" t="s">
        <v>26</v>
      </c>
      <c r="M29" s="40">
        <v>43159</v>
      </c>
      <c r="N29" s="18" t="s">
        <v>27</v>
      </c>
      <c r="O29" s="54" t="s">
        <v>543</v>
      </c>
      <c r="Q29" s="16"/>
      <c r="R29" s="16"/>
    </row>
    <row r="30" spans="1:18" ht="15" customHeight="1">
      <c r="A30" s="56" t="s">
        <v>544</v>
      </c>
      <c r="B30" s="17" t="s">
        <v>17</v>
      </c>
      <c r="C30" s="17" t="s">
        <v>18</v>
      </c>
      <c r="D30" s="24" t="s">
        <v>19</v>
      </c>
      <c r="E30" s="17" t="s">
        <v>20</v>
      </c>
      <c r="G30" s="17" t="s">
        <v>21</v>
      </c>
      <c r="H30" s="17" t="s">
        <v>22</v>
      </c>
      <c r="I30" s="17" t="s">
        <v>23</v>
      </c>
      <c r="J30" s="38" t="s">
        <v>545</v>
      </c>
      <c r="K30" s="38" t="s">
        <v>546</v>
      </c>
      <c r="L30" s="17" t="s">
        <v>26</v>
      </c>
      <c r="M30" s="40">
        <v>43160</v>
      </c>
      <c r="N30" s="18" t="s">
        <v>27</v>
      </c>
      <c r="O30" s="54" t="s">
        <v>543</v>
      </c>
      <c r="Q30" s="16"/>
      <c r="R30" s="16"/>
    </row>
    <row r="31" spans="1:18" ht="15" customHeight="1">
      <c r="A31" s="56" t="s">
        <v>547</v>
      </c>
      <c r="B31" s="17" t="s">
        <v>17</v>
      </c>
      <c r="C31" s="17" t="s">
        <v>18</v>
      </c>
      <c r="D31" s="24" t="s">
        <v>19</v>
      </c>
      <c r="E31" s="17" t="s">
        <v>20</v>
      </c>
      <c r="G31" s="17" t="s">
        <v>21</v>
      </c>
      <c r="H31" s="17" t="s">
        <v>22</v>
      </c>
      <c r="I31" s="17" t="s">
        <v>23</v>
      </c>
      <c r="J31" s="38" t="s">
        <v>548</v>
      </c>
      <c r="K31" s="38" t="s">
        <v>549</v>
      </c>
      <c r="L31" s="17" t="s">
        <v>26</v>
      </c>
      <c r="M31" s="40">
        <v>43161</v>
      </c>
      <c r="N31" s="18" t="s">
        <v>27</v>
      </c>
      <c r="O31" s="54" t="s">
        <v>550</v>
      </c>
      <c r="Q31" s="16"/>
      <c r="R31" s="16"/>
    </row>
    <row r="32" spans="1:18" ht="15" customHeight="1">
      <c r="A32" s="56" t="s">
        <v>551</v>
      </c>
      <c r="B32" s="17" t="s">
        <v>17</v>
      </c>
      <c r="C32" s="17" t="s">
        <v>18</v>
      </c>
      <c r="D32" s="24" t="s">
        <v>19</v>
      </c>
      <c r="E32" s="17" t="s">
        <v>20</v>
      </c>
      <c r="G32" s="17" t="s">
        <v>21</v>
      </c>
      <c r="H32" s="17" t="s">
        <v>22</v>
      </c>
      <c r="I32" s="17" t="s">
        <v>23</v>
      </c>
      <c r="J32" s="38" t="s">
        <v>552</v>
      </c>
      <c r="K32" s="38" t="s">
        <v>553</v>
      </c>
      <c r="L32" s="17" t="s">
        <v>26</v>
      </c>
      <c r="M32" s="40">
        <v>43161</v>
      </c>
      <c r="N32" s="18" t="s">
        <v>27</v>
      </c>
      <c r="O32" s="54" t="s">
        <v>543</v>
      </c>
      <c r="Q32" s="16"/>
      <c r="R32" s="16"/>
    </row>
    <row r="33" spans="1:18" ht="15" customHeight="1">
      <c r="A33" s="56" t="s">
        <v>554</v>
      </c>
      <c r="B33" s="17" t="s">
        <v>17</v>
      </c>
      <c r="C33" s="17" t="s">
        <v>18</v>
      </c>
      <c r="D33" s="24" t="s">
        <v>19</v>
      </c>
      <c r="E33" s="17" t="s">
        <v>20</v>
      </c>
      <c r="G33" s="17" t="s">
        <v>21</v>
      </c>
      <c r="H33" s="17" t="s">
        <v>22</v>
      </c>
      <c r="I33" s="17" t="s">
        <v>23</v>
      </c>
      <c r="J33" s="38" t="s">
        <v>555</v>
      </c>
      <c r="K33" s="38" t="s">
        <v>556</v>
      </c>
      <c r="L33" s="17" t="s">
        <v>26</v>
      </c>
      <c r="M33" s="40">
        <v>43161</v>
      </c>
      <c r="N33" s="18" t="s">
        <v>27</v>
      </c>
      <c r="O33" s="54" t="s">
        <v>543</v>
      </c>
      <c r="Q33" s="16"/>
      <c r="R33" s="16"/>
    </row>
    <row r="34" spans="1:18" ht="15" customHeight="1">
      <c r="A34" s="56" t="s">
        <v>557</v>
      </c>
      <c r="B34" s="17" t="s">
        <v>17</v>
      </c>
      <c r="C34" s="17" t="s">
        <v>18</v>
      </c>
      <c r="D34" s="24" t="s">
        <v>133</v>
      </c>
      <c r="E34" s="17" t="s">
        <v>20</v>
      </c>
      <c r="G34" s="17" t="s">
        <v>21</v>
      </c>
      <c r="H34" s="17" t="s">
        <v>22</v>
      </c>
      <c r="I34" s="17" t="s">
        <v>23</v>
      </c>
      <c r="J34" s="38" t="s">
        <v>558</v>
      </c>
      <c r="K34" s="38" t="s">
        <v>25</v>
      </c>
      <c r="L34" s="17" t="s">
        <v>26</v>
      </c>
      <c r="M34" s="40">
        <v>43161</v>
      </c>
      <c r="N34" s="18" t="s">
        <v>27</v>
      </c>
      <c r="O34" s="54" t="s">
        <v>559</v>
      </c>
      <c r="Q34" s="16"/>
      <c r="R34" s="16"/>
    </row>
    <row r="35" spans="1:18" ht="15" customHeight="1">
      <c r="A35" s="56" t="s">
        <v>841</v>
      </c>
      <c r="B35" s="17" t="s">
        <v>17</v>
      </c>
      <c r="C35" s="17" t="s">
        <v>18</v>
      </c>
      <c r="D35" s="24" t="s">
        <v>32</v>
      </c>
      <c r="E35" s="17" t="s">
        <v>20</v>
      </c>
      <c r="G35" s="17" t="s">
        <v>21</v>
      </c>
      <c r="H35" s="17" t="s">
        <v>22</v>
      </c>
      <c r="I35" s="17" t="s">
        <v>23</v>
      </c>
      <c r="J35" s="38" t="s">
        <v>548</v>
      </c>
      <c r="K35" s="38" t="s">
        <v>549</v>
      </c>
      <c r="L35" s="17" t="s">
        <v>26</v>
      </c>
      <c r="M35" s="40">
        <v>43161</v>
      </c>
      <c r="N35" s="18" t="s">
        <v>27</v>
      </c>
      <c r="O35" s="54" t="s">
        <v>842</v>
      </c>
      <c r="Q35" s="16"/>
      <c r="R35" s="16"/>
    </row>
    <row r="36" spans="1:18" ht="15" customHeight="1">
      <c r="A36" s="56" t="s">
        <v>560</v>
      </c>
      <c r="B36" s="17" t="s">
        <v>17</v>
      </c>
      <c r="C36" s="17" t="s">
        <v>424</v>
      </c>
      <c r="D36" s="24" t="s">
        <v>133</v>
      </c>
      <c r="E36" s="17" t="s">
        <v>20</v>
      </c>
      <c r="G36" s="17" t="s">
        <v>21</v>
      </c>
      <c r="H36" s="17" t="s">
        <v>22</v>
      </c>
      <c r="I36" s="17" t="s">
        <v>23</v>
      </c>
      <c r="J36" s="38" t="s">
        <v>561</v>
      </c>
      <c r="K36" s="38" t="s">
        <v>562</v>
      </c>
      <c r="L36" s="17" t="s">
        <v>26</v>
      </c>
      <c r="M36" s="40">
        <v>43164</v>
      </c>
      <c r="N36" s="18" t="s">
        <v>27</v>
      </c>
      <c r="O36" s="54" t="s">
        <v>563</v>
      </c>
      <c r="Q36" s="16"/>
      <c r="R36" s="16"/>
    </row>
    <row r="37" spans="1:18" ht="15" customHeight="1">
      <c r="A37" s="56" t="s">
        <v>564</v>
      </c>
      <c r="B37" s="17" t="s">
        <v>17</v>
      </c>
      <c r="C37" s="17" t="s">
        <v>18</v>
      </c>
      <c r="D37" s="24" t="s">
        <v>133</v>
      </c>
      <c r="E37" s="17" t="s">
        <v>20</v>
      </c>
      <c r="G37" s="17" t="s">
        <v>21</v>
      </c>
      <c r="H37" s="17" t="s">
        <v>22</v>
      </c>
      <c r="I37" s="17" t="s">
        <v>23</v>
      </c>
      <c r="J37" s="38" t="s">
        <v>565</v>
      </c>
      <c r="K37" s="38" t="s">
        <v>562</v>
      </c>
      <c r="L37" s="17" t="s">
        <v>26</v>
      </c>
      <c r="M37" s="40">
        <v>43164</v>
      </c>
      <c r="N37" s="18" t="s">
        <v>27</v>
      </c>
      <c r="O37" s="54" t="s">
        <v>566</v>
      </c>
      <c r="Q37" s="16"/>
      <c r="R37" s="16"/>
    </row>
    <row r="38" spans="1:18" ht="15" customHeight="1">
      <c r="A38" s="56" t="s">
        <v>567</v>
      </c>
      <c r="B38" s="17" t="s">
        <v>17</v>
      </c>
      <c r="C38" s="17" t="s">
        <v>18</v>
      </c>
      <c r="D38" s="24" t="s">
        <v>133</v>
      </c>
      <c r="E38" s="17" t="s">
        <v>20</v>
      </c>
      <c r="G38" s="17" t="s">
        <v>21</v>
      </c>
      <c r="H38" s="17" t="s">
        <v>22</v>
      </c>
      <c r="I38" s="17" t="s">
        <v>23</v>
      </c>
      <c r="J38" s="38" t="s">
        <v>568</v>
      </c>
      <c r="K38" s="38" t="s">
        <v>25</v>
      </c>
      <c r="L38" s="17" t="s">
        <v>26</v>
      </c>
      <c r="M38" s="40">
        <v>43165</v>
      </c>
      <c r="N38" s="18" t="s">
        <v>27</v>
      </c>
      <c r="O38" s="54" t="s">
        <v>569</v>
      </c>
      <c r="Q38" s="16"/>
      <c r="R38" s="16"/>
    </row>
    <row r="39" spans="1:18" ht="15" customHeight="1">
      <c r="A39" s="56" t="s">
        <v>570</v>
      </c>
      <c r="B39" s="17" t="s">
        <v>17</v>
      </c>
      <c r="C39" s="17" t="s">
        <v>18</v>
      </c>
      <c r="D39" s="24" t="s">
        <v>32</v>
      </c>
      <c r="E39" s="17" t="s">
        <v>20</v>
      </c>
      <c r="G39" s="17" t="s">
        <v>21</v>
      </c>
      <c r="H39" s="17" t="s">
        <v>22</v>
      </c>
      <c r="I39" s="17" t="s">
        <v>23</v>
      </c>
      <c r="J39" s="38" t="s">
        <v>571</v>
      </c>
      <c r="K39" s="38" t="s">
        <v>572</v>
      </c>
      <c r="L39" s="17" t="s">
        <v>26</v>
      </c>
      <c r="M39" s="40">
        <v>43165</v>
      </c>
      <c r="N39" s="18" t="s">
        <v>27</v>
      </c>
      <c r="O39" s="54" t="s">
        <v>573</v>
      </c>
      <c r="Q39" s="16"/>
      <c r="R39" s="16"/>
    </row>
    <row r="40" spans="1:18" ht="15" customHeight="1">
      <c r="A40" s="56" t="s">
        <v>574</v>
      </c>
      <c r="B40" s="17" t="s">
        <v>17</v>
      </c>
      <c r="C40" s="17" t="s">
        <v>424</v>
      </c>
      <c r="D40" s="24" t="s">
        <v>521</v>
      </c>
      <c r="E40" s="17" t="s">
        <v>20</v>
      </c>
      <c r="G40" s="17" t="s">
        <v>21</v>
      </c>
      <c r="H40" s="17" t="s">
        <v>22</v>
      </c>
      <c r="I40" s="17" t="s">
        <v>23</v>
      </c>
      <c r="J40" s="38" t="s">
        <v>575</v>
      </c>
      <c r="K40" s="38" t="s">
        <v>576</v>
      </c>
      <c r="L40" s="17" t="s">
        <v>26</v>
      </c>
      <c r="M40" s="40">
        <v>43165</v>
      </c>
      <c r="N40" s="18" t="s">
        <v>27</v>
      </c>
      <c r="O40" s="54" t="s">
        <v>577</v>
      </c>
      <c r="Q40" s="16"/>
      <c r="R40" s="16"/>
    </row>
    <row r="41" spans="1:18" ht="15" customHeight="1">
      <c r="A41" s="56" t="s">
        <v>578</v>
      </c>
      <c r="B41" s="17" t="s">
        <v>17</v>
      </c>
      <c r="C41" s="17" t="s">
        <v>18</v>
      </c>
      <c r="D41" s="24" t="s">
        <v>389</v>
      </c>
      <c r="E41" s="17" t="s">
        <v>20</v>
      </c>
      <c r="G41" s="17" t="s">
        <v>21</v>
      </c>
      <c r="H41" s="17" t="s">
        <v>22</v>
      </c>
      <c r="I41" s="17" t="s">
        <v>23</v>
      </c>
      <c r="J41" s="38" t="s">
        <v>579</v>
      </c>
      <c r="K41" s="38" t="s">
        <v>556</v>
      </c>
      <c r="L41" s="17" t="s">
        <v>26</v>
      </c>
      <c r="M41" s="40">
        <v>43165</v>
      </c>
      <c r="N41" s="18" t="s">
        <v>27</v>
      </c>
      <c r="O41" s="54" t="s">
        <v>580</v>
      </c>
      <c r="Q41" s="16"/>
      <c r="R41" s="16"/>
    </row>
    <row r="42" spans="1:18" ht="15" customHeight="1">
      <c r="A42" s="56" t="s">
        <v>581</v>
      </c>
      <c r="B42" s="17" t="s">
        <v>17</v>
      </c>
      <c r="C42" s="17" t="s">
        <v>18</v>
      </c>
      <c r="D42" s="24" t="s">
        <v>32</v>
      </c>
      <c r="E42" s="17" t="s">
        <v>20</v>
      </c>
      <c r="G42" s="17" t="s">
        <v>21</v>
      </c>
      <c r="H42" s="17" t="s">
        <v>22</v>
      </c>
      <c r="I42" s="17" t="s">
        <v>23</v>
      </c>
      <c r="J42" s="38" t="s">
        <v>582</v>
      </c>
      <c r="K42" s="38" t="s">
        <v>583</v>
      </c>
      <c r="L42" s="17" t="s">
        <v>26</v>
      </c>
      <c r="M42" s="40">
        <v>43166</v>
      </c>
      <c r="N42" s="18" t="s">
        <v>27</v>
      </c>
      <c r="O42" s="54" t="s">
        <v>584</v>
      </c>
      <c r="Q42" s="16"/>
      <c r="R42" s="16"/>
    </row>
    <row r="43" spans="1:18" ht="15" customHeight="1">
      <c r="A43" s="56" t="s">
        <v>585</v>
      </c>
      <c r="B43" s="17" t="s">
        <v>17</v>
      </c>
      <c r="C43" s="17" t="s">
        <v>18</v>
      </c>
      <c r="D43" s="24" t="s">
        <v>133</v>
      </c>
      <c r="E43" s="17" t="s">
        <v>20</v>
      </c>
      <c r="G43" s="17" t="s">
        <v>21</v>
      </c>
      <c r="H43" s="17" t="s">
        <v>22</v>
      </c>
      <c r="I43" s="17" t="s">
        <v>23</v>
      </c>
      <c r="J43" s="38" t="s">
        <v>586</v>
      </c>
      <c r="K43" s="38" t="s">
        <v>587</v>
      </c>
      <c r="L43" s="17" t="s">
        <v>26</v>
      </c>
      <c r="M43" s="40">
        <v>43166</v>
      </c>
      <c r="N43" s="18" t="s">
        <v>27</v>
      </c>
      <c r="O43" s="54" t="s">
        <v>588</v>
      </c>
      <c r="Q43" s="16"/>
      <c r="R43" s="16"/>
    </row>
    <row r="44" spans="1:18" ht="15" customHeight="1">
      <c r="A44" s="56" t="s">
        <v>589</v>
      </c>
      <c r="B44" s="17" t="s">
        <v>17</v>
      </c>
      <c r="C44" s="17" t="s">
        <v>18</v>
      </c>
      <c r="D44" s="24" t="s">
        <v>19</v>
      </c>
      <c r="E44" s="17" t="s">
        <v>20</v>
      </c>
      <c r="G44" s="17" t="s">
        <v>21</v>
      </c>
      <c r="H44" s="17" t="s">
        <v>22</v>
      </c>
      <c r="I44" s="17" t="s">
        <v>23</v>
      </c>
      <c r="J44" s="38" t="s">
        <v>590</v>
      </c>
      <c r="K44" s="38" t="s">
        <v>591</v>
      </c>
      <c r="L44" s="17" t="s">
        <v>26</v>
      </c>
      <c r="M44" s="40">
        <v>43167</v>
      </c>
      <c r="N44" s="18" t="s">
        <v>27</v>
      </c>
      <c r="O44" s="54" t="s">
        <v>543</v>
      </c>
      <c r="Q44" s="16"/>
      <c r="R44" s="16"/>
    </row>
    <row r="45" spans="1:18" ht="15" customHeight="1">
      <c r="A45" s="56" t="s">
        <v>592</v>
      </c>
      <c r="B45" s="17" t="s">
        <v>17</v>
      </c>
      <c r="C45" s="17" t="s">
        <v>424</v>
      </c>
      <c r="D45" s="24" t="s">
        <v>133</v>
      </c>
      <c r="E45" s="17" t="s">
        <v>20</v>
      </c>
      <c r="G45" s="17" t="s">
        <v>21</v>
      </c>
      <c r="H45" s="17" t="s">
        <v>22</v>
      </c>
      <c r="I45" s="17" t="s">
        <v>23</v>
      </c>
      <c r="J45" s="38" t="s">
        <v>593</v>
      </c>
      <c r="K45" s="38" t="s">
        <v>594</v>
      </c>
      <c r="L45" s="17" t="s">
        <v>26</v>
      </c>
      <c r="M45" s="40">
        <v>43167</v>
      </c>
      <c r="N45" s="18" t="s">
        <v>27</v>
      </c>
      <c r="O45" s="54" t="s">
        <v>595</v>
      </c>
      <c r="Q45" s="16"/>
      <c r="R45" s="16"/>
    </row>
    <row r="46" spans="1:18" ht="15" customHeight="1">
      <c r="A46" s="56" t="s">
        <v>596</v>
      </c>
      <c r="B46" s="17" t="s">
        <v>17</v>
      </c>
      <c r="C46" s="17" t="s">
        <v>18</v>
      </c>
      <c r="D46" s="24" t="s">
        <v>19</v>
      </c>
      <c r="E46" s="17" t="s">
        <v>20</v>
      </c>
      <c r="G46" s="17" t="s">
        <v>21</v>
      </c>
      <c r="H46" s="17" t="s">
        <v>22</v>
      </c>
      <c r="I46" s="17" t="s">
        <v>23</v>
      </c>
      <c r="J46" s="38" t="s">
        <v>597</v>
      </c>
      <c r="K46" s="38" t="s">
        <v>598</v>
      </c>
      <c r="L46" s="17" t="s">
        <v>26</v>
      </c>
      <c r="M46" s="40">
        <v>43167</v>
      </c>
      <c r="N46" s="18" t="s">
        <v>27</v>
      </c>
      <c r="O46" s="54" t="s">
        <v>543</v>
      </c>
      <c r="Q46" s="16"/>
      <c r="R46" s="16"/>
    </row>
    <row r="47" spans="1:18" ht="15" customHeight="1">
      <c r="A47" s="56" t="s">
        <v>599</v>
      </c>
      <c r="B47" s="17" t="s">
        <v>17</v>
      </c>
      <c r="C47" s="17" t="s">
        <v>18</v>
      </c>
      <c r="D47" s="24" t="s">
        <v>19</v>
      </c>
      <c r="E47" s="17" t="s">
        <v>20</v>
      </c>
      <c r="G47" s="17" t="s">
        <v>21</v>
      </c>
      <c r="H47" s="17" t="s">
        <v>22</v>
      </c>
      <c r="I47" s="17" t="s">
        <v>23</v>
      </c>
      <c r="J47" s="38" t="s">
        <v>600</v>
      </c>
      <c r="K47" s="38" t="s">
        <v>25</v>
      </c>
      <c r="L47" s="17" t="s">
        <v>26</v>
      </c>
      <c r="M47" s="40">
        <v>43171</v>
      </c>
      <c r="N47" s="18" t="s">
        <v>27</v>
      </c>
      <c r="O47" s="54" t="s">
        <v>543</v>
      </c>
      <c r="Q47" s="16"/>
      <c r="R47" s="16"/>
    </row>
    <row r="48" spans="1:18" ht="15" customHeight="1">
      <c r="A48" s="56" t="s">
        <v>601</v>
      </c>
      <c r="B48" s="17" t="s">
        <v>17</v>
      </c>
      <c r="C48" s="17" t="s">
        <v>18</v>
      </c>
      <c r="D48" s="24" t="s">
        <v>19</v>
      </c>
      <c r="E48" s="17" t="s">
        <v>20</v>
      </c>
      <c r="G48" s="17" t="s">
        <v>21</v>
      </c>
      <c r="H48" s="17" t="s">
        <v>22</v>
      </c>
      <c r="I48" s="17" t="s">
        <v>23</v>
      </c>
      <c r="J48" s="38" t="s">
        <v>602</v>
      </c>
      <c r="K48" s="38" t="s">
        <v>25</v>
      </c>
      <c r="L48" s="17" t="s">
        <v>26</v>
      </c>
      <c r="M48" s="40">
        <v>43171</v>
      </c>
      <c r="N48" s="18" t="s">
        <v>27</v>
      </c>
      <c r="O48" s="54" t="s">
        <v>543</v>
      </c>
      <c r="Q48" s="16"/>
      <c r="R48" s="16"/>
    </row>
    <row r="49" spans="1:18" ht="15" customHeight="1">
      <c r="A49" s="56" t="s">
        <v>603</v>
      </c>
      <c r="B49" s="17" t="s">
        <v>17</v>
      </c>
      <c r="C49" s="17" t="s">
        <v>18</v>
      </c>
      <c r="D49" s="24" t="s">
        <v>133</v>
      </c>
      <c r="E49" s="17" t="s">
        <v>20</v>
      </c>
      <c r="G49" s="17" t="s">
        <v>21</v>
      </c>
      <c r="H49" s="17" t="s">
        <v>22</v>
      </c>
      <c r="I49" s="17" t="s">
        <v>23</v>
      </c>
      <c r="J49" s="38" t="s">
        <v>597</v>
      </c>
      <c r="K49" s="38" t="s">
        <v>149</v>
      </c>
      <c r="L49" s="17" t="s">
        <v>26</v>
      </c>
      <c r="M49" s="40">
        <v>43172</v>
      </c>
      <c r="N49" s="18" t="s">
        <v>27</v>
      </c>
      <c r="O49" s="54" t="s">
        <v>604</v>
      </c>
      <c r="Q49" s="16"/>
      <c r="R49" s="16"/>
    </row>
    <row r="50" spans="1:18" ht="15" customHeight="1">
      <c r="A50" s="56" t="s">
        <v>605</v>
      </c>
      <c r="B50" s="17" t="s">
        <v>17</v>
      </c>
      <c r="C50" s="17" t="s">
        <v>18</v>
      </c>
      <c r="D50" s="24" t="s">
        <v>32</v>
      </c>
      <c r="E50" s="17" t="s">
        <v>20</v>
      </c>
      <c r="G50" s="17" t="s">
        <v>21</v>
      </c>
      <c r="H50" s="17" t="s">
        <v>22</v>
      </c>
      <c r="I50" s="17" t="s">
        <v>23</v>
      </c>
      <c r="J50" s="38" t="s">
        <v>606</v>
      </c>
      <c r="K50" s="38" t="s">
        <v>160</v>
      </c>
      <c r="L50" s="17" t="s">
        <v>26</v>
      </c>
      <c r="M50" s="40">
        <v>43172</v>
      </c>
      <c r="N50" s="18" t="s">
        <v>27</v>
      </c>
      <c r="O50" s="54" t="s">
        <v>607</v>
      </c>
      <c r="Q50" s="16"/>
      <c r="R50" s="16"/>
    </row>
    <row r="51" spans="1:18" ht="15" customHeight="1">
      <c r="A51" s="56" t="s">
        <v>608</v>
      </c>
      <c r="B51" s="17" t="s">
        <v>17</v>
      </c>
      <c r="C51" s="17" t="s">
        <v>18</v>
      </c>
      <c r="D51" s="24" t="s">
        <v>32</v>
      </c>
      <c r="E51" s="17" t="s">
        <v>20</v>
      </c>
      <c r="G51" s="17" t="s">
        <v>21</v>
      </c>
      <c r="H51" s="17" t="s">
        <v>22</v>
      </c>
      <c r="I51" s="17" t="s">
        <v>23</v>
      </c>
      <c r="J51" s="38" t="s">
        <v>609</v>
      </c>
      <c r="K51" s="38" t="s">
        <v>610</v>
      </c>
      <c r="L51" s="17" t="s">
        <v>26</v>
      </c>
      <c r="M51" s="40">
        <v>43172</v>
      </c>
      <c r="N51" s="18" t="s">
        <v>27</v>
      </c>
      <c r="O51" s="54" t="s">
        <v>611</v>
      </c>
      <c r="Q51" s="16"/>
      <c r="R51" s="16"/>
    </row>
    <row r="52" spans="1:18" ht="15" customHeight="1">
      <c r="A52" s="56" t="s">
        <v>612</v>
      </c>
      <c r="B52" s="17" t="s">
        <v>17</v>
      </c>
      <c r="C52" s="17" t="s">
        <v>18</v>
      </c>
      <c r="D52" s="24" t="s">
        <v>19</v>
      </c>
      <c r="E52" s="17" t="s">
        <v>20</v>
      </c>
      <c r="G52" s="17" t="s">
        <v>21</v>
      </c>
      <c r="H52" s="17" t="s">
        <v>22</v>
      </c>
      <c r="I52" s="17" t="s">
        <v>23</v>
      </c>
      <c r="J52" s="38" t="s">
        <v>613</v>
      </c>
      <c r="K52" s="38" t="s">
        <v>614</v>
      </c>
      <c r="L52" s="17" t="s">
        <v>26</v>
      </c>
      <c r="M52" s="40">
        <v>43173</v>
      </c>
      <c r="N52" s="18" t="s">
        <v>27</v>
      </c>
      <c r="O52" s="54" t="s">
        <v>543</v>
      </c>
      <c r="Q52" s="16"/>
      <c r="R52" s="16"/>
    </row>
    <row r="53" spans="1:18" ht="15" customHeight="1">
      <c r="A53" s="56" t="s">
        <v>615</v>
      </c>
      <c r="B53" s="17" t="s">
        <v>17</v>
      </c>
      <c r="C53" s="17" t="s">
        <v>18</v>
      </c>
      <c r="D53" s="24" t="s">
        <v>19</v>
      </c>
      <c r="E53" s="17" t="s">
        <v>20</v>
      </c>
      <c r="G53" s="17" t="s">
        <v>21</v>
      </c>
      <c r="H53" s="17" t="s">
        <v>22</v>
      </c>
      <c r="I53" s="17" t="s">
        <v>23</v>
      </c>
      <c r="J53" s="38" t="s">
        <v>616</v>
      </c>
      <c r="K53" s="38" t="s">
        <v>617</v>
      </c>
      <c r="L53" s="17" t="s">
        <v>26</v>
      </c>
      <c r="M53" s="40">
        <v>43173</v>
      </c>
      <c r="N53" s="18" t="s">
        <v>27</v>
      </c>
      <c r="O53" s="54" t="s">
        <v>543</v>
      </c>
      <c r="Q53" s="16"/>
      <c r="R53" s="16"/>
    </row>
    <row r="54" spans="1:18" ht="15" customHeight="1">
      <c r="A54" s="56" t="s">
        <v>618</v>
      </c>
      <c r="B54" s="17" t="s">
        <v>17</v>
      </c>
      <c r="C54" s="17" t="s">
        <v>18</v>
      </c>
      <c r="D54" s="24" t="s">
        <v>19</v>
      </c>
      <c r="E54" s="17" t="s">
        <v>20</v>
      </c>
      <c r="G54" s="17" t="s">
        <v>21</v>
      </c>
      <c r="H54" s="17" t="s">
        <v>22</v>
      </c>
      <c r="I54" s="17" t="s">
        <v>23</v>
      </c>
      <c r="J54" s="38" t="s">
        <v>619</v>
      </c>
      <c r="K54" s="38" t="s">
        <v>576</v>
      </c>
      <c r="L54" s="17" t="s">
        <v>26</v>
      </c>
      <c r="M54" s="40">
        <v>43174</v>
      </c>
      <c r="N54" s="18" t="s">
        <v>27</v>
      </c>
      <c r="O54" s="54" t="s">
        <v>543</v>
      </c>
      <c r="Q54" s="16"/>
      <c r="R54" s="16"/>
    </row>
    <row r="55" spans="1:18" ht="15" customHeight="1">
      <c r="A55" s="56" t="s">
        <v>620</v>
      </c>
      <c r="B55" s="17" t="s">
        <v>17</v>
      </c>
      <c r="C55" s="17" t="s">
        <v>18</v>
      </c>
      <c r="D55" s="24" t="s">
        <v>19</v>
      </c>
      <c r="E55" s="17" t="s">
        <v>20</v>
      </c>
      <c r="G55" s="17" t="s">
        <v>21</v>
      </c>
      <c r="H55" s="17" t="s">
        <v>22</v>
      </c>
      <c r="I55" s="17" t="s">
        <v>23</v>
      </c>
      <c r="J55" s="38" t="s">
        <v>621</v>
      </c>
      <c r="K55" s="38" t="s">
        <v>576</v>
      </c>
      <c r="L55" s="17" t="s">
        <v>26</v>
      </c>
      <c r="M55" s="40">
        <v>43174</v>
      </c>
      <c r="N55" s="18" t="s">
        <v>27</v>
      </c>
      <c r="O55" s="54" t="s">
        <v>543</v>
      </c>
      <c r="Q55" s="16"/>
      <c r="R55" s="16"/>
    </row>
    <row r="56" spans="1:18" ht="15" customHeight="1">
      <c r="A56" s="56" t="s">
        <v>622</v>
      </c>
      <c r="B56" s="17" t="s">
        <v>17</v>
      </c>
      <c r="C56" s="17" t="s">
        <v>18</v>
      </c>
      <c r="D56" s="24" t="s">
        <v>19</v>
      </c>
      <c r="E56" s="17" t="s">
        <v>20</v>
      </c>
      <c r="G56" s="17" t="s">
        <v>21</v>
      </c>
      <c r="H56" s="17" t="s">
        <v>22</v>
      </c>
      <c r="I56" s="17" t="s">
        <v>23</v>
      </c>
      <c r="J56" s="38" t="s">
        <v>623</v>
      </c>
      <c r="K56" s="38" t="s">
        <v>576</v>
      </c>
      <c r="L56" s="17" t="s">
        <v>26</v>
      </c>
      <c r="M56" s="40">
        <v>43174</v>
      </c>
      <c r="N56" s="18" t="s">
        <v>27</v>
      </c>
      <c r="O56" s="54" t="s">
        <v>543</v>
      </c>
      <c r="Q56" s="16"/>
      <c r="R56" s="16"/>
    </row>
    <row r="57" spans="1:18" ht="15" customHeight="1">
      <c r="A57" s="56" t="s">
        <v>624</v>
      </c>
      <c r="B57" s="17" t="s">
        <v>17</v>
      </c>
      <c r="C57" s="17" t="s">
        <v>18</v>
      </c>
      <c r="D57" s="24" t="s">
        <v>133</v>
      </c>
      <c r="E57" s="17" t="s">
        <v>20</v>
      </c>
      <c r="G57" s="17" t="s">
        <v>21</v>
      </c>
      <c r="H57" s="17" t="s">
        <v>22</v>
      </c>
      <c r="I57" s="17" t="s">
        <v>23</v>
      </c>
      <c r="J57" s="38" t="s">
        <v>625</v>
      </c>
      <c r="K57" s="38" t="s">
        <v>626</v>
      </c>
      <c r="L57" s="17" t="s">
        <v>26</v>
      </c>
      <c r="M57" s="40">
        <v>43174</v>
      </c>
      <c r="N57" s="18" t="s">
        <v>27</v>
      </c>
      <c r="O57" s="54" t="s">
        <v>627</v>
      </c>
      <c r="Q57" s="16"/>
      <c r="R57" s="16"/>
    </row>
    <row r="58" spans="1:18" ht="15" customHeight="1">
      <c r="A58" s="56" t="s">
        <v>628</v>
      </c>
      <c r="B58" s="17" t="s">
        <v>17</v>
      </c>
      <c r="C58" s="17" t="s">
        <v>18</v>
      </c>
      <c r="D58" s="24" t="s">
        <v>133</v>
      </c>
      <c r="E58" s="17" t="s">
        <v>20</v>
      </c>
      <c r="G58" s="17" t="s">
        <v>21</v>
      </c>
      <c r="H58" s="17" t="s">
        <v>22</v>
      </c>
      <c r="I58" s="17" t="s">
        <v>23</v>
      </c>
      <c r="J58" s="38" t="s">
        <v>629</v>
      </c>
      <c r="K58" s="38" t="s">
        <v>630</v>
      </c>
      <c r="L58" s="17" t="s">
        <v>26</v>
      </c>
      <c r="M58" s="40">
        <v>43174</v>
      </c>
      <c r="N58" s="18" t="s">
        <v>27</v>
      </c>
      <c r="O58" s="54" t="s">
        <v>631</v>
      </c>
      <c r="Q58" s="16"/>
      <c r="R58" s="16"/>
    </row>
    <row r="59" spans="1:18" ht="15" customHeight="1">
      <c r="A59" s="56" t="s">
        <v>632</v>
      </c>
      <c r="B59" s="17" t="s">
        <v>17</v>
      </c>
      <c r="C59" s="17" t="s">
        <v>18</v>
      </c>
      <c r="D59" s="24" t="s">
        <v>19</v>
      </c>
      <c r="E59" s="17" t="s">
        <v>20</v>
      </c>
      <c r="G59" s="17" t="s">
        <v>21</v>
      </c>
      <c r="H59" s="17" t="s">
        <v>22</v>
      </c>
      <c r="I59" s="17" t="s">
        <v>23</v>
      </c>
      <c r="J59" s="38" t="s">
        <v>633</v>
      </c>
      <c r="K59" s="38" t="s">
        <v>634</v>
      </c>
      <c r="L59" s="17" t="s">
        <v>26</v>
      </c>
      <c r="M59" s="40">
        <v>43175</v>
      </c>
      <c r="N59" s="18" t="s">
        <v>27</v>
      </c>
      <c r="O59" s="54" t="s">
        <v>543</v>
      </c>
      <c r="Q59" s="16"/>
      <c r="R59" s="16"/>
    </row>
    <row r="60" spans="1:18" ht="15" customHeight="1">
      <c r="A60" s="56" t="s">
        <v>635</v>
      </c>
      <c r="B60" s="17" t="s">
        <v>17</v>
      </c>
      <c r="C60" s="17" t="s">
        <v>18</v>
      </c>
      <c r="D60" s="24" t="s">
        <v>32</v>
      </c>
      <c r="E60" s="17" t="s">
        <v>20</v>
      </c>
      <c r="G60" s="17" t="s">
        <v>21</v>
      </c>
      <c r="H60" s="17" t="s">
        <v>22</v>
      </c>
      <c r="I60" s="17" t="s">
        <v>23</v>
      </c>
      <c r="J60" s="38" t="s">
        <v>353</v>
      </c>
      <c r="K60" s="38" t="s">
        <v>119</v>
      </c>
      <c r="L60" s="17" t="s">
        <v>26</v>
      </c>
      <c r="M60" s="40">
        <v>43175</v>
      </c>
      <c r="N60" s="18" t="s">
        <v>27</v>
      </c>
      <c r="O60" s="54" t="s">
        <v>636</v>
      </c>
      <c r="Q60" s="16"/>
      <c r="R60" s="16"/>
    </row>
    <row r="61" spans="1:18" ht="15" customHeight="1">
      <c r="A61" s="56" t="s">
        <v>637</v>
      </c>
      <c r="B61" s="17" t="s">
        <v>17</v>
      </c>
      <c r="C61" s="17" t="s">
        <v>18</v>
      </c>
      <c r="D61" s="24" t="s">
        <v>19</v>
      </c>
      <c r="E61" s="17" t="s">
        <v>20</v>
      </c>
      <c r="G61" s="17" t="s">
        <v>21</v>
      </c>
      <c r="H61" s="17" t="s">
        <v>22</v>
      </c>
      <c r="I61" s="17" t="s">
        <v>23</v>
      </c>
      <c r="J61" s="38" t="s">
        <v>638</v>
      </c>
      <c r="K61" s="38" t="s">
        <v>639</v>
      </c>
      <c r="L61" s="17" t="s">
        <v>26</v>
      </c>
      <c r="M61" s="40">
        <v>43175</v>
      </c>
      <c r="N61" s="18" t="s">
        <v>27</v>
      </c>
      <c r="O61" s="54" t="s">
        <v>640</v>
      </c>
      <c r="Q61" s="16"/>
      <c r="R61" s="16"/>
    </row>
    <row r="62" spans="1:18" ht="15" customHeight="1">
      <c r="A62" s="56" t="s">
        <v>641</v>
      </c>
      <c r="B62" s="17" t="s">
        <v>17</v>
      </c>
      <c r="C62" s="17" t="s">
        <v>18</v>
      </c>
      <c r="D62" s="24" t="s">
        <v>19</v>
      </c>
      <c r="E62" s="17" t="s">
        <v>20</v>
      </c>
      <c r="G62" s="17" t="s">
        <v>21</v>
      </c>
      <c r="H62" s="17" t="s">
        <v>22</v>
      </c>
      <c r="I62" s="17" t="s">
        <v>23</v>
      </c>
      <c r="J62" s="38" t="s">
        <v>623</v>
      </c>
      <c r="K62" s="38" t="s">
        <v>34</v>
      </c>
      <c r="L62" s="17" t="s">
        <v>26</v>
      </c>
      <c r="M62" s="40">
        <v>43178</v>
      </c>
      <c r="N62" s="18" t="s">
        <v>27</v>
      </c>
      <c r="O62" s="54" t="s">
        <v>543</v>
      </c>
      <c r="Q62" s="16"/>
      <c r="R62" s="16"/>
    </row>
    <row r="63" spans="1:18" ht="15" customHeight="1">
      <c r="A63" s="56" t="s">
        <v>642</v>
      </c>
      <c r="B63" s="17" t="s">
        <v>17</v>
      </c>
      <c r="C63" s="17" t="s">
        <v>18</v>
      </c>
      <c r="D63" s="24" t="s">
        <v>19</v>
      </c>
      <c r="E63" s="17" t="s">
        <v>20</v>
      </c>
      <c r="G63" s="17" t="s">
        <v>21</v>
      </c>
      <c r="H63" s="17" t="s">
        <v>22</v>
      </c>
      <c r="I63" s="17" t="s">
        <v>23</v>
      </c>
      <c r="J63" s="38" t="s">
        <v>621</v>
      </c>
      <c r="K63" s="38" t="s">
        <v>576</v>
      </c>
      <c r="L63" s="17" t="s">
        <v>26</v>
      </c>
      <c r="M63" s="40">
        <v>43178</v>
      </c>
      <c r="N63" s="18" t="s">
        <v>27</v>
      </c>
      <c r="O63" s="54" t="s">
        <v>543</v>
      </c>
      <c r="Q63" s="16"/>
      <c r="R63" s="16"/>
    </row>
    <row r="64" spans="1:18" ht="15" customHeight="1">
      <c r="A64" s="56" t="s">
        <v>643</v>
      </c>
      <c r="B64" s="17" t="s">
        <v>17</v>
      </c>
      <c r="C64" s="17" t="s">
        <v>18</v>
      </c>
      <c r="D64" s="24" t="s">
        <v>19</v>
      </c>
      <c r="E64" s="17" t="s">
        <v>20</v>
      </c>
      <c r="G64" s="17" t="s">
        <v>21</v>
      </c>
      <c r="H64" s="17" t="s">
        <v>22</v>
      </c>
      <c r="I64" s="17" t="s">
        <v>23</v>
      </c>
      <c r="J64" s="38" t="s">
        <v>644</v>
      </c>
      <c r="K64" s="38" t="s">
        <v>576</v>
      </c>
      <c r="L64" s="17" t="s">
        <v>26</v>
      </c>
      <c r="M64" s="40">
        <v>43178</v>
      </c>
      <c r="N64" s="18" t="s">
        <v>27</v>
      </c>
      <c r="O64" s="54" t="s">
        <v>543</v>
      </c>
      <c r="Q64" s="16"/>
      <c r="R64" s="16"/>
    </row>
    <row r="65" spans="1:18" ht="15" customHeight="1">
      <c r="A65" s="56" t="s">
        <v>645</v>
      </c>
      <c r="B65" s="17" t="s">
        <v>17</v>
      </c>
      <c r="C65" s="17" t="s">
        <v>18</v>
      </c>
      <c r="D65" s="24" t="s">
        <v>19</v>
      </c>
      <c r="E65" s="17" t="s">
        <v>20</v>
      </c>
      <c r="G65" s="17" t="s">
        <v>21</v>
      </c>
      <c r="H65" s="17" t="s">
        <v>22</v>
      </c>
      <c r="I65" s="17" t="s">
        <v>23</v>
      </c>
      <c r="J65" s="38" t="s">
        <v>646</v>
      </c>
      <c r="K65" s="38" t="s">
        <v>576</v>
      </c>
      <c r="L65" s="17" t="s">
        <v>26</v>
      </c>
      <c r="M65" s="40">
        <v>43178</v>
      </c>
      <c r="N65" s="18" t="s">
        <v>27</v>
      </c>
      <c r="O65" s="54" t="s">
        <v>543</v>
      </c>
      <c r="Q65" s="16"/>
      <c r="R65" s="16"/>
    </row>
    <row r="66" spans="1:18" ht="15" customHeight="1">
      <c r="A66" s="56" t="s">
        <v>647</v>
      </c>
      <c r="B66" s="17" t="s">
        <v>17</v>
      </c>
      <c r="C66" s="17" t="s">
        <v>18</v>
      </c>
      <c r="D66" s="24" t="s">
        <v>19</v>
      </c>
      <c r="E66" s="17" t="s">
        <v>20</v>
      </c>
      <c r="G66" s="17" t="s">
        <v>21</v>
      </c>
      <c r="H66" s="17" t="s">
        <v>22</v>
      </c>
      <c r="I66" s="17" t="s">
        <v>23</v>
      </c>
      <c r="J66" s="38" t="s">
        <v>648</v>
      </c>
      <c r="K66" s="38" t="s">
        <v>649</v>
      </c>
      <c r="L66" s="17" t="s">
        <v>26</v>
      </c>
      <c r="M66" s="40">
        <v>43178</v>
      </c>
      <c r="N66" s="18" t="s">
        <v>27</v>
      </c>
      <c r="O66" s="54" t="s">
        <v>543</v>
      </c>
      <c r="Q66" s="16"/>
      <c r="R66" s="16"/>
    </row>
    <row r="67" spans="1:18" ht="15" customHeight="1">
      <c r="A67" s="56" t="s">
        <v>650</v>
      </c>
      <c r="B67" s="17" t="s">
        <v>17</v>
      </c>
      <c r="C67" s="17" t="s">
        <v>18</v>
      </c>
      <c r="D67" s="24" t="s">
        <v>19</v>
      </c>
      <c r="E67" s="17" t="s">
        <v>20</v>
      </c>
      <c r="G67" s="17" t="s">
        <v>21</v>
      </c>
      <c r="H67" s="17" t="s">
        <v>22</v>
      </c>
      <c r="I67" s="17" t="s">
        <v>23</v>
      </c>
      <c r="J67" s="38" t="s">
        <v>651</v>
      </c>
      <c r="K67" s="38" t="s">
        <v>652</v>
      </c>
      <c r="L67" s="17" t="s">
        <v>26</v>
      </c>
      <c r="M67" s="40">
        <v>43178</v>
      </c>
      <c r="N67" s="18" t="s">
        <v>27</v>
      </c>
      <c r="O67" s="54" t="s">
        <v>543</v>
      </c>
      <c r="Q67" s="16"/>
      <c r="R67" s="16"/>
    </row>
    <row r="68" spans="1:18" ht="15" customHeight="1">
      <c r="A68" s="56" t="s">
        <v>653</v>
      </c>
      <c r="B68" s="17" t="s">
        <v>17</v>
      </c>
      <c r="C68" s="17" t="s">
        <v>18</v>
      </c>
      <c r="D68" s="24" t="s">
        <v>19</v>
      </c>
      <c r="E68" s="17" t="s">
        <v>20</v>
      </c>
      <c r="G68" s="17" t="s">
        <v>21</v>
      </c>
      <c r="H68" s="17" t="s">
        <v>22</v>
      </c>
      <c r="I68" s="17" t="s">
        <v>23</v>
      </c>
      <c r="J68" s="38" t="s">
        <v>619</v>
      </c>
      <c r="K68" s="38" t="s">
        <v>654</v>
      </c>
      <c r="L68" s="17" t="s">
        <v>26</v>
      </c>
      <c r="M68" s="40">
        <v>43179</v>
      </c>
      <c r="N68" s="18" t="s">
        <v>27</v>
      </c>
      <c r="O68" s="54" t="s">
        <v>543</v>
      </c>
      <c r="Q68" s="16"/>
      <c r="R68" s="16"/>
    </row>
    <row r="69" spans="1:18" ht="15" customHeight="1">
      <c r="A69" s="56" t="s">
        <v>655</v>
      </c>
      <c r="B69" s="17" t="s">
        <v>17</v>
      </c>
      <c r="C69" s="17" t="s">
        <v>18</v>
      </c>
      <c r="D69" s="24" t="s">
        <v>133</v>
      </c>
      <c r="E69" s="17" t="s">
        <v>20</v>
      </c>
      <c r="G69" s="17" t="s">
        <v>21</v>
      </c>
      <c r="H69" s="17" t="s">
        <v>22</v>
      </c>
      <c r="I69" s="17" t="s">
        <v>23</v>
      </c>
      <c r="J69" s="38" t="s">
        <v>651</v>
      </c>
      <c r="K69" s="38" t="s">
        <v>649</v>
      </c>
      <c r="L69" s="17" t="s">
        <v>26</v>
      </c>
      <c r="M69" s="40">
        <v>43179</v>
      </c>
      <c r="N69" s="18" t="s">
        <v>27</v>
      </c>
      <c r="O69" s="54" t="s">
        <v>656</v>
      </c>
      <c r="Q69" s="16"/>
      <c r="R69" s="16"/>
    </row>
    <row r="70" spans="1:18" ht="15" customHeight="1">
      <c r="A70" s="56" t="s">
        <v>657</v>
      </c>
      <c r="B70" s="17" t="s">
        <v>17</v>
      </c>
      <c r="C70" s="17" t="s">
        <v>18</v>
      </c>
      <c r="D70" s="24" t="s">
        <v>133</v>
      </c>
      <c r="E70" s="17" t="s">
        <v>20</v>
      </c>
      <c r="G70" s="17" t="s">
        <v>21</v>
      </c>
      <c r="H70" s="17" t="s">
        <v>22</v>
      </c>
      <c r="I70" s="17" t="s">
        <v>23</v>
      </c>
      <c r="J70" s="38" t="s">
        <v>658</v>
      </c>
      <c r="K70" s="38" t="s">
        <v>556</v>
      </c>
      <c r="L70" s="17" t="s">
        <v>26</v>
      </c>
      <c r="M70" s="40">
        <v>43179</v>
      </c>
      <c r="N70" s="18" t="s">
        <v>27</v>
      </c>
      <c r="O70" s="54" t="s">
        <v>659</v>
      </c>
      <c r="Q70" s="16"/>
      <c r="R70" s="16"/>
    </row>
    <row r="71" spans="1:18" ht="15" customHeight="1">
      <c r="A71" s="56" t="s">
        <v>660</v>
      </c>
      <c r="B71" s="17" t="s">
        <v>17</v>
      </c>
      <c r="C71" s="17" t="s">
        <v>18</v>
      </c>
      <c r="D71" s="24" t="s">
        <v>133</v>
      </c>
      <c r="E71" s="17" t="s">
        <v>20</v>
      </c>
      <c r="G71" s="17" t="s">
        <v>21</v>
      </c>
      <c r="H71" s="17" t="s">
        <v>22</v>
      </c>
      <c r="I71" s="17" t="s">
        <v>23</v>
      </c>
      <c r="J71" s="38" t="s">
        <v>661</v>
      </c>
      <c r="K71" s="38" t="s">
        <v>662</v>
      </c>
      <c r="L71" s="17" t="s">
        <v>26</v>
      </c>
      <c r="M71" s="40">
        <v>43180</v>
      </c>
      <c r="N71" s="18" t="s">
        <v>27</v>
      </c>
      <c r="O71" s="54" t="s">
        <v>663</v>
      </c>
      <c r="Q71" s="16"/>
      <c r="R71" s="16"/>
    </row>
    <row r="72" spans="1:18" ht="15" customHeight="1">
      <c r="A72" s="56" t="s">
        <v>664</v>
      </c>
      <c r="B72" s="17" t="s">
        <v>17</v>
      </c>
      <c r="C72" s="17" t="s">
        <v>18</v>
      </c>
      <c r="D72" s="24" t="s">
        <v>19</v>
      </c>
      <c r="E72" s="17" t="s">
        <v>20</v>
      </c>
      <c r="G72" s="17" t="s">
        <v>21</v>
      </c>
      <c r="H72" s="17" t="s">
        <v>22</v>
      </c>
      <c r="I72" s="17" t="s">
        <v>23</v>
      </c>
      <c r="J72" s="38" t="s">
        <v>665</v>
      </c>
      <c r="K72" s="38" t="s">
        <v>666</v>
      </c>
      <c r="L72" s="17" t="s">
        <v>26</v>
      </c>
      <c r="M72" s="40">
        <v>43180</v>
      </c>
      <c r="N72" s="18" t="s">
        <v>27</v>
      </c>
      <c r="O72" s="54" t="s">
        <v>543</v>
      </c>
      <c r="Q72" s="16"/>
      <c r="R72" s="16"/>
    </row>
    <row r="73" spans="1:18" ht="15" customHeight="1">
      <c r="A73" s="56" t="s">
        <v>667</v>
      </c>
      <c r="B73" s="17" t="s">
        <v>17</v>
      </c>
      <c r="C73" s="17" t="s">
        <v>18</v>
      </c>
      <c r="D73" s="24" t="s">
        <v>668</v>
      </c>
      <c r="E73" s="17" t="s">
        <v>20</v>
      </c>
      <c r="G73" s="17" t="s">
        <v>21</v>
      </c>
      <c r="H73" s="17" t="s">
        <v>22</v>
      </c>
      <c r="I73" s="17" t="s">
        <v>23</v>
      </c>
      <c r="J73" s="38" t="s">
        <v>669</v>
      </c>
      <c r="K73" s="38" t="s">
        <v>670</v>
      </c>
      <c r="L73" s="17" t="s">
        <v>26</v>
      </c>
      <c r="M73" s="40">
        <v>43181</v>
      </c>
      <c r="N73" s="18" t="s">
        <v>27</v>
      </c>
      <c r="O73" s="54" t="s">
        <v>671</v>
      </c>
      <c r="Q73" s="16"/>
      <c r="R73" s="16"/>
    </row>
    <row r="74" spans="1:18" ht="15" customHeight="1">
      <c r="A74" s="56" t="s">
        <v>672</v>
      </c>
      <c r="B74" s="17" t="s">
        <v>17</v>
      </c>
      <c r="C74" s="17" t="s">
        <v>18</v>
      </c>
      <c r="D74" s="24" t="s">
        <v>32</v>
      </c>
      <c r="E74" s="17" t="s">
        <v>20</v>
      </c>
      <c r="G74" s="17" t="s">
        <v>21</v>
      </c>
      <c r="H74" s="17" t="s">
        <v>22</v>
      </c>
      <c r="I74" s="17" t="s">
        <v>23</v>
      </c>
      <c r="J74" s="38" t="s">
        <v>673</v>
      </c>
      <c r="K74" s="38" t="s">
        <v>105</v>
      </c>
      <c r="L74" s="17" t="s">
        <v>26</v>
      </c>
      <c r="M74" s="40">
        <v>43182</v>
      </c>
      <c r="N74" s="18" t="s">
        <v>27</v>
      </c>
      <c r="O74" s="54" t="s">
        <v>674</v>
      </c>
      <c r="Q74" s="16"/>
      <c r="R74" s="16"/>
    </row>
    <row r="75" spans="1:18" ht="15" customHeight="1">
      <c r="A75" s="56" t="s">
        <v>675</v>
      </c>
      <c r="B75" s="17" t="s">
        <v>17</v>
      </c>
      <c r="C75" s="17" t="s">
        <v>18</v>
      </c>
      <c r="D75" s="24" t="s">
        <v>32</v>
      </c>
      <c r="E75" s="17" t="s">
        <v>20</v>
      </c>
      <c r="G75" s="17" t="s">
        <v>21</v>
      </c>
      <c r="H75" s="17" t="s">
        <v>22</v>
      </c>
      <c r="I75" s="17" t="s">
        <v>23</v>
      </c>
      <c r="J75" s="38"/>
      <c r="K75" s="38" t="s">
        <v>676</v>
      </c>
      <c r="L75" s="17" t="s">
        <v>26</v>
      </c>
      <c r="M75" s="40">
        <v>43182</v>
      </c>
      <c r="N75" s="18" t="s">
        <v>27</v>
      </c>
      <c r="O75" s="54" t="s">
        <v>677</v>
      </c>
      <c r="Q75" s="16"/>
      <c r="R75" s="16"/>
    </row>
    <row r="76" spans="1:18" ht="15" customHeight="1">
      <c r="A76" s="56" t="s">
        <v>678</v>
      </c>
      <c r="B76" s="17" t="s">
        <v>17</v>
      </c>
      <c r="C76" s="17" t="s">
        <v>18</v>
      </c>
      <c r="D76" s="24" t="s">
        <v>133</v>
      </c>
      <c r="E76" s="17" t="s">
        <v>20</v>
      </c>
      <c r="G76" s="17" t="s">
        <v>21</v>
      </c>
      <c r="H76" s="17" t="s">
        <v>22</v>
      </c>
      <c r="I76" s="17" t="s">
        <v>23</v>
      </c>
      <c r="J76" s="38" t="s">
        <v>679</v>
      </c>
      <c r="K76" s="38" t="s">
        <v>680</v>
      </c>
      <c r="L76" s="17" t="s">
        <v>26</v>
      </c>
      <c r="M76" s="40">
        <v>43182</v>
      </c>
      <c r="N76" s="18" t="s">
        <v>27</v>
      </c>
      <c r="O76" s="54" t="s">
        <v>681</v>
      </c>
      <c r="Q76" s="16"/>
      <c r="R76" s="16"/>
    </row>
    <row r="77" spans="1:18" ht="15" customHeight="1">
      <c r="A77" s="56" t="s">
        <v>863</v>
      </c>
      <c r="B77" s="17" t="s">
        <v>17</v>
      </c>
      <c r="C77" s="17" t="s">
        <v>18</v>
      </c>
      <c r="D77" s="24" t="s">
        <v>32</v>
      </c>
      <c r="E77" s="17" t="s">
        <v>20</v>
      </c>
      <c r="G77" s="17" t="s">
        <v>21</v>
      </c>
      <c r="H77" s="17" t="s">
        <v>22</v>
      </c>
      <c r="I77" s="17" t="s">
        <v>23</v>
      </c>
      <c r="J77" s="38" t="s">
        <v>864</v>
      </c>
      <c r="K77" s="38" t="s">
        <v>105</v>
      </c>
      <c r="L77" s="17" t="s">
        <v>26</v>
      </c>
      <c r="M77" s="40">
        <v>43182</v>
      </c>
      <c r="N77" s="18" t="s">
        <v>27</v>
      </c>
      <c r="O77" s="54" t="s">
        <v>865</v>
      </c>
      <c r="Q77" s="16"/>
      <c r="R77" s="16"/>
    </row>
    <row r="78" spans="1:18" ht="15" customHeight="1">
      <c r="A78" s="56" t="s">
        <v>682</v>
      </c>
      <c r="B78" s="17" t="s">
        <v>17</v>
      </c>
      <c r="C78" s="17" t="s">
        <v>18</v>
      </c>
      <c r="D78" s="24" t="s">
        <v>32</v>
      </c>
      <c r="E78" s="17" t="s">
        <v>20</v>
      </c>
      <c r="G78" s="17" t="s">
        <v>21</v>
      </c>
      <c r="H78" s="17" t="s">
        <v>22</v>
      </c>
      <c r="I78" s="17" t="s">
        <v>23</v>
      </c>
      <c r="J78" s="38" t="s">
        <v>683</v>
      </c>
      <c r="K78" s="38" t="s">
        <v>684</v>
      </c>
      <c r="L78" s="17" t="s">
        <v>26</v>
      </c>
      <c r="M78" s="40">
        <v>43186</v>
      </c>
      <c r="N78" s="18" t="s">
        <v>27</v>
      </c>
      <c r="O78" s="54" t="s">
        <v>685</v>
      </c>
      <c r="Q78" s="16"/>
      <c r="R78" s="16"/>
    </row>
    <row r="79" spans="1:18" ht="15" customHeight="1">
      <c r="A79" s="56" t="s">
        <v>686</v>
      </c>
      <c r="B79" s="17" t="s">
        <v>17</v>
      </c>
      <c r="C79" s="17" t="s">
        <v>18</v>
      </c>
      <c r="D79" s="24" t="s">
        <v>32</v>
      </c>
      <c r="E79" s="17" t="s">
        <v>20</v>
      </c>
      <c r="G79" s="17" t="s">
        <v>21</v>
      </c>
      <c r="H79" s="17" t="s">
        <v>22</v>
      </c>
      <c r="I79" s="17" t="s">
        <v>23</v>
      </c>
      <c r="J79" s="38" t="s">
        <v>687</v>
      </c>
      <c r="K79" s="38" t="s">
        <v>688</v>
      </c>
      <c r="L79" s="17" t="s">
        <v>26</v>
      </c>
      <c r="M79" s="40">
        <v>43186</v>
      </c>
      <c r="N79" s="18" t="s">
        <v>27</v>
      </c>
      <c r="O79" s="54" t="s">
        <v>689</v>
      </c>
      <c r="Q79" s="16"/>
      <c r="R79" s="16"/>
    </row>
    <row r="80" spans="1:18" ht="15" customHeight="1">
      <c r="A80" s="56" t="s">
        <v>866</v>
      </c>
      <c r="B80" s="17" t="s">
        <v>17</v>
      </c>
      <c r="C80" s="17" t="s">
        <v>18</v>
      </c>
      <c r="D80" s="24" t="s">
        <v>32</v>
      </c>
      <c r="E80" s="17" t="s">
        <v>20</v>
      </c>
      <c r="G80" s="17" t="s">
        <v>21</v>
      </c>
      <c r="H80" s="17" t="s">
        <v>22</v>
      </c>
      <c r="I80" s="17" t="s">
        <v>23</v>
      </c>
      <c r="J80" s="38" t="s">
        <v>867</v>
      </c>
      <c r="K80" s="38" t="s">
        <v>868</v>
      </c>
      <c r="L80" s="17" t="s">
        <v>26</v>
      </c>
      <c r="M80" s="40">
        <v>43186</v>
      </c>
      <c r="N80" s="18" t="s">
        <v>27</v>
      </c>
      <c r="O80" s="54" t="s">
        <v>869</v>
      </c>
      <c r="Q80" s="16"/>
      <c r="R80" s="16"/>
    </row>
    <row r="81" spans="1:18" ht="15" customHeight="1">
      <c r="A81" s="56" t="s">
        <v>690</v>
      </c>
      <c r="B81" s="17" t="s">
        <v>17</v>
      </c>
      <c r="C81" s="17" t="s">
        <v>18</v>
      </c>
      <c r="D81" s="24" t="s">
        <v>19</v>
      </c>
      <c r="E81" s="17" t="s">
        <v>20</v>
      </c>
      <c r="G81" s="17" t="s">
        <v>21</v>
      </c>
      <c r="H81" s="17" t="s">
        <v>22</v>
      </c>
      <c r="I81" s="17" t="s">
        <v>23</v>
      </c>
      <c r="J81" s="38" t="s">
        <v>691</v>
      </c>
      <c r="K81" s="38" t="s">
        <v>692</v>
      </c>
      <c r="L81" s="17" t="s">
        <v>26</v>
      </c>
      <c r="M81" s="40">
        <v>43187</v>
      </c>
      <c r="N81" s="18" t="s">
        <v>27</v>
      </c>
      <c r="O81" s="54" t="s">
        <v>543</v>
      </c>
      <c r="Q81" s="16"/>
      <c r="R81" s="16"/>
    </row>
    <row r="82" spans="1:18" ht="15" customHeight="1">
      <c r="A82" s="56" t="s">
        <v>693</v>
      </c>
      <c r="B82" s="17" t="s">
        <v>17</v>
      </c>
      <c r="C82" s="17" t="s">
        <v>18</v>
      </c>
      <c r="D82" s="24" t="s">
        <v>19</v>
      </c>
      <c r="E82" s="17" t="s">
        <v>20</v>
      </c>
      <c r="G82" s="17" t="s">
        <v>21</v>
      </c>
      <c r="H82" s="17" t="s">
        <v>22</v>
      </c>
      <c r="I82" s="17" t="s">
        <v>23</v>
      </c>
      <c r="J82" s="38" t="s">
        <v>694</v>
      </c>
      <c r="K82" s="38" t="s">
        <v>45</v>
      </c>
      <c r="L82" s="17" t="s">
        <v>26</v>
      </c>
      <c r="M82" s="40">
        <v>43187</v>
      </c>
      <c r="N82" s="18" t="s">
        <v>27</v>
      </c>
      <c r="O82" s="54" t="s">
        <v>543</v>
      </c>
      <c r="Q82" s="16"/>
      <c r="R82" s="16"/>
    </row>
    <row r="83" spans="1:18" ht="15" customHeight="1">
      <c r="A83" s="56" t="s">
        <v>695</v>
      </c>
      <c r="B83" s="17" t="s">
        <v>17</v>
      </c>
      <c r="C83" s="17" t="s">
        <v>18</v>
      </c>
      <c r="D83" s="24" t="s">
        <v>133</v>
      </c>
      <c r="E83" s="17" t="s">
        <v>20</v>
      </c>
      <c r="G83" s="17" t="s">
        <v>21</v>
      </c>
      <c r="H83" s="17" t="s">
        <v>22</v>
      </c>
      <c r="I83" s="17" t="s">
        <v>23</v>
      </c>
      <c r="J83" s="38"/>
      <c r="K83" s="38" t="s">
        <v>174</v>
      </c>
      <c r="L83" s="17" t="s">
        <v>26</v>
      </c>
      <c r="M83" s="40">
        <v>43187</v>
      </c>
      <c r="N83" s="18" t="s">
        <v>27</v>
      </c>
      <c r="O83" s="54" t="s">
        <v>696</v>
      </c>
      <c r="Q83" s="16"/>
      <c r="R83" s="16"/>
    </row>
    <row r="84" spans="1:18" ht="15" customHeight="1">
      <c r="A84" s="56" t="s">
        <v>697</v>
      </c>
      <c r="B84" s="17" t="s">
        <v>17</v>
      </c>
      <c r="C84" s="17" t="s">
        <v>18</v>
      </c>
      <c r="D84" s="24" t="s">
        <v>133</v>
      </c>
      <c r="E84" s="17" t="s">
        <v>20</v>
      </c>
      <c r="G84" s="17" t="s">
        <v>21</v>
      </c>
      <c r="H84" s="17" t="s">
        <v>22</v>
      </c>
      <c r="I84" s="17" t="s">
        <v>23</v>
      </c>
      <c r="J84" s="38" t="s">
        <v>613</v>
      </c>
      <c r="K84" s="38" t="s">
        <v>614</v>
      </c>
      <c r="L84" s="17" t="s">
        <v>26</v>
      </c>
      <c r="M84" s="40">
        <v>43187</v>
      </c>
      <c r="N84" s="18" t="s">
        <v>27</v>
      </c>
      <c r="O84" s="54" t="s">
        <v>698</v>
      </c>
      <c r="Q84" s="16"/>
      <c r="R84" s="16"/>
    </row>
    <row r="85" spans="1:18" ht="15" customHeight="1">
      <c r="A85" s="56" t="s">
        <v>699</v>
      </c>
      <c r="B85" s="17" t="s">
        <v>17</v>
      </c>
      <c r="C85" s="17" t="s">
        <v>18</v>
      </c>
      <c r="D85" s="24" t="s">
        <v>19</v>
      </c>
      <c r="E85" s="17" t="s">
        <v>20</v>
      </c>
      <c r="G85" s="17" t="s">
        <v>21</v>
      </c>
      <c r="H85" s="17" t="s">
        <v>22</v>
      </c>
      <c r="I85" s="17" t="s">
        <v>23</v>
      </c>
      <c r="J85" s="38" t="s">
        <v>700</v>
      </c>
      <c r="K85" s="38" t="s">
        <v>95</v>
      </c>
      <c r="L85" s="17" t="s">
        <v>26</v>
      </c>
      <c r="M85" s="40">
        <v>43187</v>
      </c>
      <c r="N85" s="18" t="s">
        <v>27</v>
      </c>
      <c r="O85" s="54" t="s">
        <v>543</v>
      </c>
      <c r="Q85" s="16"/>
      <c r="R85" s="16"/>
    </row>
    <row r="86" spans="1:18" ht="15" customHeight="1">
      <c r="A86" s="56" t="s">
        <v>701</v>
      </c>
      <c r="B86" s="17" t="s">
        <v>17</v>
      </c>
      <c r="C86" s="17" t="s">
        <v>18</v>
      </c>
      <c r="D86" s="24" t="s">
        <v>19</v>
      </c>
      <c r="E86" s="17" t="s">
        <v>20</v>
      </c>
      <c r="G86" s="17" t="s">
        <v>21</v>
      </c>
      <c r="H86" s="17" t="s">
        <v>22</v>
      </c>
      <c r="I86" s="17" t="s">
        <v>23</v>
      </c>
      <c r="J86" s="38" t="s">
        <v>702</v>
      </c>
      <c r="K86" s="38" t="s">
        <v>692</v>
      </c>
      <c r="L86" s="17" t="s">
        <v>26</v>
      </c>
      <c r="M86" s="40">
        <v>43187</v>
      </c>
      <c r="N86" s="18" t="s">
        <v>27</v>
      </c>
      <c r="O86" s="54" t="s">
        <v>543</v>
      </c>
      <c r="Q86" s="16"/>
      <c r="R86" s="16"/>
    </row>
    <row r="87" spans="1:18" ht="15" customHeight="1">
      <c r="A87" s="56" t="s">
        <v>703</v>
      </c>
      <c r="B87" s="17" t="s">
        <v>17</v>
      </c>
      <c r="C87" s="17" t="s">
        <v>18</v>
      </c>
      <c r="D87" s="24" t="s">
        <v>19</v>
      </c>
      <c r="E87" s="17" t="s">
        <v>20</v>
      </c>
      <c r="G87" s="17" t="s">
        <v>21</v>
      </c>
      <c r="H87" s="17" t="s">
        <v>22</v>
      </c>
      <c r="I87" s="17" t="s">
        <v>23</v>
      </c>
      <c r="J87" s="38" t="s">
        <v>704</v>
      </c>
      <c r="K87" s="38" t="s">
        <v>705</v>
      </c>
      <c r="L87" s="17" t="s">
        <v>26</v>
      </c>
      <c r="M87" s="40">
        <v>43187</v>
      </c>
      <c r="N87" s="18" t="s">
        <v>27</v>
      </c>
      <c r="O87" s="54" t="s">
        <v>543</v>
      </c>
      <c r="Q87" s="16"/>
      <c r="R87" s="16"/>
    </row>
    <row r="88" spans="1:18" ht="15" customHeight="1">
      <c r="A88" s="56" t="s">
        <v>706</v>
      </c>
      <c r="B88" s="17" t="s">
        <v>17</v>
      </c>
      <c r="C88" s="17" t="s">
        <v>18</v>
      </c>
      <c r="D88" s="24" t="s">
        <v>19</v>
      </c>
      <c r="E88" s="17" t="s">
        <v>20</v>
      </c>
      <c r="G88" s="17" t="s">
        <v>21</v>
      </c>
      <c r="H88" s="17" t="s">
        <v>22</v>
      </c>
      <c r="I88" s="17" t="s">
        <v>23</v>
      </c>
      <c r="J88" s="38" t="s">
        <v>707</v>
      </c>
      <c r="K88" s="38" t="s">
        <v>241</v>
      </c>
      <c r="L88" s="17" t="s">
        <v>26</v>
      </c>
      <c r="M88" s="40">
        <v>43188</v>
      </c>
      <c r="N88" s="18" t="s">
        <v>27</v>
      </c>
      <c r="O88" s="54" t="s">
        <v>708</v>
      </c>
      <c r="Q88" s="16"/>
      <c r="R88" s="16"/>
    </row>
    <row r="89" spans="1:18" ht="15" customHeight="1">
      <c r="A89" s="56" t="s">
        <v>709</v>
      </c>
      <c r="B89" s="17" t="s">
        <v>17</v>
      </c>
      <c r="C89" s="17" t="s">
        <v>18</v>
      </c>
      <c r="D89" s="24" t="s">
        <v>32</v>
      </c>
      <c r="E89" s="17" t="s">
        <v>20</v>
      </c>
      <c r="G89" s="17" t="s">
        <v>21</v>
      </c>
      <c r="H89" s="17" t="s">
        <v>22</v>
      </c>
      <c r="I89" s="17" t="s">
        <v>23</v>
      </c>
      <c r="J89" s="38" t="s">
        <v>710</v>
      </c>
      <c r="K89" s="38" t="s">
        <v>64</v>
      </c>
      <c r="L89" s="17" t="s">
        <v>26</v>
      </c>
      <c r="M89" s="40">
        <v>43189</v>
      </c>
      <c r="N89" s="18" t="s">
        <v>27</v>
      </c>
      <c r="O89" s="54" t="s">
        <v>711</v>
      </c>
      <c r="Q89" s="16"/>
      <c r="R89" s="16"/>
    </row>
    <row r="90" spans="1:18" ht="15" customHeight="1">
      <c r="A90" s="56" t="s">
        <v>870</v>
      </c>
      <c r="B90" s="17" t="s">
        <v>17</v>
      </c>
      <c r="C90" s="17" t="s">
        <v>18</v>
      </c>
      <c r="D90" s="24" t="s">
        <v>32</v>
      </c>
      <c r="E90" s="17" t="s">
        <v>20</v>
      </c>
      <c r="G90" s="17" t="s">
        <v>21</v>
      </c>
      <c r="H90" s="17" t="s">
        <v>22</v>
      </c>
      <c r="I90" s="17" t="s">
        <v>23</v>
      </c>
      <c r="J90" s="38" t="s">
        <v>619</v>
      </c>
      <c r="K90" s="38" t="s">
        <v>827</v>
      </c>
      <c r="L90" s="17" t="s">
        <v>26</v>
      </c>
      <c r="M90" s="40">
        <v>43189</v>
      </c>
      <c r="N90" s="18" t="s">
        <v>27</v>
      </c>
      <c r="O90" s="54" t="s">
        <v>842</v>
      </c>
      <c r="R90" s="16"/>
    </row>
    <row r="91" spans="1:18" ht="15" customHeight="1">
      <c r="A91" s="56" t="s">
        <v>712</v>
      </c>
      <c r="B91" s="17" t="s">
        <v>17</v>
      </c>
      <c r="C91" s="17" t="s">
        <v>18</v>
      </c>
      <c r="D91" s="24" t="s">
        <v>32</v>
      </c>
      <c r="E91" s="17" t="s">
        <v>20</v>
      </c>
      <c r="G91" s="17" t="s">
        <v>21</v>
      </c>
      <c r="H91" s="17" t="s">
        <v>22</v>
      </c>
      <c r="I91" s="17" t="s">
        <v>23</v>
      </c>
      <c r="J91" s="38" t="s">
        <v>558</v>
      </c>
      <c r="K91" s="38" t="s">
        <v>556</v>
      </c>
      <c r="L91" s="17" t="s">
        <v>26</v>
      </c>
      <c r="M91" s="40">
        <v>43193</v>
      </c>
      <c r="N91" s="18" t="s">
        <v>27</v>
      </c>
      <c r="O91" s="54" t="s">
        <v>713</v>
      </c>
      <c r="R91" s="16"/>
    </row>
    <row r="92" spans="1:18" ht="15" customHeight="1">
      <c r="A92" s="56" t="s">
        <v>714</v>
      </c>
      <c r="B92" s="17" t="s">
        <v>17</v>
      </c>
      <c r="C92" s="17" t="s">
        <v>18</v>
      </c>
      <c r="D92" s="24" t="s">
        <v>32</v>
      </c>
      <c r="E92" s="17" t="s">
        <v>20</v>
      </c>
      <c r="G92" s="17" t="s">
        <v>21</v>
      </c>
      <c r="H92" s="17" t="s">
        <v>22</v>
      </c>
      <c r="I92" s="17" t="s">
        <v>23</v>
      </c>
      <c r="J92" s="38" t="s">
        <v>715</v>
      </c>
      <c r="K92" s="38" t="s">
        <v>415</v>
      </c>
      <c r="L92" s="17" t="s">
        <v>26</v>
      </c>
      <c r="M92" s="40">
        <v>43193</v>
      </c>
      <c r="N92" s="18" t="s">
        <v>27</v>
      </c>
      <c r="O92" s="54" t="s">
        <v>716</v>
      </c>
      <c r="R92" s="16"/>
    </row>
    <row r="93" spans="1:18" ht="15" customHeight="1">
      <c r="A93" s="56" t="s">
        <v>717</v>
      </c>
      <c r="B93" s="17" t="s">
        <v>17</v>
      </c>
      <c r="C93" s="17" t="s">
        <v>18</v>
      </c>
      <c r="D93" s="24" t="s">
        <v>19</v>
      </c>
      <c r="E93" s="17" t="s">
        <v>20</v>
      </c>
      <c r="G93" s="17" t="s">
        <v>21</v>
      </c>
      <c r="H93" s="17" t="s">
        <v>22</v>
      </c>
      <c r="I93" s="17" t="s">
        <v>23</v>
      </c>
      <c r="J93" s="38" t="s">
        <v>718</v>
      </c>
      <c r="K93" s="38" t="s">
        <v>719</v>
      </c>
      <c r="L93" s="17" t="s">
        <v>26</v>
      </c>
      <c r="M93" s="40">
        <v>43193</v>
      </c>
      <c r="N93" s="18" t="s">
        <v>27</v>
      </c>
      <c r="O93" s="54" t="s">
        <v>543</v>
      </c>
      <c r="R93" s="16"/>
    </row>
    <row r="94" spans="1:18" ht="15" customHeight="1">
      <c r="A94" s="56" t="s">
        <v>720</v>
      </c>
      <c r="B94" s="17" t="s">
        <v>17</v>
      </c>
      <c r="C94" s="17" t="s">
        <v>18</v>
      </c>
      <c r="D94" s="24" t="s">
        <v>19</v>
      </c>
      <c r="E94" s="17" t="s">
        <v>20</v>
      </c>
      <c r="G94" s="17" t="s">
        <v>21</v>
      </c>
      <c r="H94" s="17" t="s">
        <v>22</v>
      </c>
      <c r="I94" s="17" t="s">
        <v>23</v>
      </c>
      <c r="J94" s="38" t="s">
        <v>721</v>
      </c>
      <c r="K94" s="38" t="s">
        <v>722</v>
      </c>
      <c r="L94" s="17" t="s">
        <v>26</v>
      </c>
      <c r="M94" s="40">
        <v>43194</v>
      </c>
      <c r="N94" s="18" t="s">
        <v>27</v>
      </c>
      <c r="O94" s="54" t="s">
        <v>543</v>
      </c>
      <c r="R94" s="16"/>
    </row>
    <row r="95" spans="1:18" ht="15" customHeight="1">
      <c r="A95" s="56" t="s">
        <v>723</v>
      </c>
      <c r="B95" s="17" t="s">
        <v>17</v>
      </c>
      <c r="C95" s="17" t="s">
        <v>18</v>
      </c>
      <c r="D95" s="24" t="s">
        <v>32</v>
      </c>
      <c r="E95" s="17" t="s">
        <v>20</v>
      </c>
      <c r="G95" s="17" t="s">
        <v>21</v>
      </c>
      <c r="H95" s="17" t="s">
        <v>22</v>
      </c>
      <c r="I95" s="17" t="s">
        <v>23</v>
      </c>
      <c r="J95" s="38" t="s">
        <v>724</v>
      </c>
      <c r="K95" s="38" t="s">
        <v>82</v>
      </c>
      <c r="L95" s="17" t="s">
        <v>26</v>
      </c>
      <c r="M95" s="40">
        <v>43198</v>
      </c>
      <c r="N95" s="18" t="s">
        <v>27</v>
      </c>
      <c r="O95" s="54" t="s">
        <v>725</v>
      </c>
      <c r="R95" s="16"/>
    </row>
    <row r="96" spans="1:18" ht="15" customHeight="1">
      <c r="A96" s="56" t="s">
        <v>726</v>
      </c>
      <c r="B96" s="17" t="s">
        <v>17</v>
      </c>
      <c r="C96" s="17" t="s">
        <v>18</v>
      </c>
      <c r="D96" s="24" t="s">
        <v>133</v>
      </c>
      <c r="E96" s="17" t="s">
        <v>20</v>
      </c>
      <c r="G96" s="17" t="s">
        <v>21</v>
      </c>
      <c r="H96" s="17" t="s">
        <v>22</v>
      </c>
      <c r="I96" s="17" t="s">
        <v>23</v>
      </c>
      <c r="J96" s="38"/>
      <c r="K96" s="38" t="s">
        <v>727</v>
      </c>
      <c r="L96" s="17" t="s">
        <v>26</v>
      </c>
      <c r="M96" s="40">
        <v>43199</v>
      </c>
      <c r="N96" s="18" t="s">
        <v>27</v>
      </c>
      <c r="O96" s="54" t="s">
        <v>728</v>
      </c>
      <c r="R96" s="16"/>
    </row>
    <row r="97" spans="1:17" s="16" customFormat="1" ht="15" customHeight="1">
      <c r="A97" s="56" t="s">
        <v>729</v>
      </c>
      <c r="B97" s="17" t="s">
        <v>17</v>
      </c>
      <c r="C97" s="17" t="s">
        <v>18</v>
      </c>
      <c r="D97" s="24" t="s">
        <v>32</v>
      </c>
      <c r="E97" s="17" t="s">
        <v>20</v>
      </c>
      <c r="F97" s="17"/>
      <c r="G97" s="17" t="s">
        <v>21</v>
      </c>
      <c r="H97" s="17" t="s">
        <v>22</v>
      </c>
      <c r="I97" s="17" t="s">
        <v>23</v>
      </c>
      <c r="J97" s="38" t="s">
        <v>730</v>
      </c>
      <c r="K97" s="38" t="s">
        <v>731</v>
      </c>
      <c r="L97" s="17" t="s">
        <v>26</v>
      </c>
      <c r="M97" s="40">
        <v>43199</v>
      </c>
      <c r="N97" s="18" t="s">
        <v>27</v>
      </c>
      <c r="O97" s="54" t="s">
        <v>732</v>
      </c>
      <c r="P97" s="17"/>
      <c r="Q97" s="23"/>
    </row>
    <row r="98" spans="1:17" s="16" customFormat="1" ht="15" customHeight="1">
      <c r="A98" s="56" t="s">
        <v>733</v>
      </c>
      <c r="B98" s="17" t="s">
        <v>17</v>
      </c>
      <c r="C98" s="17" t="s">
        <v>18</v>
      </c>
      <c r="D98" s="24" t="s">
        <v>133</v>
      </c>
      <c r="E98" s="17" t="s">
        <v>20</v>
      </c>
      <c r="F98" s="17"/>
      <c r="G98" s="17" t="s">
        <v>21</v>
      </c>
      <c r="H98" s="17" t="s">
        <v>22</v>
      </c>
      <c r="I98" s="17" t="s">
        <v>23</v>
      </c>
      <c r="J98" s="38"/>
      <c r="K98" s="38" t="s">
        <v>734</v>
      </c>
      <c r="L98" s="17" t="s">
        <v>26</v>
      </c>
      <c r="M98" s="40">
        <v>43200</v>
      </c>
      <c r="N98" s="18" t="s">
        <v>27</v>
      </c>
      <c r="O98" s="54" t="s">
        <v>735</v>
      </c>
      <c r="P98" s="17"/>
      <c r="Q98" s="23"/>
    </row>
    <row r="99" spans="1:17" s="16" customFormat="1" ht="15" customHeight="1">
      <c r="A99" s="56" t="s">
        <v>736</v>
      </c>
      <c r="B99" s="17" t="s">
        <v>17</v>
      </c>
      <c r="C99" s="17" t="s">
        <v>424</v>
      </c>
      <c r="D99" s="24" t="s">
        <v>32</v>
      </c>
      <c r="E99" s="17" t="s">
        <v>20</v>
      </c>
      <c r="F99" s="17"/>
      <c r="G99" s="17" t="s">
        <v>21</v>
      </c>
      <c r="H99" s="17" t="s">
        <v>22</v>
      </c>
      <c r="I99" s="17" t="s">
        <v>23</v>
      </c>
      <c r="J99" s="38" t="s">
        <v>737</v>
      </c>
      <c r="K99" s="38" t="s">
        <v>738</v>
      </c>
      <c r="L99" s="17" t="s">
        <v>26</v>
      </c>
      <c r="M99" s="40">
        <v>43200</v>
      </c>
      <c r="N99" s="18" t="s">
        <v>27</v>
      </c>
      <c r="O99" s="54" t="s">
        <v>739</v>
      </c>
      <c r="P99" s="17"/>
      <c r="Q99" s="23"/>
    </row>
    <row r="100" spans="1:17" s="16" customFormat="1" ht="15" customHeight="1">
      <c r="A100" s="56" t="s">
        <v>740</v>
      </c>
      <c r="B100" s="17" t="s">
        <v>17</v>
      </c>
      <c r="C100" s="17" t="s">
        <v>424</v>
      </c>
      <c r="D100" s="24" t="s">
        <v>521</v>
      </c>
      <c r="E100" s="17" t="s">
        <v>20</v>
      </c>
      <c r="F100" s="17"/>
      <c r="G100" s="17" t="s">
        <v>21</v>
      </c>
      <c r="H100" s="17" t="s">
        <v>22</v>
      </c>
      <c r="I100" s="17" t="s">
        <v>23</v>
      </c>
      <c r="J100" s="38" t="s">
        <v>741</v>
      </c>
      <c r="K100" s="38" t="s">
        <v>742</v>
      </c>
      <c r="L100" s="17" t="s">
        <v>26</v>
      </c>
      <c r="M100" s="40">
        <v>43200</v>
      </c>
      <c r="N100" s="18" t="s">
        <v>27</v>
      </c>
      <c r="O100" s="54" t="s">
        <v>743</v>
      </c>
      <c r="P100" s="17"/>
      <c r="Q100" s="23"/>
    </row>
    <row r="101" spans="1:17" s="16" customFormat="1" ht="15" customHeight="1">
      <c r="A101" s="56" t="s">
        <v>744</v>
      </c>
      <c r="B101" s="17" t="s">
        <v>17</v>
      </c>
      <c r="C101" s="17" t="s">
        <v>424</v>
      </c>
      <c r="D101" s="24" t="s">
        <v>521</v>
      </c>
      <c r="E101" s="17" t="s">
        <v>20</v>
      </c>
      <c r="F101" s="17"/>
      <c r="G101" s="17" t="s">
        <v>21</v>
      </c>
      <c r="H101" s="17" t="s">
        <v>22</v>
      </c>
      <c r="I101" s="17" t="s">
        <v>23</v>
      </c>
      <c r="J101" s="38" t="s">
        <v>745</v>
      </c>
      <c r="K101" s="38" t="s">
        <v>742</v>
      </c>
      <c r="L101" s="17" t="s">
        <v>26</v>
      </c>
      <c r="M101" s="40">
        <v>43200</v>
      </c>
      <c r="N101" s="18" t="s">
        <v>27</v>
      </c>
      <c r="O101" s="54" t="s">
        <v>743</v>
      </c>
      <c r="P101" s="17"/>
      <c r="Q101" s="23"/>
    </row>
    <row r="102" spans="1:17" s="16" customFormat="1" ht="15" customHeight="1">
      <c r="A102" s="56" t="s">
        <v>746</v>
      </c>
      <c r="B102" s="17" t="s">
        <v>17</v>
      </c>
      <c r="C102" s="17" t="s">
        <v>18</v>
      </c>
      <c r="D102" s="24" t="s">
        <v>19</v>
      </c>
      <c r="E102" s="17" t="s">
        <v>20</v>
      </c>
      <c r="F102" s="17"/>
      <c r="G102" s="17" t="s">
        <v>21</v>
      </c>
      <c r="H102" s="17" t="s">
        <v>22</v>
      </c>
      <c r="I102" s="17" t="s">
        <v>23</v>
      </c>
      <c r="J102" s="38" t="s">
        <v>747</v>
      </c>
      <c r="K102" s="38" t="s">
        <v>748</v>
      </c>
      <c r="L102" s="17" t="s">
        <v>26</v>
      </c>
      <c r="M102" s="40">
        <v>43200</v>
      </c>
      <c r="N102" s="18" t="s">
        <v>27</v>
      </c>
      <c r="O102" s="54" t="s">
        <v>543</v>
      </c>
      <c r="P102" s="17"/>
      <c r="Q102" s="23"/>
    </row>
    <row r="103" spans="1:17" s="16" customFormat="1" ht="15" customHeight="1">
      <c r="A103" s="56" t="s">
        <v>749</v>
      </c>
      <c r="B103" s="17" t="s">
        <v>17</v>
      </c>
      <c r="C103" s="17" t="s">
        <v>18</v>
      </c>
      <c r="D103" s="24" t="s">
        <v>19</v>
      </c>
      <c r="E103" s="17" t="s">
        <v>20</v>
      </c>
      <c r="F103" s="17"/>
      <c r="G103" s="17" t="s">
        <v>21</v>
      </c>
      <c r="H103" s="17" t="s">
        <v>22</v>
      </c>
      <c r="I103" s="17" t="s">
        <v>23</v>
      </c>
      <c r="J103" s="38" t="s">
        <v>750</v>
      </c>
      <c r="K103" s="38" t="s">
        <v>751</v>
      </c>
      <c r="L103" s="17" t="s">
        <v>26</v>
      </c>
      <c r="M103" s="40">
        <v>43200</v>
      </c>
      <c r="N103" s="18" t="s">
        <v>27</v>
      </c>
      <c r="O103" s="54" t="s">
        <v>543</v>
      </c>
      <c r="P103" s="17"/>
      <c r="Q103" s="23"/>
    </row>
    <row r="104" spans="1:17" s="16" customFormat="1" ht="15" customHeight="1">
      <c r="A104" s="56" t="s">
        <v>752</v>
      </c>
      <c r="B104" s="17" t="s">
        <v>17</v>
      </c>
      <c r="C104" s="17" t="s">
        <v>18</v>
      </c>
      <c r="D104" s="24" t="s">
        <v>19</v>
      </c>
      <c r="E104" s="17" t="s">
        <v>20</v>
      </c>
      <c r="F104" s="17"/>
      <c r="G104" s="17" t="s">
        <v>21</v>
      </c>
      <c r="H104" s="17" t="s">
        <v>22</v>
      </c>
      <c r="I104" s="17" t="s">
        <v>23</v>
      </c>
      <c r="J104" s="38" t="s">
        <v>753</v>
      </c>
      <c r="K104" s="38" t="s">
        <v>754</v>
      </c>
      <c r="L104" s="17" t="s">
        <v>26</v>
      </c>
      <c r="M104" s="40">
        <v>43200</v>
      </c>
      <c r="N104" s="18" t="s">
        <v>27</v>
      </c>
      <c r="O104" s="54" t="s">
        <v>543</v>
      </c>
      <c r="P104" s="17"/>
      <c r="Q104" s="23"/>
    </row>
    <row r="105" spans="1:17" s="16" customFormat="1" ht="15" customHeight="1">
      <c r="A105" s="56" t="s">
        <v>755</v>
      </c>
      <c r="B105" s="17" t="s">
        <v>17</v>
      </c>
      <c r="C105" s="17" t="s">
        <v>18</v>
      </c>
      <c r="D105" s="24" t="s">
        <v>19</v>
      </c>
      <c r="E105" s="17" t="s">
        <v>20</v>
      </c>
      <c r="F105" s="17"/>
      <c r="G105" s="17" t="s">
        <v>21</v>
      </c>
      <c r="H105" s="17" t="s">
        <v>22</v>
      </c>
      <c r="I105" s="17" t="s">
        <v>23</v>
      </c>
      <c r="J105" s="38" t="s">
        <v>756</v>
      </c>
      <c r="K105" s="38" t="s">
        <v>757</v>
      </c>
      <c r="L105" s="17" t="s">
        <v>26</v>
      </c>
      <c r="M105" s="40">
        <v>43201</v>
      </c>
      <c r="N105" s="18" t="s">
        <v>27</v>
      </c>
      <c r="O105" s="54" t="s">
        <v>543</v>
      </c>
      <c r="P105" s="17"/>
      <c r="Q105" s="23"/>
    </row>
    <row r="106" spans="1:17" s="16" customFormat="1" ht="15" customHeight="1">
      <c r="A106" s="56" t="s">
        <v>758</v>
      </c>
      <c r="B106" s="17" t="s">
        <v>17</v>
      </c>
      <c r="C106" s="17" t="s">
        <v>18</v>
      </c>
      <c r="D106" s="24" t="s">
        <v>32</v>
      </c>
      <c r="E106" s="17" t="s">
        <v>20</v>
      </c>
      <c r="F106" s="17"/>
      <c r="G106" s="17" t="s">
        <v>21</v>
      </c>
      <c r="H106" s="17" t="s">
        <v>22</v>
      </c>
      <c r="I106" s="17" t="s">
        <v>23</v>
      </c>
      <c r="J106" s="38" t="s">
        <v>759</v>
      </c>
      <c r="K106" s="38" t="s">
        <v>760</v>
      </c>
      <c r="L106" s="17" t="s">
        <v>26</v>
      </c>
      <c r="M106" s="40">
        <v>43202</v>
      </c>
      <c r="N106" s="18" t="s">
        <v>27</v>
      </c>
      <c r="O106" s="54" t="s">
        <v>761</v>
      </c>
      <c r="P106" s="17"/>
      <c r="Q106" s="23"/>
    </row>
    <row r="107" spans="1:17" s="16" customFormat="1" ht="15" customHeight="1">
      <c r="A107" s="56" t="s">
        <v>762</v>
      </c>
      <c r="B107" s="17" t="s">
        <v>17</v>
      </c>
      <c r="C107" s="17" t="s">
        <v>18</v>
      </c>
      <c r="D107" s="24" t="s">
        <v>133</v>
      </c>
      <c r="E107" s="17" t="s">
        <v>20</v>
      </c>
      <c r="F107" s="17"/>
      <c r="G107" s="17" t="s">
        <v>21</v>
      </c>
      <c r="H107" s="17" t="s">
        <v>22</v>
      </c>
      <c r="I107" s="17" t="s">
        <v>23</v>
      </c>
      <c r="J107" s="38" t="s">
        <v>763</v>
      </c>
      <c r="K107" s="38" t="s">
        <v>25</v>
      </c>
      <c r="L107" s="17" t="s">
        <v>26</v>
      </c>
      <c r="M107" s="40">
        <v>43202</v>
      </c>
      <c r="N107" s="18" t="s">
        <v>27</v>
      </c>
      <c r="O107" s="54" t="s">
        <v>764</v>
      </c>
      <c r="P107" s="17"/>
      <c r="Q107" s="23"/>
    </row>
    <row r="108" spans="1:17" s="16" customFormat="1" ht="15" customHeight="1">
      <c r="A108" s="56" t="s">
        <v>765</v>
      </c>
      <c r="B108" s="17" t="s">
        <v>17</v>
      </c>
      <c r="C108" s="17" t="s">
        <v>18</v>
      </c>
      <c r="D108" s="24" t="s">
        <v>32</v>
      </c>
      <c r="E108" s="17" t="s">
        <v>20</v>
      </c>
      <c r="F108" s="17"/>
      <c r="G108" s="17" t="s">
        <v>21</v>
      </c>
      <c r="H108" s="17" t="s">
        <v>22</v>
      </c>
      <c r="I108" s="17" t="s">
        <v>23</v>
      </c>
      <c r="J108" s="38" t="s">
        <v>766</v>
      </c>
      <c r="K108" s="38" t="s">
        <v>767</v>
      </c>
      <c r="L108" s="17" t="s">
        <v>26</v>
      </c>
      <c r="M108" s="40">
        <v>43203</v>
      </c>
      <c r="N108" s="18" t="s">
        <v>27</v>
      </c>
      <c r="O108" s="54" t="s">
        <v>768</v>
      </c>
      <c r="P108" s="17"/>
      <c r="Q108" s="23"/>
    </row>
    <row r="109" spans="1:17" s="16" customFormat="1" ht="15" customHeight="1">
      <c r="A109" s="56" t="s">
        <v>769</v>
      </c>
      <c r="B109" s="17" t="s">
        <v>17</v>
      </c>
      <c r="C109" s="17" t="s">
        <v>424</v>
      </c>
      <c r="D109" s="24" t="s">
        <v>521</v>
      </c>
      <c r="E109" s="17" t="s">
        <v>20</v>
      </c>
      <c r="F109" s="17"/>
      <c r="G109" s="17" t="s">
        <v>21</v>
      </c>
      <c r="H109" s="17" t="s">
        <v>22</v>
      </c>
      <c r="I109" s="17" t="s">
        <v>23</v>
      </c>
      <c r="J109" s="38" t="s">
        <v>770</v>
      </c>
      <c r="K109" s="38" t="s">
        <v>119</v>
      </c>
      <c r="L109" s="17" t="s">
        <v>26</v>
      </c>
      <c r="M109" s="40">
        <v>43203</v>
      </c>
      <c r="N109" s="18" t="s">
        <v>27</v>
      </c>
      <c r="O109" s="54" t="s">
        <v>771</v>
      </c>
      <c r="P109" s="17"/>
      <c r="Q109" s="23"/>
    </row>
    <row r="110" spans="1:17" s="16" customFormat="1" ht="15" customHeight="1">
      <c r="A110" s="56" t="s">
        <v>772</v>
      </c>
      <c r="B110" s="17" t="s">
        <v>17</v>
      </c>
      <c r="C110" s="17" t="s">
        <v>18</v>
      </c>
      <c r="D110" s="24" t="s">
        <v>32</v>
      </c>
      <c r="E110" s="17" t="s">
        <v>20</v>
      </c>
      <c r="F110" s="17"/>
      <c r="G110" s="17" t="s">
        <v>21</v>
      </c>
      <c r="H110" s="17" t="s">
        <v>22</v>
      </c>
      <c r="I110" s="17" t="s">
        <v>23</v>
      </c>
      <c r="J110" s="38" t="s">
        <v>773</v>
      </c>
      <c r="K110" s="38" t="s">
        <v>774</v>
      </c>
      <c r="L110" s="17" t="s">
        <v>26</v>
      </c>
      <c r="M110" s="40">
        <v>43206</v>
      </c>
      <c r="N110" s="18" t="s">
        <v>27</v>
      </c>
      <c r="O110" s="54" t="s">
        <v>775</v>
      </c>
      <c r="P110" s="17"/>
      <c r="Q110" s="23"/>
    </row>
    <row r="111" spans="1:17" s="16" customFormat="1" ht="15" customHeight="1">
      <c r="A111" s="56" t="s">
        <v>776</v>
      </c>
      <c r="B111" s="17" t="s">
        <v>17</v>
      </c>
      <c r="C111" s="17" t="s">
        <v>18</v>
      </c>
      <c r="D111" s="24" t="s">
        <v>32</v>
      </c>
      <c r="E111" s="17" t="s">
        <v>20</v>
      </c>
      <c r="F111" s="17"/>
      <c r="G111" s="17" t="s">
        <v>21</v>
      </c>
      <c r="H111" s="17" t="s">
        <v>22</v>
      </c>
      <c r="I111" s="17" t="s">
        <v>23</v>
      </c>
      <c r="J111" s="38" t="s">
        <v>777</v>
      </c>
      <c r="K111" s="38" t="s">
        <v>774</v>
      </c>
      <c r="L111" s="17" t="s">
        <v>26</v>
      </c>
      <c r="M111" s="40">
        <v>43206</v>
      </c>
      <c r="N111" s="18" t="s">
        <v>27</v>
      </c>
      <c r="O111" s="54" t="s">
        <v>778</v>
      </c>
      <c r="P111" s="17"/>
      <c r="Q111" s="23"/>
    </row>
    <row r="112" spans="1:17" s="16" customFormat="1" ht="15" customHeight="1">
      <c r="A112" s="56" t="s">
        <v>779</v>
      </c>
      <c r="B112" s="17" t="s">
        <v>17</v>
      </c>
      <c r="C112" s="17" t="s">
        <v>18</v>
      </c>
      <c r="D112" s="24" t="s">
        <v>32</v>
      </c>
      <c r="E112" s="17" t="s">
        <v>20</v>
      </c>
      <c r="F112" s="17"/>
      <c r="G112" s="17" t="s">
        <v>21</v>
      </c>
      <c r="H112" s="17" t="s">
        <v>22</v>
      </c>
      <c r="I112" s="17" t="s">
        <v>23</v>
      </c>
      <c r="J112" s="38" t="s">
        <v>780</v>
      </c>
      <c r="K112" s="38" t="s">
        <v>781</v>
      </c>
      <c r="L112" s="17" t="s">
        <v>26</v>
      </c>
      <c r="M112" s="40">
        <v>43207</v>
      </c>
      <c r="N112" s="18" t="s">
        <v>27</v>
      </c>
      <c r="O112" s="54" t="s">
        <v>543</v>
      </c>
      <c r="P112" s="17"/>
      <c r="Q112" s="23"/>
    </row>
    <row r="113" spans="1:18" ht="15" customHeight="1">
      <c r="A113" s="56" t="s">
        <v>782</v>
      </c>
      <c r="B113" s="17" t="s">
        <v>17</v>
      </c>
      <c r="C113" s="17" t="s">
        <v>18</v>
      </c>
      <c r="D113" s="24" t="s">
        <v>133</v>
      </c>
      <c r="E113" s="17" t="s">
        <v>20</v>
      </c>
      <c r="G113" s="17" t="s">
        <v>21</v>
      </c>
      <c r="H113" s="17" t="s">
        <v>22</v>
      </c>
      <c r="I113" s="17" t="s">
        <v>23</v>
      </c>
      <c r="J113" s="38" t="s">
        <v>783</v>
      </c>
      <c r="K113" s="38" t="s">
        <v>784</v>
      </c>
      <c r="L113" s="17" t="s">
        <v>26</v>
      </c>
      <c r="M113" s="40">
        <v>43207</v>
      </c>
      <c r="N113" s="18" t="s">
        <v>27</v>
      </c>
      <c r="O113" s="54" t="s">
        <v>785</v>
      </c>
      <c r="R113" s="16"/>
    </row>
    <row r="114" spans="1:18" ht="15" customHeight="1">
      <c r="A114" s="56" t="s">
        <v>786</v>
      </c>
      <c r="B114" s="17" t="s">
        <v>17</v>
      </c>
      <c r="C114" s="17" t="s">
        <v>18</v>
      </c>
      <c r="D114" s="24" t="s">
        <v>133</v>
      </c>
      <c r="E114" s="17" t="s">
        <v>20</v>
      </c>
      <c r="G114" s="17" t="s">
        <v>21</v>
      </c>
      <c r="H114" s="17" t="s">
        <v>22</v>
      </c>
      <c r="I114" s="17" t="s">
        <v>23</v>
      </c>
      <c r="J114" s="38" t="s">
        <v>787</v>
      </c>
      <c r="K114" s="38" t="s">
        <v>95</v>
      </c>
      <c r="L114" s="17" t="s">
        <v>26</v>
      </c>
      <c r="M114" s="40">
        <v>43208</v>
      </c>
      <c r="N114" s="18" t="s">
        <v>27</v>
      </c>
      <c r="O114" s="54" t="s">
        <v>788</v>
      </c>
      <c r="R114" s="16"/>
    </row>
    <row r="115" spans="1:18" ht="15" customHeight="1">
      <c r="A115" s="56" t="s">
        <v>789</v>
      </c>
      <c r="B115" s="17" t="s">
        <v>17</v>
      </c>
      <c r="C115" s="17" t="s">
        <v>18</v>
      </c>
      <c r="D115" s="24" t="s">
        <v>133</v>
      </c>
      <c r="E115" s="17" t="s">
        <v>20</v>
      </c>
      <c r="G115" s="17" t="s">
        <v>21</v>
      </c>
      <c r="H115" s="17" t="s">
        <v>22</v>
      </c>
      <c r="I115" s="17" t="s">
        <v>23</v>
      </c>
      <c r="J115" s="38" t="s">
        <v>790</v>
      </c>
      <c r="K115" s="38" t="s">
        <v>791</v>
      </c>
      <c r="L115" s="17" t="s">
        <v>26</v>
      </c>
      <c r="M115" s="40">
        <v>43208</v>
      </c>
      <c r="N115" s="18" t="s">
        <v>27</v>
      </c>
      <c r="O115" s="54" t="s">
        <v>792</v>
      </c>
      <c r="Q115" s="16"/>
      <c r="R115" s="16"/>
    </row>
    <row r="116" spans="1:18" ht="15" customHeight="1">
      <c r="A116" s="56" t="s">
        <v>793</v>
      </c>
      <c r="B116" s="17" t="s">
        <v>17</v>
      </c>
      <c r="C116" s="17" t="s">
        <v>18</v>
      </c>
      <c r="D116" s="24" t="s">
        <v>32</v>
      </c>
      <c r="E116" s="17" t="s">
        <v>20</v>
      </c>
      <c r="G116" s="17" t="s">
        <v>21</v>
      </c>
      <c r="H116" s="17" t="s">
        <v>22</v>
      </c>
      <c r="I116" s="17" t="s">
        <v>23</v>
      </c>
      <c r="J116" s="38" t="s">
        <v>794</v>
      </c>
      <c r="K116" s="38" t="s">
        <v>795</v>
      </c>
      <c r="L116" s="17" t="s">
        <v>26</v>
      </c>
      <c r="M116" s="40">
        <v>43208</v>
      </c>
      <c r="N116" s="18" t="s">
        <v>27</v>
      </c>
      <c r="O116" s="54" t="s">
        <v>796</v>
      </c>
      <c r="Q116" s="16"/>
      <c r="R116" s="16"/>
    </row>
    <row r="117" spans="1:18" ht="15" customHeight="1">
      <c r="A117" s="56" t="s">
        <v>1313</v>
      </c>
      <c r="B117" s="17" t="s">
        <v>17</v>
      </c>
      <c r="C117" s="17" t="s">
        <v>18</v>
      </c>
      <c r="D117" s="24" t="s">
        <v>19</v>
      </c>
      <c r="E117" s="17" t="s">
        <v>20</v>
      </c>
      <c r="G117" s="17" t="s">
        <v>21</v>
      </c>
      <c r="H117" s="17" t="s">
        <v>22</v>
      </c>
      <c r="I117" s="17" t="s">
        <v>23</v>
      </c>
      <c r="J117" s="38" t="s">
        <v>1314</v>
      </c>
      <c r="K117" s="38" t="s">
        <v>610</v>
      </c>
      <c r="L117" s="17" t="s">
        <v>26</v>
      </c>
      <c r="M117" s="40">
        <v>43208</v>
      </c>
      <c r="N117" s="18" t="s">
        <v>27</v>
      </c>
      <c r="O117" s="54" t="s">
        <v>1240</v>
      </c>
      <c r="R117" s="16"/>
    </row>
    <row r="118" spans="1:18" ht="15" customHeight="1">
      <c r="A118" s="56" t="s">
        <v>1315</v>
      </c>
      <c r="B118" s="17" t="s">
        <v>17</v>
      </c>
      <c r="C118" s="17" t="s">
        <v>18</v>
      </c>
      <c r="D118" s="24" t="s">
        <v>19</v>
      </c>
      <c r="E118" s="17" t="s">
        <v>20</v>
      </c>
      <c r="G118" s="17" t="s">
        <v>21</v>
      </c>
      <c r="H118" s="17" t="s">
        <v>22</v>
      </c>
      <c r="I118" s="17" t="s">
        <v>23</v>
      </c>
      <c r="J118" s="38" t="s">
        <v>1209</v>
      </c>
      <c r="K118" s="38" t="s">
        <v>68</v>
      </c>
      <c r="L118" s="17" t="s">
        <v>26</v>
      </c>
      <c r="M118" s="40">
        <v>43208</v>
      </c>
      <c r="N118" s="18" t="s">
        <v>27</v>
      </c>
      <c r="O118" s="54" t="s">
        <v>1240</v>
      </c>
      <c r="R118" s="16"/>
    </row>
    <row r="119" spans="1:18" ht="15" customHeight="1">
      <c r="A119" s="56" t="s">
        <v>1316</v>
      </c>
      <c r="B119" s="17" t="s">
        <v>17</v>
      </c>
      <c r="C119" s="17" t="s">
        <v>18</v>
      </c>
      <c r="D119" s="24" t="s">
        <v>32</v>
      </c>
      <c r="E119" s="17" t="s">
        <v>20</v>
      </c>
      <c r="G119" s="17" t="s">
        <v>21</v>
      </c>
      <c r="H119" s="17" t="s">
        <v>22</v>
      </c>
      <c r="I119" s="17" t="s">
        <v>23</v>
      </c>
      <c r="J119" s="38" t="s">
        <v>794</v>
      </c>
      <c r="K119" s="38" t="s">
        <v>795</v>
      </c>
      <c r="L119" s="17" t="s">
        <v>26</v>
      </c>
      <c r="M119" s="40">
        <v>43208</v>
      </c>
      <c r="N119" s="18" t="s">
        <v>27</v>
      </c>
      <c r="O119" s="54" t="s">
        <v>796</v>
      </c>
      <c r="R119" s="16"/>
    </row>
    <row r="120" spans="1:18" ht="15" customHeight="1">
      <c r="A120" s="56" t="s">
        <v>1317</v>
      </c>
      <c r="B120" s="17" t="s">
        <v>17</v>
      </c>
      <c r="C120" s="17" t="s">
        <v>18</v>
      </c>
      <c r="D120" s="24" t="s">
        <v>668</v>
      </c>
      <c r="E120" s="17" t="s">
        <v>20</v>
      </c>
      <c r="G120" s="17" t="s">
        <v>21</v>
      </c>
      <c r="H120" s="17" t="s">
        <v>22</v>
      </c>
      <c r="I120" s="17" t="s">
        <v>23</v>
      </c>
      <c r="J120" s="38" t="s">
        <v>798</v>
      </c>
      <c r="K120" s="38" t="s">
        <v>799</v>
      </c>
      <c r="L120" s="17" t="s">
        <v>26</v>
      </c>
      <c r="M120" s="40">
        <v>43208</v>
      </c>
      <c r="N120" s="18" t="s">
        <v>27</v>
      </c>
      <c r="O120" s="54" t="s">
        <v>1318</v>
      </c>
      <c r="Q120" s="16"/>
      <c r="R120" s="16"/>
    </row>
    <row r="121" spans="1:18" ht="15" customHeight="1">
      <c r="A121" s="56" t="s">
        <v>797</v>
      </c>
      <c r="B121" s="17" t="s">
        <v>17</v>
      </c>
      <c r="C121" s="17" t="s">
        <v>18</v>
      </c>
      <c r="D121" s="24" t="s">
        <v>19</v>
      </c>
      <c r="E121" s="17" t="s">
        <v>20</v>
      </c>
      <c r="G121" s="17" t="s">
        <v>21</v>
      </c>
      <c r="H121" s="17" t="s">
        <v>22</v>
      </c>
      <c r="I121" s="17" t="s">
        <v>23</v>
      </c>
      <c r="J121" s="38" t="s">
        <v>798</v>
      </c>
      <c r="K121" s="38" t="s">
        <v>799</v>
      </c>
      <c r="L121" s="17" t="s">
        <v>26</v>
      </c>
      <c r="M121" s="40">
        <v>43209</v>
      </c>
      <c r="N121" s="18" t="s">
        <v>27</v>
      </c>
      <c r="O121" s="54" t="s">
        <v>543</v>
      </c>
      <c r="Q121" s="16"/>
      <c r="R121" s="16"/>
    </row>
    <row r="122" spans="1:18" ht="15" customHeight="1">
      <c r="A122" s="56" t="s">
        <v>800</v>
      </c>
      <c r="B122" s="17" t="s">
        <v>17</v>
      </c>
      <c r="C122" s="17" t="s">
        <v>18</v>
      </c>
      <c r="D122" s="24" t="s">
        <v>32</v>
      </c>
      <c r="E122" s="17" t="s">
        <v>20</v>
      </c>
      <c r="G122" s="17" t="s">
        <v>21</v>
      </c>
      <c r="H122" s="17" t="s">
        <v>22</v>
      </c>
      <c r="I122" s="17" t="s">
        <v>23</v>
      </c>
      <c r="J122" s="38" t="s">
        <v>801</v>
      </c>
      <c r="K122" s="38" t="s">
        <v>654</v>
      </c>
      <c r="L122" s="17" t="s">
        <v>26</v>
      </c>
      <c r="M122" s="40">
        <v>43210</v>
      </c>
      <c r="N122" s="18" t="s">
        <v>27</v>
      </c>
      <c r="O122" s="54" t="s">
        <v>802</v>
      </c>
      <c r="R122" s="16"/>
    </row>
    <row r="123" spans="1:18" ht="15" customHeight="1">
      <c r="A123" s="56" t="s">
        <v>803</v>
      </c>
      <c r="B123" s="17" t="s">
        <v>17</v>
      </c>
      <c r="C123" s="17" t="s">
        <v>18</v>
      </c>
      <c r="D123" s="24" t="s">
        <v>133</v>
      </c>
      <c r="E123" s="17" t="s">
        <v>20</v>
      </c>
      <c r="G123" s="17" t="s">
        <v>21</v>
      </c>
      <c r="H123" s="17" t="s">
        <v>22</v>
      </c>
      <c r="I123" s="17" t="s">
        <v>23</v>
      </c>
      <c r="J123" s="38"/>
      <c r="K123" s="38" t="s">
        <v>804</v>
      </c>
      <c r="L123" s="17" t="s">
        <v>26</v>
      </c>
      <c r="M123" s="40">
        <v>43213</v>
      </c>
      <c r="N123" s="18" t="s">
        <v>27</v>
      </c>
      <c r="O123" s="54" t="s">
        <v>805</v>
      </c>
      <c r="R123" s="16"/>
    </row>
    <row r="124" spans="1:18" ht="15" customHeight="1">
      <c r="A124" s="56" t="s">
        <v>806</v>
      </c>
      <c r="B124" s="17" t="s">
        <v>17</v>
      </c>
      <c r="C124" s="17" t="s">
        <v>18</v>
      </c>
      <c r="D124" s="24" t="s">
        <v>32</v>
      </c>
      <c r="E124" s="17" t="s">
        <v>20</v>
      </c>
      <c r="G124" s="17" t="s">
        <v>21</v>
      </c>
      <c r="H124" s="17" t="s">
        <v>22</v>
      </c>
      <c r="I124" s="17" t="s">
        <v>23</v>
      </c>
      <c r="J124" s="38" t="s">
        <v>807</v>
      </c>
      <c r="K124" s="38" t="s">
        <v>205</v>
      </c>
      <c r="L124" s="17" t="s">
        <v>26</v>
      </c>
      <c r="M124" s="40">
        <v>43213</v>
      </c>
      <c r="N124" s="18" t="s">
        <v>27</v>
      </c>
      <c r="O124" s="54" t="s">
        <v>808</v>
      </c>
      <c r="R124" s="16"/>
    </row>
    <row r="125" spans="1:18" ht="15" customHeight="1">
      <c r="A125" s="56" t="s">
        <v>809</v>
      </c>
      <c r="B125" s="17" t="s">
        <v>17</v>
      </c>
      <c r="C125" s="17" t="s">
        <v>18</v>
      </c>
      <c r="D125" s="24" t="s">
        <v>133</v>
      </c>
      <c r="E125" s="17" t="s">
        <v>20</v>
      </c>
      <c r="G125" s="17" t="s">
        <v>21</v>
      </c>
      <c r="H125" s="17" t="s">
        <v>22</v>
      </c>
      <c r="I125" s="17" t="s">
        <v>23</v>
      </c>
      <c r="J125" s="38" t="s">
        <v>798</v>
      </c>
      <c r="K125" s="38" t="s">
        <v>799</v>
      </c>
      <c r="L125" s="17" t="s">
        <v>26</v>
      </c>
      <c r="M125" s="40">
        <v>43214</v>
      </c>
      <c r="N125" s="18" t="s">
        <v>27</v>
      </c>
      <c r="O125" s="54" t="s">
        <v>810</v>
      </c>
      <c r="R125" s="16"/>
    </row>
    <row r="126" spans="1:18" ht="15" customHeight="1">
      <c r="A126" s="56" t="s">
        <v>811</v>
      </c>
      <c r="B126" s="17" t="s">
        <v>17</v>
      </c>
      <c r="C126" s="17" t="s">
        <v>18</v>
      </c>
      <c r="D126" s="24" t="s">
        <v>494</v>
      </c>
      <c r="E126" s="17" t="s">
        <v>20</v>
      </c>
      <c r="G126" s="17" t="s">
        <v>21</v>
      </c>
      <c r="H126" s="17" t="s">
        <v>22</v>
      </c>
      <c r="I126" s="17" t="s">
        <v>23</v>
      </c>
      <c r="J126" s="38" t="s">
        <v>812</v>
      </c>
      <c r="K126" s="38" t="s">
        <v>813</v>
      </c>
      <c r="L126" s="17" t="s">
        <v>26</v>
      </c>
      <c r="M126" s="40">
        <v>43214</v>
      </c>
      <c r="N126" s="18" t="s">
        <v>27</v>
      </c>
      <c r="O126" s="54" t="s">
        <v>814</v>
      </c>
      <c r="R126" s="16"/>
    </row>
    <row r="127" spans="1:18" ht="15" customHeight="1">
      <c r="A127" s="56" t="s">
        <v>815</v>
      </c>
      <c r="B127" s="17" t="s">
        <v>17</v>
      </c>
      <c r="C127" s="17" t="s">
        <v>18</v>
      </c>
      <c r="D127" s="24" t="s">
        <v>32</v>
      </c>
      <c r="E127" s="17" t="s">
        <v>20</v>
      </c>
      <c r="G127" s="17" t="s">
        <v>21</v>
      </c>
      <c r="H127" s="17" t="s">
        <v>22</v>
      </c>
      <c r="I127" s="17" t="s">
        <v>23</v>
      </c>
      <c r="J127" s="38" t="s">
        <v>816</v>
      </c>
      <c r="K127" s="38" t="s">
        <v>817</v>
      </c>
      <c r="L127" s="17" t="s">
        <v>26</v>
      </c>
      <c r="M127" s="40">
        <v>43214</v>
      </c>
      <c r="N127" s="18" t="s">
        <v>27</v>
      </c>
      <c r="O127" s="54" t="s">
        <v>818</v>
      </c>
      <c r="R127" s="16"/>
    </row>
    <row r="128" spans="1:18" ht="15" customHeight="1">
      <c r="A128" s="56" t="s">
        <v>819</v>
      </c>
      <c r="B128" s="17" t="s">
        <v>17</v>
      </c>
      <c r="C128" s="17" t="s">
        <v>18</v>
      </c>
      <c r="D128" s="24" t="s">
        <v>19</v>
      </c>
      <c r="E128" s="17" t="s">
        <v>20</v>
      </c>
      <c r="G128" s="17" t="s">
        <v>21</v>
      </c>
      <c r="H128" s="17" t="s">
        <v>22</v>
      </c>
      <c r="I128" s="17" t="s">
        <v>23</v>
      </c>
      <c r="J128" s="38" t="s">
        <v>820</v>
      </c>
      <c r="K128" s="38" t="s">
        <v>821</v>
      </c>
      <c r="L128" s="17" t="s">
        <v>26</v>
      </c>
      <c r="M128" s="40">
        <v>43214</v>
      </c>
      <c r="N128" s="18" t="s">
        <v>27</v>
      </c>
      <c r="O128" s="54" t="s">
        <v>543</v>
      </c>
      <c r="R128" s="16"/>
    </row>
    <row r="129" spans="1:18" ht="15" customHeight="1">
      <c r="A129" s="56" t="s">
        <v>822</v>
      </c>
      <c r="B129" s="17" t="s">
        <v>17</v>
      </c>
      <c r="C129" s="17" t="s">
        <v>18</v>
      </c>
      <c r="D129" s="24" t="s">
        <v>32</v>
      </c>
      <c r="E129" s="17" t="s">
        <v>20</v>
      </c>
      <c r="G129" s="17" t="s">
        <v>21</v>
      </c>
      <c r="H129" s="17" t="s">
        <v>22</v>
      </c>
      <c r="I129" s="17" t="s">
        <v>23</v>
      </c>
      <c r="J129" s="38" t="s">
        <v>823</v>
      </c>
      <c r="K129" s="38" t="s">
        <v>824</v>
      </c>
      <c r="L129" s="17" t="s">
        <v>26</v>
      </c>
      <c r="M129" s="40">
        <v>43215</v>
      </c>
      <c r="N129" s="18" t="s">
        <v>27</v>
      </c>
      <c r="O129" s="54" t="s">
        <v>778</v>
      </c>
      <c r="R129" s="16"/>
    </row>
    <row r="130" spans="1:18" ht="15" customHeight="1">
      <c r="A130" s="56" t="s">
        <v>825</v>
      </c>
      <c r="B130" s="17" t="s">
        <v>17</v>
      </c>
      <c r="C130" s="17" t="s">
        <v>424</v>
      </c>
      <c r="D130" s="24" t="s">
        <v>133</v>
      </c>
      <c r="E130" s="17" t="s">
        <v>20</v>
      </c>
      <c r="G130" s="17" t="s">
        <v>21</v>
      </c>
      <c r="H130" s="17" t="s">
        <v>22</v>
      </c>
      <c r="I130" s="17" t="s">
        <v>23</v>
      </c>
      <c r="J130" s="38" t="s">
        <v>826</v>
      </c>
      <c r="K130" s="38" t="s">
        <v>827</v>
      </c>
      <c r="L130" s="17" t="s">
        <v>26</v>
      </c>
      <c r="M130" s="40">
        <v>43217</v>
      </c>
      <c r="N130" s="18" t="s">
        <v>27</v>
      </c>
      <c r="O130" s="54" t="s">
        <v>828</v>
      </c>
      <c r="R130" s="16"/>
    </row>
    <row r="131" spans="1:18" ht="15" customHeight="1">
      <c r="A131" s="56" t="s">
        <v>829</v>
      </c>
      <c r="B131" s="17" t="s">
        <v>17</v>
      </c>
      <c r="C131" s="17" t="s">
        <v>18</v>
      </c>
      <c r="D131" s="24" t="s">
        <v>19</v>
      </c>
      <c r="E131" s="17" t="s">
        <v>20</v>
      </c>
      <c r="G131" s="17" t="s">
        <v>21</v>
      </c>
      <c r="H131" s="17" t="s">
        <v>22</v>
      </c>
      <c r="I131" s="17" t="s">
        <v>23</v>
      </c>
      <c r="J131" s="38" t="s">
        <v>830</v>
      </c>
      <c r="K131" s="38" t="s">
        <v>64</v>
      </c>
      <c r="L131" s="17" t="s">
        <v>26</v>
      </c>
      <c r="M131" s="40">
        <v>43217</v>
      </c>
      <c r="N131" s="18" t="s">
        <v>27</v>
      </c>
      <c r="O131" s="54" t="s">
        <v>543</v>
      </c>
      <c r="R131" s="16"/>
    </row>
    <row r="132" spans="1:18" ht="15" customHeight="1">
      <c r="A132" s="56" t="s">
        <v>831</v>
      </c>
      <c r="B132" s="17" t="s">
        <v>17</v>
      </c>
      <c r="C132" s="17" t="s">
        <v>18</v>
      </c>
      <c r="D132" s="24" t="s">
        <v>19</v>
      </c>
      <c r="E132" s="17" t="s">
        <v>20</v>
      </c>
      <c r="G132" s="17" t="s">
        <v>21</v>
      </c>
      <c r="H132" s="17" t="s">
        <v>22</v>
      </c>
      <c r="I132" s="17" t="s">
        <v>23</v>
      </c>
      <c r="J132" s="38" t="s">
        <v>832</v>
      </c>
      <c r="K132" s="38" t="s">
        <v>833</v>
      </c>
      <c r="L132" s="17" t="s">
        <v>26</v>
      </c>
      <c r="M132" s="40">
        <v>43218</v>
      </c>
      <c r="N132" s="18" t="s">
        <v>27</v>
      </c>
      <c r="O132" s="54" t="s">
        <v>543</v>
      </c>
      <c r="R132" s="16"/>
    </row>
    <row r="133" spans="1:18" ht="15" customHeight="1">
      <c r="A133" s="56" t="s">
        <v>834</v>
      </c>
      <c r="B133" s="17" t="s">
        <v>17</v>
      </c>
      <c r="C133" s="17" t="s">
        <v>18</v>
      </c>
      <c r="D133" s="24" t="s">
        <v>668</v>
      </c>
      <c r="E133" s="17" t="s">
        <v>20</v>
      </c>
      <c r="G133" s="17" t="s">
        <v>21</v>
      </c>
      <c r="H133" s="17" t="s">
        <v>22</v>
      </c>
      <c r="I133" s="17" t="s">
        <v>23</v>
      </c>
      <c r="J133" s="38" t="s">
        <v>835</v>
      </c>
      <c r="K133" s="38" t="s">
        <v>105</v>
      </c>
      <c r="L133" s="17" t="s">
        <v>26</v>
      </c>
      <c r="M133" s="40">
        <v>43218</v>
      </c>
      <c r="N133" s="18" t="s">
        <v>27</v>
      </c>
      <c r="O133" s="54" t="s">
        <v>836</v>
      </c>
      <c r="Q133" s="16"/>
      <c r="R133" s="16"/>
    </row>
    <row r="134" spans="1:18" ht="15" customHeight="1">
      <c r="A134" s="56" t="s">
        <v>871</v>
      </c>
      <c r="B134" s="17" t="s">
        <v>17</v>
      </c>
      <c r="C134" s="17" t="s">
        <v>18</v>
      </c>
      <c r="D134" s="24" t="s">
        <v>668</v>
      </c>
      <c r="E134" s="17" t="s">
        <v>20</v>
      </c>
      <c r="G134" s="17" t="s">
        <v>21</v>
      </c>
      <c r="H134" s="17" t="s">
        <v>22</v>
      </c>
      <c r="I134" s="17" t="s">
        <v>23</v>
      </c>
      <c r="J134" s="38" t="s">
        <v>872</v>
      </c>
      <c r="K134" s="38" t="s">
        <v>873</v>
      </c>
      <c r="L134" s="17" t="s">
        <v>26</v>
      </c>
      <c r="M134" s="40">
        <v>43222</v>
      </c>
      <c r="N134" s="18" t="s">
        <v>27</v>
      </c>
      <c r="O134" s="54" t="s">
        <v>874</v>
      </c>
      <c r="R134" s="16"/>
    </row>
    <row r="135" spans="1:18" ht="15" customHeight="1">
      <c r="A135" s="56" t="s">
        <v>875</v>
      </c>
      <c r="B135" s="17" t="s">
        <v>17</v>
      </c>
      <c r="C135" s="17" t="s">
        <v>18</v>
      </c>
      <c r="D135" s="24" t="s">
        <v>668</v>
      </c>
      <c r="E135" s="17" t="s">
        <v>20</v>
      </c>
      <c r="G135" s="17" t="s">
        <v>21</v>
      </c>
      <c r="H135" s="17" t="s">
        <v>22</v>
      </c>
      <c r="I135" s="17" t="s">
        <v>23</v>
      </c>
      <c r="J135" s="38" t="s">
        <v>876</v>
      </c>
      <c r="K135" s="38" t="s">
        <v>877</v>
      </c>
      <c r="L135" s="17" t="s">
        <v>26</v>
      </c>
      <c r="M135" s="40">
        <v>43222</v>
      </c>
      <c r="N135" s="18" t="s">
        <v>27</v>
      </c>
      <c r="O135" s="54" t="s">
        <v>878</v>
      </c>
      <c r="R135" s="16"/>
    </row>
    <row r="136" spans="1:18" ht="15" customHeight="1">
      <c r="A136" s="56" t="s">
        <v>879</v>
      </c>
      <c r="B136" s="17" t="s">
        <v>17</v>
      </c>
      <c r="C136" s="17" t="s">
        <v>18</v>
      </c>
      <c r="D136" s="24" t="s">
        <v>668</v>
      </c>
      <c r="E136" s="17" t="s">
        <v>20</v>
      </c>
      <c r="G136" s="17" t="s">
        <v>21</v>
      </c>
      <c r="H136" s="17" t="s">
        <v>22</v>
      </c>
      <c r="I136" s="17" t="s">
        <v>23</v>
      </c>
      <c r="J136" s="38" t="s">
        <v>880</v>
      </c>
      <c r="K136" s="38" t="s">
        <v>727</v>
      </c>
      <c r="L136" s="17" t="s">
        <v>26</v>
      </c>
      <c r="M136" s="40">
        <v>43222</v>
      </c>
      <c r="N136" s="18" t="s">
        <v>27</v>
      </c>
      <c r="O136" s="54" t="s">
        <v>881</v>
      </c>
      <c r="Q136" s="16"/>
      <c r="R136" s="16"/>
    </row>
    <row r="137" spans="1:18" ht="15" customHeight="1">
      <c r="A137" s="56" t="s">
        <v>882</v>
      </c>
      <c r="B137" s="17" t="s">
        <v>17</v>
      </c>
      <c r="C137" s="17" t="s">
        <v>18</v>
      </c>
      <c r="D137" s="24" t="s">
        <v>32</v>
      </c>
      <c r="E137" s="17" t="s">
        <v>20</v>
      </c>
      <c r="G137" s="17" t="s">
        <v>21</v>
      </c>
      <c r="H137" s="17" t="s">
        <v>22</v>
      </c>
      <c r="I137" s="17" t="s">
        <v>23</v>
      </c>
      <c r="J137" s="38" t="s">
        <v>609</v>
      </c>
      <c r="K137" s="38" t="s">
        <v>883</v>
      </c>
      <c r="L137" s="17" t="s">
        <v>26</v>
      </c>
      <c r="M137" s="40">
        <v>43223</v>
      </c>
      <c r="N137" s="18" t="s">
        <v>27</v>
      </c>
      <c r="O137" s="54" t="s">
        <v>884</v>
      </c>
      <c r="Q137" s="16"/>
      <c r="R137" s="16"/>
    </row>
    <row r="138" spans="1:18" ht="15" customHeight="1">
      <c r="A138" s="56" t="s">
        <v>1319</v>
      </c>
      <c r="B138" s="17" t="s">
        <v>17</v>
      </c>
      <c r="C138" s="17" t="s">
        <v>18</v>
      </c>
      <c r="D138" s="24" t="s">
        <v>668</v>
      </c>
      <c r="E138" s="17" t="s">
        <v>20</v>
      </c>
      <c r="G138" s="17" t="s">
        <v>21</v>
      </c>
      <c r="H138" s="17" t="s">
        <v>22</v>
      </c>
      <c r="I138" s="17" t="s">
        <v>23</v>
      </c>
      <c r="J138" s="38" t="s">
        <v>872</v>
      </c>
      <c r="K138" s="38" t="s">
        <v>873</v>
      </c>
      <c r="L138" s="17" t="s">
        <v>26</v>
      </c>
      <c r="M138" s="40">
        <v>43223</v>
      </c>
      <c r="N138" s="18" t="s">
        <v>27</v>
      </c>
      <c r="O138" s="54" t="s">
        <v>1320</v>
      </c>
      <c r="R138" s="16"/>
    </row>
    <row r="139" spans="1:18" ht="15" customHeight="1">
      <c r="A139" s="56" t="s">
        <v>885</v>
      </c>
      <c r="B139" s="17" t="s">
        <v>17</v>
      </c>
      <c r="C139" s="17" t="s">
        <v>18</v>
      </c>
      <c r="D139" s="24" t="s">
        <v>19</v>
      </c>
      <c r="E139" s="17" t="s">
        <v>20</v>
      </c>
      <c r="G139" s="17" t="s">
        <v>21</v>
      </c>
      <c r="H139" s="17" t="s">
        <v>22</v>
      </c>
      <c r="I139" s="17" t="s">
        <v>23</v>
      </c>
      <c r="J139" s="38" t="s">
        <v>830</v>
      </c>
      <c r="K139" s="38" t="s">
        <v>556</v>
      </c>
      <c r="L139" s="17" t="s">
        <v>26</v>
      </c>
      <c r="M139" s="40">
        <v>43224</v>
      </c>
      <c r="N139" s="18" t="s">
        <v>27</v>
      </c>
      <c r="O139" s="54" t="s">
        <v>543</v>
      </c>
      <c r="Q139" s="16"/>
      <c r="R139" s="16"/>
    </row>
    <row r="140" spans="1:18" ht="15" customHeight="1">
      <c r="A140" s="56" t="s">
        <v>886</v>
      </c>
      <c r="B140" s="17" t="s">
        <v>17</v>
      </c>
      <c r="C140" s="17" t="s">
        <v>18</v>
      </c>
      <c r="D140" s="24" t="s">
        <v>32</v>
      </c>
      <c r="E140" s="17" t="s">
        <v>20</v>
      </c>
      <c r="G140" s="17" t="s">
        <v>21</v>
      </c>
      <c r="H140" s="17" t="s">
        <v>22</v>
      </c>
      <c r="I140" s="17" t="s">
        <v>23</v>
      </c>
      <c r="J140" s="38" t="s">
        <v>887</v>
      </c>
      <c r="K140" s="38" t="s">
        <v>888</v>
      </c>
      <c r="L140" s="17" t="s">
        <v>26</v>
      </c>
      <c r="M140" s="40">
        <v>43224</v>
      </c>
      <c r="N140" s="18" t="s">
        <v>27</v>
      </c>
      <c r="O140" s="54" t="s">
        <v>889</v>
      </c>
      <c r="R140" s="16"/>
    </row>
    <row r="141" spans="1:18" ht="15" customHeight="1">
      <c r="A141" s="56" t="s">
        <v>890</v>
      </c>
      <c r="B141" s="17" t="s">
        <v>17</v>
      </c>
      <c r="C141" s="17" t="s">
        <v>18</v>
      </c>
      <c r="D141" s="24" t="s">
        <v>19</v>
      </c>
      <c r="E141" s="17" t="s">
        <v>20</v>
      </c>
      <c r="G141" s="17" t="s">
        <v>21</v>
      </c>
      <c r="H141" s="17" t="s">
        <v>22</v>
      </c>
      <c r="I141" s="17" t="s">
        <v>23</v>
      </c>
      <c r="J141" s="38" t="s">
        <v>891</v>
      </c>
      <c r="K141" s="38" t="s">
        <v>174</v>
      </c>
      <c r="L141" s="17" t="s">
        <v>26</v>
      </c>
      <c r="M141" s="40">
        <v>43224</v>
      </c>
      <c r="N141" s="18" t="s">
        <v>27</v>
      </c>
      <c r="O141" s="54" t="s">
        <v>543</v>
      </c>
      <c r="R141" s="16"/>
    </row>
    <row r="142" spans="1:18" ht="15" customHeight="1">
      <c r="A142" s="56" t="s">
        <v>892</v>
      </c>
      <c r="B142" s="17" t="s">
        <v>17</v>
      </c>
      <c r="C142" s="17" t="s">
        <v>18</v>
      </c>
      <c r="D142" s="24" t="s">
        <v>19</v>
      </c>
      <c r="E142" s="17" t="s">
        <v>20</v>
      </c>
      <c r="G142" s="17" t="s">
        <v>21</v>
      </c>
      <c r="H142" s="17" t="s">
        <v>22</v>
      </c>
      <c r="I142" s="17" t="s">
        <v>23</v>
      </c>
      <c r="J142" s="38" t="s">
        <v>893</v>
      </c>
      <c r="K142" s="38" t="s">
        <v>174</v>
      </c>
      <c r="L142" s="17" t="s">
        <v>26</v>
      </c>
      <c r="M142" s="40">
        <v>43224</v>
      </c>
      <c r="N142" s="18" t="s">
        <v>27</v>
      </c>
      <c r="O142" s="54" t="s">
        <v>543</v>
      </c>
      <c r="Q142" s="16"/>
      <c r="R142" s="16"/>
    </row>
    <row r="143" spans="1:18" ht="15" customHeight="1">
      <c r="A143" s="56" t="s">
        <v>894</v>
      </c>
      <c r="B143" s="17" t="s">
        <v>17</v>
      </c>
      <c r="C143" s="17" t="s">
        <v>18</v>
      </c>
      <c r="D143" s="24" t="s">
        <v>19</v>
      </c>
      <c r="E143" s="17" t="s">
        <v>20</v>
      </c>
      <c r="G143" s="17" t="s">
        <v>21</v>
      </c>
      <c r="H143" s="17" t="s">
        <v>22</v>
      </c>
      <c r="I143" s="17" t="s">
        <v>23</v>
      </c>
      <c r="J143" s="38" t="s">
        <v>895</v>
      </c>
      <c r="K143" s="38" t="s">
        <v>738</v>
      </c>
      <c r="L143" s="17" t="s">
        <v>26</v>
      </c>
      <c r="M143" s="40">
        <v>43224</v>
      </c>
      <c r="N143" s="18" t="s">
        <v>27</v>
      </c>
      <c r="O143" s="54" t="s">
        <v>543</v>
      </c>
      <c r="Q143" s="16"/>
      <c r="R143" s="16"/>
    </row>
    <row r="144" spans="1:18" ht="15" customHeight="1">
      <c r="A144" s="56" t="s">
        <v>896</v>
      </c>
      <c r="B144" s="17" t="s">
        <v>17</v>
      </c>
      <c r="C144" s="17" t="s">
        <v>18</v>
      </c>
      <c r="D144" s="24" t="s">
        <v>19</v>
      </c>
      <c r="E144" s="17" t="s">
        <v>20</v>
      </c>
      <c r="G144" s="17" t="s">
        <v>21</v>
      </c>
      <c r="H144" s="17" t="s">
        <v>22</v>
      </c>
      <c r="I144" s="17" t="s">
        <v>23</v>
      </c>
      <c r="J144" s="38" t="s">
        <v>851</v>
      </c>
      <c r="K144" s="38" t="s">
        <v>734</v>
      </c>
      <c r="L144" s="17" t="s">
        <v>26</v>
      </c>
      <c r="M144" s="40">
        <v>43224</v>
      </c>
      <c r="N144" s="18" t="s">
        <v>27</v>
      </c>
      <c r="O144" s="54" t="s">
        <v>543</v>
      </c>
      <c r="Q144" s="16"/>
      <c r="R144" s="16"/>
    </row>
    <row r="145" spans="1:18" ht="15" customHeight="1">
      <c r="A145" s="56" t="s">
        <v>897</v>
      </c>
      <c r="B145" s="17" t="s">
        <v>17</v>
      </c>
      <c r="C145" s="17" t="s">
        <v>18</v>
      </c>
      <c r="D145" s="24" t="s">
        <v>32</v>
      </c>
      <c r="E145" s="17" t="s">
        <v>20</v>
      </c>
      <c r="G145" s="17" t="s">
        <v>21</v>
      </c>
      <c r="H145" s="17" t="s">
        <v>22</v>
      </c>
      <c r="I145" s="17" t="s">
        <v>23</v>
      </c>
      <c r="J145" s="38" t="s">
        <v>691</v>
      </c>
      <c r="K145" s="38" t="s">
        <v>898</v>
      </c>
      <c r="L145" s="17" t="s">
        <v>26</v>
      </c>
      <c r="M145" s="40">
        <v>43227</v>
      </c>
      <c r="N145" s="18" t="s">
        <v>27</v>
      </c>
      <c r="O145" s="54" t="s">
        <v>899</v>
      </c>
      <c r="Q145" s="16"/>
      <c r="R145" s="16"/>
    </row>
    <row r="146" spans="1:18" ht="15" customHeight="1">
      <c r="A146" s="56" t="s">
        <v>900</v>
      </c>
      <c r="B146" s="17" t="s">
        <v>17</v>
      </c>
      <c r="C146" s="17" t="s">
        <v>18</v>
      </c>
      <c r="D146" s="24" t="s">
        <v>32</v>
      </c>
      <c r="E146" s="17" t="s">
        <v>20</v>
      </c>
      <c r="G146" s="17" t="s">
        <v>21</v>
      </c>
      <c r="H146" s="17" t="s">
        <v>22</v>
      </c>
      <c r="I146" s="17" t="s">
        <v>23</v>
      </c>
      <c r="J146" s="38" t="s">
        <v>901</v>
      </c>
      <c r="K146" s="38" t="s">
        <v>902</v>
      </c>
      <c r="L146" s="17" t="s">
        <v>26</v>
      </c>
      <c r="M146" s="40">
        <v>43227</v>
      </c>
      <c r="N146" s="18" t="s">
        <v>27</v>
      </c>
      <c r="O146" s="54" t="s">
        <v>716</v>
      </c>
      <c r="Q146" s="16"/>
      <c r="R146" s="16"/>
    </row>
    <row r="147" spans="1:18" ht="15" customHeight="1">
      <c r="A147" s="56" t="s">
        <v>903</v>
      </c>
      <c r="B147" s="17" t="s">
        <v>17</v>
      </c>
      <c r="C147" s="17" t="s">
        <v>18</v>
      </c>
      <c r="D147" s="24" t="s">
        <v>19</v>
      </c>
      <c r="E147" s="17" t="s">
        <v>20</v>
      </c>
      <c r="G147" s="17" t="s">
        <v>21</v>
      </c>
      <c r="H147" s="17" t="s">
        <v>22</v>
      </c>
      <c r="I147" s="17" t="s">
        <v>23</v>
      </c>
      <c r="J147" s="38" t="s">
        <v>904</v>
      </c>
      <c r="K147" s="38" t="s">
        <v>905</v>
      </c>
      <c r="L147" s="17" t="s">
        <v>26</v>
      </c>
      <c r="M147" s="40">
        <v>43227</v>
      </c>
      <c r="N147" s="18" t="s">
        <v>27</v>
      </c>
      <c r="O147" s="54" t="s">
        <v>543</v>
      </c>
      <c r="Q147" s="16"/>
      <c r="R147" s="16"/>
    </row>
    <row r="148" spans="1:18" s="27" customFormat="1" ht="15" customHeight="1">
      <c r="A148" s="56" t="s">
        <v>906</v>
      </c>
      <c r="B148" s="17" t="s">
        <v>17</v>
      </c>
      <c r="C148" s="17" t="s">
        <v>18</v>
      </c>
      <c r="D148" s="24" t="s">
        <v>19</v>
      </c>
      <c r="E148" s="17" t="s">
        <v>20</v>
      </c>
      <c r="F148" s="17"/>
      <c r="G148" s="17" t="s">
        <v>21</v>
      </c>
      <c r="H148" s="17" t="s">
        <v>22</v>
      </c>
      <c r="I148" s="17" t="s">
        <v>23</v>
      </c>
      <c r="J148" s="38" t="s">
        <v>907</v>
      </c>
      <c r="K148" s="38" t="s">
        <v>908</v>
      </c>
      <c r="L148" s="17" t="s">
        <v>26</v>
      </c>
      <c r="M148" s="40">
        <v>43227</v>
      </c>
      <c r="N148" s="18" t="s">
        <v>27</v>
      </c>
      <c r="O148" s="54" t="s">
        <v>543</v>
      </c>
      <c r="P148" s="17"/>
      <c r="Q148" s="26"/>
    </row>
    <row r="149" spans="1:18" ht="15" customHeight="1">
      <c r="A149" s="56" t="s">
        <v>909</v>
      </c>
      <c r="B149" s="17" t="s">
        <v>17</v>
      </c>
      <c r="C149" s="17" t="s">
        <v>18</v>
      </c>
      <c r="D149" s="24" t="s">
        <v>32</v>
      </c>
      <c r="E149" s="17" t="s">
        <v>20</v>
      </c>
      <c r="G149" s="17" t="s">
        <v>21</v>
      </c>
      <c r="H149" s="17" t="s">
        <v>22</v>
      </c>
      <c r="I149" s="17" t="s">
        <v>23</v>
      </c>
      <c r="J149" s="38" t="s">
        <v>910</v>
      </c>
      <c r="K149" s="38" t="s">
        <v>179</v>
      </c>
      <c r="L149" s="17" t="s">
        <v>26</v>
      </c>
      <c r="M149" s="40">
        <v>43227</v>
      </c>
      <c r="N149" s="18" t="s">
        <v>27</v>
      </c>
      <c r="O149" s="54" t="s">
        <v>911</v>
      </c>
      <c r="Q149" s="16"/>
      <c r="R149" s="16"/>
    </row>
    <row r="150" spans="1:18" ht="15" customHeight="1">
      <c r="A150" s="56" t="s">
        <v>912</v>
      </c>
      <c r="B150" s="17" t="s">
        <v>17</v>
      </c>
      <c r="C150" s="17" t="s">
        <v>18</v>
      </c>
      <c r="D150" s="24" t="s">
        <v>19</v>
      </c>
      <c r="E150" s="17" t="s">
        <v>20</v>
      </c>
      <c r="G150" s="17" t="s">
        <v>21</v>
      </c>
      <c r="H150" s="17" t="s">
        <v>22</v>
      </c>
      <c r="I150" s="17" t="s">
        <v>23</v>
      </c>
      <c r="J150" s="38" t="s">
        <v>913</v>
      </c>
      <c r="K150" s="38" t="s">
        <v>193</v>
      </c>
      <c r="L150" s="17" t="s">
        <v>26</v>
      </c>
      <c r="M150" s="40">
        <v>43228</v>
      </c>
      <c r="N150" s="18" t="s">
        <v>27</v>
      </c>
      <c r="O150" s="54" t="s">
        <v>543</v>
      </c>
      <c r="R150" s="16"/>
    </row>
    <row r="151" spans="1:18" ht="15" customHeight="1">
      <c r="A151" s="56" t="s">
        <v>914</v>
      </c>
      <c r="B151" s="17" t="s">
        <v>17</v>
      </c>
      <c r="C151" s="17" t="s">
        <v>18</v>
      </c>
      <c r="D151" s="24" t="s">
        <v>19</v>
      </c>
      <c r="E151" s="17" t="s">
        <v>20</v>
      </c>
      <c r="G151" s="17" t="s">
        <v>21</v>
      </c>
      <c r="H151" s="17" t="s">
        <v>22</v>
      </c>
      <c r="I151" s="17" t="s">
        <v>23</v>
      </c>
      <c r="J151" s="38" t="s">
        <v>915</v>
      </c>
      <c r="K151" s="38" t="s">
        <v>916</v>
      </c>
      <c r="L151" s="17" t="s">
        <v>26</v>
      </c>
      <c r="M151" s="40">
        <v>43228</v>
      </c>
      <c r="N151" s="18" t="s">
        <v>27</v>
      </c>
      <c r="O151" s="54" t="s">
        <v>543</v>
      </c>
      <c r="Q151" s="16"/>
      <c r="R151" s="16"/>
    </row>
    <row r="152" spans="1:18" ht="15" customHeight="1">
      <c r="A152" s="56" t="s">
        <v>917</v>
      </c>
      <c r="B152" s="17" t="s">
        <v>17</v>
      </c>
      <c r="C152" s="17" t="s">
        <v>18</v>
      </c>
      <c r="D152" s="24" t="s">
        <v>19</v>
      </c>
      <c r="E152" s="17" t="s">
        <v>20</v>
      </c>
      <c r="G152" s="17" t="s">
        <v>21</v>
      </c>
      <c r="H152" s="17" t="s">
        <v>22</v>
      </c>
      <c r="I152" s="17" t="s">
        <v>23</v>
      </c>
      <c r="J152" s="38" t="s">
        <v>918</v>
      </c>
      <c r="K152" s="38" t="s">
        <v>919</v>
      </c>
      <c r="L152" s="17" t="s">
        <v>26</v>
      </c>
      <c r="M152" s="40">
        <v>43228</v>
      </c>
      <c r="N152" s="18" t="s">
        <v>27</v>
      </c>
      <c r="O152" s="54" t="s">
        <v>543</v>
      </c>
      <c r="Q152" s="16"/>
      <c r="R152" s="16"/>
    </row>
    <row r="153" spans="1:18" ht="15" customHeight="1">
      <c r="A153" s="56" t="s">
        <v>920</v>
      </c>
      <c r="B153" s="17" t="s">
        <v>17</v>
      </c>
      <c r="C153" s="17" t="s">
        <v>18</v>
      </c>
      <c r="D153" s="24" t="s">
        <v>19</v>
      </c>
      <c r="E153" s="17" t="s">
        <v>20</v>
      </c>
      <c r="G153" s="17" t="s">
        <v>21</v>
      </c>
      <c r="H153" s="17" t="s">
        <v>22</v>
      </c>
      <c r="I153" s="17" t="s">
        <v>23</v>
      </c>
      <c r="J153" s="38" t="s">
        <v>921</v>
      </c>
      <c r="K153" s="38" t="s">
        <v>654</v>
      </c>
      <c r="L153" s="17" t="s">
        <v>26</v>
      </c>
      <c r="M153" s="40">
        <v>43228</v>
      </c>
      <c r="N153" s="18" t="s">
        <v>27</v>
      </c>
      <c r="O153" s="54" t="s">
        <v>543</v>
      </c>
      <c r="Q153" s="16"/>
      <c r="R153" s="16"/>
    </row>
    <row r="154" spans="1:18" ht="15" customHeight="1">
      <c r="A154" s="56" t="s">
        <v>922</v>
      </c>
      <c r="B154" s="17" t="s">
        <v>17</v>
      </c>
      <c r="C154" s="17" t="s">
        <v>18</v>
      </c>
      <c r="D154" s="24" t="s">
        <v>32</v>
      </c>
      <c r="E154" s="17" t="s">
        <v>20</v>
      </c>
      <c r="G154" s="17" t="s">
        <v>21</v>
      </c>
      <c r="H154" s="17" t="s">
        <v>22</v>
      </c>
      <c r="I154" s="17" t="s">
        <v>23</v>
      </c>
      <c r="J154" s="38" t="s">
        <v>867</v>
      </c>
      <c r="K154" s="38" t="s">
        <v>923</v>
      </c>
      <c r="L154" s="17" t="s">
        <v>26</v>
      </c>
      <c r="M154" s="40">
        <v>43229</v>
      </c>
      <c r="N154" s="18" t="s">
        <v>27</v>
      </c>
      <c r="O154" s="54" t="s">
        <v>924</v>
      </c>
      <c r="Q154" s="28"/>
      <c r="R154" s="16"/>
    </row>
    <row r="155" spans="1:18" ht="15" customHeight="1">
      <c r="A155" s="56" t="s">
        <v>925</v>
      </c>
      <c r="B155" s="17" t="s">
        <v>17</v>
      </c>
      <c r="C155" s="17" t="s">
        <v>18</v>
      </c>
      <c r="D155" s="24" t="s">
        <v>32</v>
      </c>
      <c r="E155" s="17" t="s">
        <v>20</v>
      </c>
      <c r="G155" s="17" t="s">
        <v>21</v>
      </c>
      <c r="H155" s="17" t="s">
        <v>22</v>
      </c>
      <c r="I155" s="17" t="s">
        <v>23</v>
      </c>
      <c r="J155" s="38" t="s">
        <v>623</v>
      </c>
      <c r="K155" s="38" t="s">
        <v>34</v>
      </c>
      <c r="L155" s="17" t="s">
        <v>26</v>
      </c>
      <c r="M155" s="40">
        <v>43230</v>
      </c>
      <c r="N155" s="18" t="s">
        <v>27</v>
      </c>
      <c r="O155" s="54" t="s">
        <v>926</v>
      </c>
      <c r="R155" s="16"/>
    </row>
    <row r="156" spans="1:18" ht="15" customHeight="1">
      <c r="A156" s="56" t="s">
        <v>927</v>
      </c>
      <c r="B156" s="17" t="s">
        <v>17</v>
      </c>
      <c r="C156" s="17" t="s">
        <v>18</v>
      </c>
      <c r="D156" s="24" t="s">
        <v>32</v>
      </c>
      <c r="E156" s="17" t="s">
        <v>20</v>
      </c>
      <c r="G156" s="17" t="s">
        <v>21</v>
      </c>
      <c r="H156" s="17" t="s">
        <v>22</v>
      </c>
      <c r="I156" s="17" t="s">
        <v>23</v>
      </c>
      <c r="J156" s="38" t="s">
        <v>928</v>
      </c>
      <c r="K156" s="38" t="s">
        <v>676</v>
      </c>
      <c r="L156" s="17" t="s">
        <v>26</v>
      </c>
      <c r="M156" s="40">
        <v>43230</v>
      </c>
      <c r="N156" s="18" t="s">
        <v>27</v>
      </c>
      <c r="O156" s="54" t="s">
        <v>929</v>
      </c>
      <c r="R156" s="16"/>
    </row>
    <row r="157" spans="1:18" ht="15" customHeight="1">
      <c r="A157" s="56" t="s">
        <v>930</v>
      </c>
      <c r="B157" s="17" t="s">
        <v>17</v>
      </c>
      <c r="C157" s="17" t="s">
        <v>18</v>
      </c>
      <c r="D157" s="24" t="s">
        <v>32</v>
      </c>
      <c r="E157" s="17" t="s">
        <v>20</v>
      </c>
      <c r="G157" s="17" t="s">
        <v>21</v>
      </c>
      <c r="H157" s="17" t="s">
        <v>22</v>
      </c>
      <c r="I157" s="17" t="s">
        <v>23</v>
      </c>
      <c r="J157" s="38" t="s">
        <v>629</v>
      </c>
      <c r="K157" s="38" t="s">
        <v>64</v>
      </c>
      <c r="L157" s="17" t="s">
        <v>26</v>
      </c>
      <c r="M157" s="40">
        <v>43230</v>
      </c>
      <c r="N157" s="18" t="s">
        <v>27</v>
      </c>
      <c r="O157" s="54" t="s">
        <v>931</v>
      </c>
      <c r="R157" s="16"/>
    </row>
    <row r="158" spans="1:18" ht="15" customHeight="1">
      <c r="A158" s="56" t="s">
        <v>932</v>
      </c>
      <c r="B158" s="17" t="s">
        <v>17</v>
      </c>
      <c r="C158" s="17" t="s">
        <v>18</v>
      </c>
      <c r="D158" s="24" t="s">
        <v>133</v>
      </c>
      <c r="E158" s="17" t="s">
        <v>20</v>
      </c>
      <c r="G158" s="17" t="s">
        <v>21</v>
      </c>
      <c r="H158" s="17" t="s">
        <v>22</v>
      </c>
      <c r="I158" s="17" t="s">
        <v>23</v>
      </c>
      <c r="J158" s="38" t="s">
        <v>876</v>
      </c>
      <c r="K158" s="38" t="s">
        <v>877</v>
      </c>
      <c r="L158" s="17" t="s">
        <v>26</v>
      </c>
      <c r="M158" s="40">
        <v>43231</v>
      </c>
      <c r="N158" s="18" t="s">
        <v>27</v>
      </c>
      <c r="O158" s="54" t="s">
        <v>933</v>
      </c>
      <c r="R158" s="16"/>
    </row>
    <row r="159" spans="1:18" ht="15" customHeight="1">
      <c r="A159" s="56" t="s">
        <v>934</v>
      </c>
      <c r="B159" s="17" t="s">
        <v>17</v>
      </c>
      <c r="C159" s="17" t="s">
        <v>18</v>
      </c>
      <c r="D159" s="24" t="s">
        <v>32</v>
      </c>
      <c r="E159" s="17" t="s">
        <v>20</v>
      </c>
      <c r="G159" s="17" t="s">
        <v>21</v>
      </c>
      <c r="H159" s="17" t="s">
        <v>22</v>
      </c>
      <c r="I159" s="17" t="s">
        <v>23</v>
      </c>
      <c r="J159" s="38" t="s">
        <v>935</v>
      </c>
      <c r="K159" s="38" t="s">
        <v>936</v>
      </c>
      <c r="L159" s="17" t="s">
        <v>26</v>
      </c>
      <c r="M159" s="40">
        <v>43234</v>
      </c>
      <c r="N159" s="18" t="s">
        <v>27</v>
      </c>
      <c r="O159" s="54" t="s">
        <v>937</v>
      </c>
      <c r="Q159" s="16"/>
      <c r="R159" s="16"/>
    </row>
    <row r="160" spans="1:18" ht="15" customHeight="1">
      <c r="A160" s="56" t="s">
        <v>938</v>
      </c>
      <c r="B160" s="17" t="s">
        <v>17</v>
      </c>
      <c r="C160" s="17" t="s">
        <v>424</v>
      </c>
      <c r="D160" s="24" t="s">
        <v>19</v>
      </c>
      <c r="E160" s="17" t="s">
        <v>20</v>
      </c>
      <c r="G160" s="17" t="s">
        <v>21</v>
      </c>
      <c r="H160" s="17" t="s">
        <v>22</v>
      </c>
      <c r="I160" s="17" t="s">
        <v>23</v>
      </c>
      <c r="J160" s="38" t="s">
        <v>939</v>
      </c>
      <c r="K160" s="38" t="s">
        <v>179</v>
      </c>
      <c r="L160" s="17" t="s">
        <v>26</v>
      </c>
      <c r="M160" s="40">
        <v>43234</v>
      </c>
      <c r="N160" s="18" t="s">
        <v>27</v>
      </c>
      <c r="O160" s="54" t="s">
        <v>940</v>
      </c>
      <c r="Q160" s="16"/>
      <c r="R160" s="16"/>
    </row>
    <row r="161" spans="1:18" ht="15" customHeight="1">
      <c r="A161" s="56" t="s">
        <v>941</v>
      </c>
      <c r="B161" s="17" t="s">
        <v>17</v>
      </c>
      <c r="C161" s="17" t="s">
        <v>18</v>
      </c>
      <c r="D161" s="24" t="s">
        <v>133</v>
      </c>
      <c r="E161" s="17" t="s">
        <v>20</v>
      </c>
      <c r="G161" s="17" t="s">
        <v>21</v>
      </c>
      <c r="H161" s="17" t="s">
        <v>22</v>
      </c>
      <c r="I161" s="17" t="s">
        <v>23</v>
      </c>
      <c r="J161" s="38" t="s">
        <v>609</v>
      </c>
      <c r="K161" s="38" t="s">
        <v>95</v>
      </c>
      <c r="L161" s="17" t="s">
        <v>26</v>
      </c>
      <c r="M161" s="40">
        <v>43234</v>
      </c>
      <c r="N161" s="18" t="s">
        <v>27</v>
      </c>
      <c r="O161" s="54" t="s">
        <v>942</v>
      </c>
      <c r="R161" s="16"/>
    </row>
    <row r="162" spans="1:18" ht="15" customHeight="1">
      <c r="A162" s="56" t="s">
        <v>943</v>
      </c>
      <c r="B162" s="17" t="s">
        <v>17</v>
      </c>
      <c r="C162" s="17" t="s">
        <v>18</v>
      </c>
      <c r="D162" s="24" t="s">
        <v>32</v>
      </c>
      <c r="E162" s="17" t="s">
        <v>20</v>
      </c>
      <c r="G162" s="17" t="s">
        <v>21</v>
      </c>
      <c r="H162" s="17" t="s">
        <v>22</v>
      </c>
      <c r="I162" s="17" t="s">
        <v>23</v>
      </c>
      <c r="J162" s="38" t="s">
        <v>944</v>
      </c>
      <c r="K162" s="38" t="s">
        <v>676</v>
      </c>
      <c r="L162" s="17" t="s">
        <v>26</v>
      </c>
      <c r="M162" s="40">
        <v>43235</v>
      </c>
      <c r="N162" s="18" t="s">
        <v>27</v>
      </c>
      <c r="O162" s="54" t="s">
        <v>945</v>
      </c>
      <c r="R162" s="16"/>
    </row>
    <row r="163" spans="1:18" ht="15" customHeight="1">
      <c r="A163" s="56" t="s">
        <v>946</v>
      </c>
      <c r="B163" s="17" t="s">
        <v>17</v>
      </c>
      <c r="C163" s="17" t="s">
        <v>18</v>
      </c>
      <c r="D163" s="24" t="s">
        <v>668</v>
      </c>
      <c r="E163" s="17" t="s">
        <v>20</v>
      </c>
      <c r="G163" s="17" t="s">
        <v>21</v>
      </c>
      <c r="H163" s="17" t="s">
        <v>22</v>
      </c>
      <c r="I163" s="17" t="s">
        <v>23</v>
      </c>
      <c r="J163" s="38" t="s">
        <v>644</v>
      </c>
      <c r="K163" s="38" t="s">
        <v>947</v>
      </c>
      <c r="L163" s="17" t="s">
        <v>26</v>
      </c>
      <c r="M163" s="40">
        <v>43235</v>
      </c>
      <c r="N163" s="18" t="s">
        <v>27</v>
      </c>
      <c r="O163" s="54" t="s">
        <v>948</v>
      </c>
      <c r="R163" s="16"/>
    </row>
    <row r="164" spans="1:18" ht="15" customHeight="1">
      <c r="A164" s="56" t="s">
        <v>949</v>
      </c>
      <c r="B164" s="17" t="s">
        <v>17</v>
      </c>
      <c r="C164" s="17" t="s">
        <v>18</v>
      </c>
      <c r="D164" s="24" t="s">
        <v>133</v>
      </c>
      <c r="E164" s="17" t="s">
        <v>20</v>
      </c>
      <c r="G164" s="17" t="s">
        <v>21</v>
      </c>
      <c r="H164" s="17" t="s">
        <v>22</v>
      </c>
      <c r="I164" s="17" t="s">
        <v>23</v>
      </c>
      <c r="J164" s="38" t="s">
        <v>835</v>
      </c>
      <c r="K164" s="38" t="s">
        <v>654</v>
      </c>
      <c r="L164" s="17" t="s">
        <v>26</v>
      </c>
      <c r="M164" s="40">
        <v>43235</v>
      </c>
      <c r="N164" s="18" t="s">
        <v>27</v>
      </c>
      <c r="O164" s="54" t="s">
        <v>950</v>
      </c>
      <c r="R164" s="16"/>
    </row>
    <row r="165" spans="1:18" ht="15" customHeight="1">
      <c r="A165" s="56" t="s">
        <v>951</v>
      </c>
      <c r="B165" s="17" t="s">
        <v>17</v>
      </c>
      <c r="C165" s="17" t="s">
        <v>18</v>
      </c>
      <c r="D165" s="24" t="s">
        <v>32</v>
      </c>
      <c r="E165" s="17" t="s">
        <v>20</v>
      </c>
      <c r="G165" s="17" t="s">
        <v>21</v>
      </c>
      <c r="H165" s="17" t="s">
        <v>22</v>
      </c>
      <c r="I165" s="17" t="s">
        <v>23</v>
      </c>
      <c r="J165" s="38" t="s">
        <v>952</v>
      </c>
      <c r="K165" s="38" t="s">
        <v>953</v>
      </c>
      <c r="L165" s="17" t="s">
        <v>26</v>
      </c>
      <c r="M165" s="40">
        <v>43235</v>
      </c>
      <c r="N165" s="18" t="s">
        <v>27</v>
      </c>
      <c r="O165" s="54" t="s">
        <v>954</v>
      </c>
      <c r="Q165" s="16"/>
      <c r="R165" s="16"/>
    </row>
    <row r="166" spans="1:18" ht="15" customHeight="1">
      <c r="A166" s="56" t="s">
        <v>955</v>
      </c>
      <c r="B166" s="17" t="s">
        <v>17</v>
      </c>
      <c r="C166" s="17" t="s">
        <v>18</v>
      </c>
      <c r="D166" s="24" t="s">
        <v>32</v>
      </c>
      <c r="E166" s="17" t="s">
        <v>20</v>
      </c>
      <c r="G166" s="17" t="s">
        <v>21</v>
      </c>
      <c r="H166" s="17" t="s">
        <v>22</v>
      </c>
      <c r="I166" s="17" t="s">
        <v>23</v>
      </c>
      <c r="J166" s="38" t="s">
        <v>956</v>
      </c>
      <c r="K166" s="38" t="s">
        <v>722</v>
      </c>
      <c r="L166" s="17" t="s">
        <v>26</v>
      </c>
      <c r="M166" s="40">
        <v>43235</v>
      </c>
      <c r="N166" s="18" t="s">
        <v>27</v>
      </c>
      <c r="O166" s="54" t="s">
        <v>957</v>
      </c>
      <c r="Q166" s="16"/>
      <c r="R166" s="16"/>
    </row>
    <row r="167" spans="1:18" ht="15" customHeight="1">
      <c r="A167" s="56" t="s">
        <v>958</v>
      </c>
      <c r="B167" s="17" t="s">
        <v>17</v>
      </c>
      <c r="C167" s="17" t="s">
        <v>18</v>
      </c>
      <c r="D167" s="24" t="s">
        <v>32</v>
      </c>
      <c r="E167" s="17" t="s">
        <v>20</v>
      </c>
      <c r="G167" s="17" t="s">
        <v>21</v>
      </c>
      <c r="H167" s="17" t="s">
        <v>22</v>
      </c>
      <c r="I167" s="17" t="s">
        <v>23</v>
      </c>
      <c r="J167" s="38" t="s">
        <v>835</v>
      </c>
      <c r="K167" s="38" t="s">
        <v>105</v>
      </c>
      <c r="L167" s="17" t="s">
        <v>26</v>
      </c>
      <c r="M167" s="40">
        <v>43236</v>
      </c>
      <c r="N167" s="18" t="s">
        <v>27</v>
      </c>
      <c r="O167" s="54" t="s">
        <v>959</v>
      </c>
      <c r="R167" s="16"/>
    </row>
    <row r="168" spans="1:18" ht="15" customHeight="1">
      <c r="A168" s="56" t="s">
        <v>960</v>
      </c>
      <c r="B168" s="17" t="s">
        <v>17</v>
      </c>
      <c r="C168" s="17" t="s">
        <v>18</v>
      </c>
      <c r="D168" s="24" t="s">
        <v>32</v>
      </c>
      <c r="E168" s="17" t="s">
        <v>20</v>
      </c>
      <c r="G168" s="17" t="s">
        <v>21</v>
      </c>
      <c r="H168" s="17" t="s">
        <v>22</v>
      </c>
      <c r="I168" s="17" t="s">
        <v>23</v>
      </c>
      <c r="J168" s="38" t="s">
        <v>961</v>
      </c>
      <c r="K168" s="38" t="s">
        <v>105</v>
      </c>
      <c r="L168" s="17" t="s">
        <v>26</v>
      </c>
      <c r="M168" s="40">
        <v>43236</v>
      </c>
      <c r="N168" s="18" t="s">
        <v>27</v>
      </c>
      <c r="O168" s="54" t="s">
        <v>962</v>
      </c>
      <c r="R168" s="16"/>
    </row>
    <row r="169" spans="1:18" ht="15" customHeight="1">
      <c r="A169" s="56" t="s">
        <v>963</v>
      </c>
      <c r="B169" s="17" t="s">
        <v>17</v>
      </c>
      <c r="C169" s="17" t="s">
        <v>18</v>
      </c>
      <c r="D169" s="24" t="s">
        <v>19</v>
      </c>
      <c r="E169" s="17" t="s">
        <v>20</v>
      </c>
      <c r="G169" s="17" t="s">
        <v>21</v>
      </c>
      <c r="H169" s="17" t="s">
        <v>22</v>
      </c>
      <c r="I169" s="17" t="s">
        <v>23</v>
      </c>
      <c r="J169" s="38" t="s">
        <v>964</v>
      </c>
      <c r="K169" s="38" t="s">
        <v>965</v>
      </c>
      <c r="L169" s="17" t="s">
        <v>26</v>
      </c>
      <c r="M169" s="40">
        <v>43237</v>
      </c>
      <c r="N169" s="18" t="s">
        <v>27</v>
      </c>
      <c r="O169" s="54" t="s">
        <v>543</v>
      </c>
      <c r="R169" s="16"/>
    </row>
    <row r="170" spans="1:18" ht="15" customHeight="1">
      <c r="A170" s="56" t="s">
        <v>966</v>
      </c>
      <c r="B170" s="17" t="s">
        <v>17</v>
      </c>
      <c r="C170" s="17" t="s">
        <v>18</v>
      </c>
      <c r="D170" s="24" t="s">
        <v>19</v>
      </c>
      <c r="E170" s="17" t="s">
        <v>20</v>
      </c>
      <c r="G170" s="17" t="s">
        <v>21</v>
      </c>
      <c r="H170" s="17" t="s">
        <v>22</v>
      </c>
      <c r="I170" s="17" t="s">
        <v>23</v>
      </c>
      <c r="J170" s="38" t="s">
        <v>967</v>
      </c>
      <c r="K170" s="38" t="s">
        <v>968</v>
      </c>
      <c r="L170" s="17" t="s">
        <v>26</v>
      </c>
      <c r="M170" s="40">
        <v>43237</v>
      </c>
      <c r="N170" s="18" t="s">
        <v>27</v>
      </c>
      <c r="O170" s="54" t="s">
        <v>543</v>
      </c>
      <c r="R170" s="16"/>
    </row>
    <row r="171" spans="1:18" ht="15" customHeight="1">
      <c r="A171" s="56" t="s">
        <v>969</v>
      </c>
      <c r="B171" s="17" t="s">
        <v>17</v>
      </c>
      <c r="C171" s="17" t="s">
        <v>18</v>
      </c>
      <c r="D171" s="24" t="s">
        <v>133</v>
      </c>
      <c r="E171" s="17" t="s">
        <v>20</v>
      </c>
      <c r="G171" s="17" t="s">
        <v>21</v>
      </c>
      <c r="H171" s="17" t="s">
        <v>22</v>
      </c>
      <c r="I171" s="17" t="s">
        <v>23</v>
      </c>
      <c r="J171" s="38" t="s">
        <v>970</v>
      </c>
      <c r="K171" s="38" t="s">
        <v>971</v>
      </c>
      <c r="L171" s="17" t="s">
        <v>26</v>
      </c>
      <c r="M171" s="40">
        <v>43238</v>
      </c>
      <c r="N171" s="18" t="s">
        <v>27</v>
      </c>
      <c r="O171" s="54" t="s">
        <v>972</v>
      </c>
      <c r="R171" s="16"/>
    </row>
    <row r="172" spans="1:18" ht="15" customHeight="1">
      <c r="A172" s="56" t="s">
        <v>973</v>
      </c>
      <c r="B172" s="17" t="s">
        <v>17</v>
      </c>
      <c r="C172" s="17" t="s">
        <v>18</v>
      </c>
      <c r="D172" s="24" t="s">
        <v>133</v>
      </c>
      <c r="E172" s="17" t="s">
        <v>20</v>
      </c>
      <c r="G172" s="17" t="s">
        <v>21</v>
      </c>
      <c r="H172" s="17" t="s">
        <v>22</v>
      </c>
      <c r="I172" s="17" t="s">
        <v>23</v>
      </c>
      <c r="J172" s="38" t="s">
        <v>974</v>
      </c>
      <c r="K172" s="38" t="s">
        <v>670</v>
      </c>
      <c r="L172" s="17" t="s">
        <v>26</v>
      </c>
      <c r="M172" s="40">
        <v>43238</v>
      </c>
      <c r="N172" s="18" t="s">
        <v>27</v>
      </c>
      <c r="O172" s="54" t="s">
        <v>972</v>
      </c>
      <c r="R172" s="16"/>
    </row>
    <row r="173" spans="1:18" ht="15" customHeight="1">
      <c r="A173" s="56" t="s">
        <v>975</v>
      </c>
      <c r="B173" s="17" t="s">
        <v>17</v>
      </c>
      <c r="C173" s="17" t="s">
        <v>18</v>
      </c>
      <c r="D173" s="24" t="s">
        <v>32</v>
      </c>
      <c r="E173" s="17" t="s">
        <v>20</v>
      </c>
      <c r="G173" s="17" t="s">
        <v>21</v>
      </c>
      <c r="H173" s="17" t="s">
        <v>22</v>
      </c>
      <c r="I173" s="17" t="s">
        <v>23</v>
      </c>
      <c r="J173" s="38" t="s">
        <v>976</v>
      </c>
      <c r="K173" s="38" t="s">
        <v>977</v>
      </c>
      <c r="L173" s="17" t="s">
        <v>26</v>
      </c>
      <c r="M173" s="40">
        <v>43238</v>
      </c>
      <c r="N173" s="18" t="s">
        <v>27</v>
      </c>
      <c r="O173" s="54" t="s">
        <v>978</v>
      </c>
      <c r="R173" s="16"/>
    </row>
    <row r="174" spans="1:18" ht="15" customHeight="1">
      <c r="A174" s="56" t="s">
        <v>979</v>
      </c>
      <c r="B174" s="17" t="s">
        <v>17</v>
      </c>
      <c r="C174" s="17" t="s">
        <v>18</v>
      </c>
      <c r="D174" s="24" t="s">
        <v>32</v>
      </c>
      <c r="E174" s="17" t="s">
        <v>20</v>
      </c>
      <c r="G174" s="17" t="s">
        <v>21</v>
      </c>
      <c r="H174" s="17" t="s">
        <v>22</v>
      </c>
      <c r="I174" s="17" t="s">
        <v>23</v>
      </c>
      <c r="J174" s="38" t="s">
        <v>980</v>
      </c>
      <c r="K174" s="38" t="s">
        <v>210</v>
      </c>
      <c r="L174" s="17" t="s">
        <v>26</v>
      </c>
      <c r="M174" s="40">
        <v>43238</v>
      </c>
      <c r="N174" s="18" t="s">
        <v>27</v>
      </c>
      <c r="O174" s="54" t="s">
        <v>981</v>
      </c>
      <c r="R174" s="16"/>
    </row>
    <row r="175" spans="1:18" ht="15" customHeight="1">
      <c r="A175" s="56" t="s">
        <v>982</v>
      </c>
      <c r="B175" s="17" t="s">
        <v>17</v>
      </c>
      <c r="C175" s="17" t="s">
        <v>18</v>
      </c>
      <c r="D175" s="24" t="s">
        <v>32</v>
      </c>
      <c r="E175" s="17" t="s">
        <v>20</v>
      </c>
      <c r="G175" s="17" t="s">
        <v>21</v>
      </c>
      <c r="H175" s="17" t="s">
        <v>22</v>
      </c>
      <c r="I175" s="17" t="s">
        <v>23</v>
      </c>
      <c r="J175" s="38" t="s">
        <v>983</v>
      </c>
      <c r="K175" s="38" t="s">
        <v>168</v>
      </c>
      <c r="L175" s="17" t="s">
        <v>26</v>
      </c>
      <c r="M175" s="40">
        <v>43241</v>
      </c>
      <c r="N175" s="18" t="s">
        <v>27</v>
      </c>
      <c r="O175" s="54" t="s">
        <v>984</v>
      </c>
      <c r="R175" s="16"/>
    </row>
    <row r="176" spans="1:18" ht="15" customHeight="1">
      <c r="A176" s="56" t="s">
        <v>985</v>
      </c>
      <c r="B176" s="17" t="s">
        <v>17</v>
      </c>
      <c r="C176" s="17" t="s">
        <v>18</v>
      </c>
      <c r="D176" s="24" t="s">
        <v>32</v>
      </c>
      <c r="E176" s="17" t="s">
        <v>20</v>
      </c>
      <c r="G176" s="17" t="s">
        <v>21</v>
      </c>
      <c r="H176" s="17" t="s">
        <v>22</v>
      </c>
      <c r="I176" s="17" t="s">
        <v>23</v>
      </c>
      <c r="J176" s="38" t="s">
        <v>893</v>
      </c>
      <c r="K176" s="38" t="s">
        <v>986</v>
      </c>
      <c r="L176" s="17" t="s">
        <v>26</v>
      </c>
      <c r="M176" s="40">
        <v>43241</v>
      </c>
      <c r="N176" s="18" t="s">
        <v>27</v>
      </c>
      <c r="O176" s="54" t="s">
        <v>987</v>
      </c>
      <c r="R176" s="16"/>
    </row>
    <row r="177" spans="1:18" ht="15" customHeight="1">
      <c r="A177" s="56" t="s">
        <v>988</v>
      </c>
      <c r="B177" s="17" t="s">
        <v>17</v>
      </c>
      <c r="C177" s="17" t="s">
        <v>18</v>
      </c>
      <c r="D177" s="24" t="s">
        <v>19</v>
      </c>
      <c r="E177" s="17" t="s">
        <v>20</v>
      </c>
      <c r="G177" s="17" t="s">
        <v>21</v>
      </c>
      <c r="H177" s="17" t="s">
        <v>22</v>
      </c>
      <c r="I177" s="17" t="s">
        <v>23</v>
      </c>
      <c r="J177" s="38" t="s">
        <v>989</v>
      </c>
      <c r="K177" s="38" t="s">
        <v>990</v>
      </c>
      <c r="L177" s="17" t="s">
        <v>26</v>
      </c>
      <c r="M177" s="40">
        <v>43242</v>
      </c>
      <c r="N177" s="18" t="s">
        <v>27</v>
      </c>
      <c r="O177" s="54" t="s">
        <v>543</v>
      </c>
      <c r="R177" s="16"/>
    </row>
    <row r="178" spans="1:18" ht="15" customHeight="1">
      <c r="A178" s="56" t="s">
        <v>991</v>
      </c>
      <c r="B178" s="17" t="s">
        <v>17</v>
      </c>
      <c r="C178" s="17" t="s">
        <v>18</v>
      </c>
      <c r="D178" s="24" t="s">
        <v>19</v>
      </c>
      <c r="E178" s="17" t="s">
        <v>20</v>
      </c>
      <c r="G178" s="17" t="s">
        <v>21</v>
      </c>
      <c r="H178" s="17" t="s">
        <v>22</v>
      </c>
      <c r="I178" s="17" t="s">
        <v>23</v>
      </c>
      <c r="J178" s="38" t="s">
        <v>992</v>
      </c>
      <c r="K178" s="38" t="s">
        <v>993</v>
      </c>
      <c r="L178" s="17" t="s">
        <v>26</v>
      </c>
      <c r="M178" s="40">
        <v>43242</v>
      </c>
      <c r="N178" s="18" t="s">
        <v>27</v>
      </c>
      <c r="O178" s="54" t="s">
        <v>543</v>
      </c>
      <c r="R178" s="16"/>
    </row>
    <row r="179" spans="1:18" ht="15" customHeight="1">
      <c r="A179" s="56" t="s">
        <v>994</v>
      </c>
      <c r="B179" s="17" t="s">
        <v>17</v>
      </c>
      <c r="C179" s="17" t="s">
        <v>18</v>
      </c>
      <c r="D179" s="24" t="s">
        <v>19</v>
      </c>
      <c r="E179" s="17" t="s">
        <v>20</v>
      </c>
      <c r="G179" s="17" t="s">
        <v>21</v>
      </c>
      <c r="H179" s="17" t="s">
        <v>22</v>
      </c>
      <c r="I179" s="17" t="s">
        <v>23</v>
      </c>
      <c r="J179" s="38" t="s">
        <v>992</v>
      </c>
      <c r="K179" s="38" t="s">
        <v>995</v>
      </c>
      <c r="L179" s="17" t="s">
        <v>26</v>
      </c>
      <c r="M179" s="40">
        <v>43242</v>
      </c>
      <c r="N179" s="18" t="s">
        <v>27</v>
      </c>
      <c r="O179" s="54" t="s">
        <v>543</v>
      </c>
      <c r="R179" s="16"/>
    </row>
    <row r="180" spans="1:18" ht="15" customHeight="1">
      <c r="A180" s="56" t="s">
        <v>996</v>
      </c>
      <c r="B180" s="17" t="s">
        <v>17</v>
      </c>
      <c r="C180" s="17" t="s">
        <v>18</v>
      </c>
      <c r="D180" s="24" t="s">
        <v>32</v>
      </c>
      <c r="E180" s="17" t="s">
        <v>20</v>
      </c>
      <c r="G180" s="17" t="s">
        <v>21</v>
      </c>
      <c r="H180" s="17" t="s">
        <v>22</v>
      </c>
      <c r="I180" s="17" t="s">
        <v>23</v>
      </c>
      <c r="J180" s="38" t="s">
        <v>707</v>
      </c>
      <c r="K180" s="38" t="s">
        <v>795</v>
      </c>
      <c r="L180" s="17" t="s">
        <v>26</v>
      </c>
      <c r="M180" s="40">
        <v>43242</v>
      </c>
      <c r="N180" s="18" t="s">
        <v>27</v>
      </c>
      <c r="O180" s="54" t="s">
        <v>997</v>
      </c>
      <c r="R180" s="16"/>
    </row>
    <row r="181" spans="1:18" ht="15" customHeight="1">
      <c r="A181" s="56" t="s">
        <v>998</v>
      </c>
      <c r="B181" s="17" t="s">
        <v>17</v>
      </c>
      <c r="C181" s="17" t="s">
        <v>18</v>
      </c>
      <c r="D181" s="24" t="s">
        <v>19</v>
      </c>
      <c r="E181" s="17" t="s">
        <v>20</v>
      </c>
      <c r="G181" s="17" t="s">
        <v>21</v>
      </c>
      <c r="H181" s="17" t="s">
        <v>22</v>
      </c>
      <c r="I181" s="17" t="s">
        <v>23</v>
      </c>
      <c r="J181" s="38" t="s">
        <v>999</v>
      </c>
      <c r="K181" s="38" t="s">
        <v>1000</v>
      </c>
      <c r="L181" s="17" t="s">
        <v>26</v>
      </c>
      <c r="M181" s="40">
        <v>43243</v>
      </c>
      <c r="N181" s="18" t="s">
        <v>27</v>
      </c>
      <c r="O181" s="54" t="s">
        <v>543</v>
      </c>
      <c r="R181" s="16"/>
    </row>
    <row r="182" spans="1:18" ht="15" customHeight="1">
      <c r="A182" s="56" t="s">
        <v>1001</v>
      </c>
      <c r="B182" s="17" t="s">
        <v>17</v>
      </c>
      <c r="C182" s="17" t="s">
        <v>18</v>
      </c>
      <c r="D182" s="24" t="s">
        <v>19</v>
      </c>
      <c r="E182" s="17" t="s">
        <v>20</v>
      </c>
      <c r="G182" s="17" t="s">
        <v>21</v>
      </c>
      <c r="H182" s="17" t="s">
        <v>22</v>
      </c>
      <c r="I182" s="17" t="s">
        <v>23</v>
      </c>
      <c r="J182" s="38" t="s">
        <v>1002</v>
      </c>
      <c r="K182" s="38" t="s">
        <v>995</v>
      </c>
      <c r="L182" s="17" t="s">
        <v>26</v>
      </c>
      <c r="M182" s="40">
        <v>43244</v>
      </c>
      <c r="N182" s="18" t="s">
        <v>27</v>
      </c>
      <c r="O182" s="54" t="s">
        <v>543</v>
      </c>
      <c r="R182" s="16"/>
    </row>
    <row r="183" spans="1:18" ht="15" customHeight="1">
      <c r="A183" s="56" t="s">
        <v>1003</v>
      </c>
      <c r="B183" s="17" t="s">
        <v>17</v>
      </c>
      <c r="C183" s="17" t="s">
        <v>18</v>
      </c>
      <c r="D183" s="24" t="s">
        <v>19</v>
      </c>
      <c r="E183" s="17" t="s">
        <v>20</v>
      </c>
      <c r="G183" s="17" t="s">
        <v>21</v>
      </c>
      <c r="H183" s="17" t="s">
        <v>22</v>
      </c>
      <c r="I183" s="17" t="s">
        <v>23</v>
      </c>
      <c r="J183" s="38" t="s">
        <v>1004</v>
      </c>
      <c r="K183" s="38" t="s">
        <v>1005</v>
      </c>
      <c r="L183" s="17" t="s">
        <v>26</v>
      </c>
      <c r="M183" s="40">
        <v>43244</v>
      </c>
      <c r="N183" s="18" t="s">
        <v>27</v>
      </c>
      <c r="O183" s="54" t="s">
        <v>543</v>
      </c>
      <c r="R183" s="16"/>
    </row>
    <row r="184" spans="1:18" ht="15" customHeight="1">
      <c r="A184" s="56" t="s">
        <v>1006</v>
      </c>
      <c r="B184" s="17" t="s">
        <v>17</v>
      </c>
      <c r="C184" s="17" t="s">
        <v>18</v>
      </c>
      <c r="D184" s="24" t="s">
        <v>32</v>
      </c>
      <c r="E184" s="17" t="s">
        <v>20</v>
      </c>
      <c r="G184" s="17" t="s">
        <v>21</v>
      </c>
      <c r="H184" s="17" t="s">
        <v>22</v>
      </c>
      <c r="I184" s="17" t="s">
        <v>23</v>
      </c>
      <c r="J184" s="38" t="s">
        <v>665</v>
      </c>
      <c r="K184" s="38" t="s">
        <v>666</v>
      </c>
      <c r="L184" s="17" t="s">
        <v>26</v>
      </c>
      <c r="M184" s="40">
        <v>43245</v>
      </c>
      <c r="N184" s="18" t="s">
        <v>27</v>
      </c>
      <c r="O184" s="54" t="s">
        <v>1007</v>
      </c>
      <c r="R184" s="16"/>
    </row>
    <row r="185" spans="1:18" ht="15" customHeight="1">
      <c r="A185" s="56" t="s">
        <v>1008</v>
      </c>
      <c r="B185" s="17" t="s">
        <v>17</v>
      </c>
      <c r="C185" s="17" t="s">
        <v>18</v>
      </c>
      <c r="D185" s="24" t="s">
        <v>19</v>
      </c>
      <c r="E185" s="17" t="s">
        <v>20</v>
      </c>
      <c r="G185" s="17" t="s">
        <v>21</v>
      </c>
      <c r="H185" s="17" t="s">
        <v>22</v>
      </c>
      <c r="I185" s="17" t="s">
        <v>23</v>
      </c>
      <c r="J185" s="38" t="s">
        <v>1009</v>
      </c>
      <c r="K185" s="38" t="s">
        <v>1010</v>
      </c>
      <c r="L185" s="17" t="s">
        <v>26</v>
      </c>
      <c r="M185" s="40">
        <v>43245</v>
      </c>
      <c r="N185" s="18" t="s">
        <v>27</v>
      </c>
      <c r="O185" s="54" t="s">
        <v>543</v>
      </c>
      <c r="R185" s="16"/>
    </row>
    <row r="186" spans="1:18" ht="15" customHeight="1">
      <c r="A186" s="56" t="s">
        <v>1011</v>
      </c>
      <c r="B186" s="17" t="s">
        <v>17</v>
      </c>
      <c r="C186" s="17" t="s">
        <v>18</v>
      </c>
      <c r="D186" s="24" t="s">
        <v>32</v>
      </c>
      <c r="E186" s="17" t="s">
        <v>20</v>
      </c>
      <c r="G186" s="17" t="s">
        <v>21</v>
      </c>
      <c r="H186" s="17" t="s">
        <v>22</v>
      </c>
      <c r="I186" s="17" t="s">
        <v>23</v>
      </c>
      <c r="J186" s="38" t="s">
        <v>999</v>
      </c>
      <c r="K186" s="38" t="s">
        <v>1000</v>
      </c>
      <c r="L186" s="17" t="s">
        <v>26</v>
      </c>
      <c r="M186" s="40">
        <v>43248</v>
      </c>
      <c r="N186" s="18" t="s">
        <v>27</v>
      </c>
      <c r="O186" s="54" t="s">
        <v>761</v>
      </c>
      <c r="R186" s="16"/>
    </row>
    <row r="187" spans="1:18" ht="15" customHeight="1">
      <c r="A187" s="56" t="s">
        <v>1012</v>
      </c>
      <c r="B187" s="17" t="s">
        <v>17</v>
      </c>
      <c r="C187" s="17" t="s">
        <v>18</v>
      </c>
      <c r="D187" s="24" t="s">
        <v>32</v>
      </c>
      <c r="E187" s="17" t="s">
        <v>20</v>
      </c>
      <c r="G187" s="17" t="s">
        <v>21</v>
      </c>
      <c r="H187" s="17" t="s">
        <v>22</v>
      </c>
      <c r="I187" s="17" t="s">
        <v>23</v>
      </c>
      <c r="J187" s="38" t="s">
        <v>1013</v>
      </c>
      <c r="K187" s="38" t="s">
        <v>1014</v>
      </c>
      <c r="L187" s="17" t="s">
        <v>26</v>
      </c>
      <c r="M187" s="40">
        <v>43249</v>
      </c>
      <c r="N187" s="18" t="s">
        <v>27</v>
      </c>
      <c r="O187" s="54" t="s">
        <v>761</v>
      </c>
      <c r="R187" s="16"/>
    </row>
    <row r="188" spans="1:18" ht="15" customHeight="1">
      <c r="A188" s="56" t="s">
        <v>1015</v>
      </c>
      <c r="B188" s="17" t="s">
        <v>17</v>
      </c>
      <c r="C188" s="17" t="s">
        <v>18</v>
      </c>
      <c r="D188" s="24" t="s">
        <v>19</v>
      </c>
      <c r="E188" s="17" t="s">
        <v>20</v>
      </c>
      <c r="G188" s="17" t="s">
        <v>21</v>
      </c>
      <c r="H188" s="17" t="s">
        <v>22</v>
      </c>
      <c r="I188" s="17" t="s">
        <v>23</v>
      </c>
      <c r="J188" s="38" t="s">
        <v>1016</v>
      </c>
      <c r="K188" s="38" t="s">
        <v>1017</v>
      </c>
      <c r="L188" s="17" t="s">
        <v>26</v>
      </c>
      <c r="M188" s="40">
        <v>43250</v>
      </c>
      <c r="N188" s="18" t="s">
        <v>27</v>
      </c>
      <c r="O188" s="54" t="s">
        <v>543</v>
      </c>
      <c r="R188" s="16"/>
    </row>
    <row r="189" spans="1:18" ht="15" customHeight="1">
      <c r="A189" s="56" t="s">
        <v>1018</v>
      </c>
      <c r="B189" s="17" t="s">
        <v>17</v>
      </c>
      <c r="C189" s="17" t="s">
        <v>18</v>
      </c>
      <c r="D189" s="24" t="s">
        <v>19</v>
      </c>
      <c r="E189" s="17" t="s">
        <v>20</v>
      </c>
      <c r="G189" s="17" t="s">
        <v>21</v>
      </c>
      <c r="H189" s="17" t="s">
        <v>22</v>
      </c>
      <c r="I189" s="17" t="s">
        <v>23</v>
      </c>
      <c r="J189" s="38" t="s">
        <v>1019</v>
      </c>
      <c r="K189" s="38" t="s">
        <v>1020</v>
      </c>
      <c r="L189" s="17" t="s">
        <v>26</v>
      </c>
      <c r="M189" s="40">
        <v>43251</v>
      </c>
      <c r="N189" s="18" t="s">
        <v>27</v>
      </c>
      <c r="O189" s="54" t="s">
        <v>543</v>
      </c>
      <c r="R189" s="16"/>
    </row>
    <row r="190" spans="1:18" ht="15" customHeight="1">
      <c r="A190" s="56" t="s">
        <v>1021</v>
      </c>
      <c r="B190" s="17" t="s">
        <v>17</v>
      </c>
      <c r="C190" s="17" t="s">
        <v>18</v>
      </c>
      <c r="D190" s="24" t="s">
        <v>19</v>
      </c>
      <c r="E190" s="17" t="s">
        <v>20</v>
      </c>
      <c r="G190" s="17" t="s">
        <v>21</v>
      </c>
      <c r="H190" s="17" t="s">
        <v>22</v>
      </c>
      <c r="I190" s="17" t="s">
        <v>23</v>
      </c>
      <c r="J190" s="38" t="s">
        <v>1022</v>
      </c>
      <c r="K190" s="38" t="s">
        <v>1023</v>
      </c>
      <c r="L190" s="17" t="s">
        <v>26</v>
      </c>
      <c r="M190" s="40">
        <v>43251</v>
      </c>
      <c r="N190" s="18" t="s">
        <v>27</v>
      </c>
      <c r="O190" s="54" t="s">
        <v>1024</v>
      </c>
      <c r="R190" s="16"/>
    </row>
    <row r="191" spans="1:18" ht="15" customHeight="1">
      <c r="A191" s="56" t="s">
        <v>1025</v>
      </c>
      <c r="B191" s="17" t="s">
        <v>17</v>
      </c>
      <c r="C191" s="17" t="s">
        <v>18</v>
      </c>
      <c r="D191" s="24" t="s">
        <v>32</v>
      </c>
      <c r="E191" s="17" t="s">
        <v>20</v>
      </c>
      <c r="G191" s="17" t="s">
        <v>21</v>
      </c>
      <c r="H191" s="17" t="s">
        <v>22</v>
      </c>
      <c r="I191" s="17" t="s">
        <v>23</v>
      </c>
      <c r="J191" s="38" t="s">
        <v>616</v>
      </c>
      <c r="K191" s="38" t="s">
        <v>1026</v>
      </c>
      <c r="L191" s="17" t="s">
        <v>26</v>
      </c>
      <c r="M191" s="40">
        <v>43251</v>
      </c>
      <c r="N191" s="18" t="s">
        <v>27</v>
      </c>
      <c r="O191" s="54" t="s">
        <v>1027</v>
      </c>
      <c r="R191" s="16"/>
    </row>
    <row r="192" spans="1:18" ht="15" customHeight="1">
      <c r="A192" s="56" t="s">
        <v>1028</v>
      </c>
      <c r="B192" s="17" t="s">
        <v>17</v>
      </c>
      <c r="C192" s="17" t="s">
        <v>18</v>
      </c>
      <c r="D192" s="24" t="s">
        <v>32</v>
      </c>
      <c r="E192" s="17" t="s">
        <v>20</v>
      </c>
      <c r="G192" s="17" t="s">
        <v>21</v>
      </c>
      <c r="H192" s="17" t="s">
        <v>22</v>
      </c>
      <c r="I192" s="17" t="s">
        <v>23</v>
      </c>
      <c r="J192" s="38" t="s">
        <v>590</v>
      </c>
      <c r="K192" s="38" t="s">
        <v>1029</v>
      </c>
      <c r="L192" s="17" t="s">
        <v>26</v>
      </c>
      <c r="M192" s="40">
        <v>43251</v>
      </c>
      <c r="N192" s="18" t="s">
        <v>27</v>
      </c>
      <c r="O192" s="54" t="s">
        <v>1030</v>
      </c>
      <c r="R192" s="16"/>
    </row>
    <row r="193" spans="1:18" ht="15" customHeight="1">
      <c r="A193" s="56" t="s">
        <v>1031</v>
      </c>
      <c r="B193" s="17" t="s">
        <v>17</v>
      </c>
      <c r="C193" s="17" t="s">
        <v>18</v>
      </c>
      <c r="D193" s="24" t="s">
        <v>19</v>
      </c>
      <c r="E193" s="17" t="s">
        <v>20</v>
      </c>
      <c r="G193" s="17" t="s">
        <v>21</v>
      </c>
      <c r="H193" s="17" t="s">
        <v>22</v>
      </c>
      <c r="I193" s="17" t="s">
        <v>23</v>
      </c>
      <c r="J193" s="38" t="s">
        <v>1032</v>
      </c>
      <c r="K193" s="38" t="s">
        <v>654</v>
      </c>
      <c r="L193" s="17" t="s">
        <v>26</v>
      </c>
      <c r="M193" s="40">
        <v>43255</v>
      </c>
      <c r="N193" s="18" t="s">
        <v>27</v>
      </c>
      <c r="O193" s="54" t="s">
        <v>543</v>
      </c>
      <c r="R193" s="16"/>
    </row>
    <row r="194" spans="1:18" ht="15" customHeight="1">
      <c r="A194" s="56" t="s">
        <v>1033</v>
      </c>
      <c r="B194" s="17" t="s">
        <v>17</v>
      </c>
      <c r="C194" s="17" t="s">
        <v>18</v>
      </c>
      <c r="D194" s="24" t="s">
        <v>19</v>
      </c>
      <c r="E194" s="17" t="s">
        <v>20</v>
      </c>
      <c r="G194" s="17" t="s">
        <v>21</v>
      </c>
      <c r="H194" s="17" t="s">
        <v>22</v>
      </c>
      <c r="I194" s="17" t="s">
        <v>23</v>
      </c>
      <c r="J194" s="38" t="s">
        <v>1034</v>
      </c>
      <c r="K194" s="38" t="s">
        <v>654</v>
      </c>
      <c r="L194" s="17" t="s">
        <v>26</v>
      </c>
      <c r="M194" s="40">
        <v>43255</v>
      </c>
      <c r="N194" s="18" t="s">
        <v>27</v>
      </c>
      <c r="O194" s="54" t="s">
        <v>543</v>
      </c>
      <c r="R194" s="16"/>
    </row>
    <row r="195" spans="1:18" ht="15" customHeight="1">
      <c r="A195" s="56" t="s">
        <v>1035</v>
      </c>
      <c r="B195" s="17" t="s">
        <v>17</v>
      </c>
      <c r="C195" s="17" t="s">
        <v>18</v>
      </c>
      <c r="D195" s="24" t="s">
        <v>32</v>
      </c>
      <c r="E195" s="17" t="s">
        <v>20</v>
      </c>
      <c r="G195" s="17" t="s">
        <v>21</v>
      </c>
      <c r="H195" s="17" t="s">
        <v>22</v>
      </c>
      <c r="I195" s="17" t="s">
        <v>23</v>
      </c>
      <c r="J195" s="38" t="s">
        <v>558</v>
      </c>
      <c r="K195" s="38" t="s">
        <v>587</v>
      </c>
      <c r="L195" s="17" t="s">
        <v>26</v>
      </c>
      <c r="M195" s="40">
        <v>43255</v>
      </c>
      <c r="N195" s="18" t="s">
        <v>27</v>
      </c>
      <c r="O195" s="54" t="s">
        <v>1036</v>
      </c>
      <c r="R195" s="16"/>
    </row>
    <row r="196" spans="1:18" ht="15" customHeight="1">
      <c r="A196" s="56" t="s">
        <v>1037</v>
      </c>
      <c r="B196" s="17" t="s">
        <v>17</v>
      </c>
      <c r="C196" s="17" t="s">
        <v>18</v>
      </c>
      <c r="D196" s="24" t="s">
        <v>32</v>
      </c>
      <c r="E196" s="17" t="s">
        <v>20</v>
      </c>
      <c r="G196" s="17" t="s">
        <v>21</v>
      </c>
      <c r="H196" s="17" t="s">
        <v>22</v>
      </c>
      <c r="I196" s="17" t="s">
        <v>23</v>
      </c>
      <c r="J196" s="38" t="s">
        <v>891</v>
      </c>
      <c r="K196" s="38" t="s">
        <v>64</v>
      </c>
      <c r="L196" s="17" t="s">
        <v>26</v>
      </c>
      <c r="M196" s="40">
        <v>43257</v>
      </c>
      <c r="N196" s="18" t="s">
        <v>27</v>
      </c>
      <c r="O196" s="54" t="s">
        <v>1038</v>
      </c>
      <c r="R196" s="16"/>
    </row>
    <row r="197" spans="1:18" ht="15" customHeight="1">
      <c r="A197" s="56" t="s">
        <v>1039</v>
      </c>
      <c r="B197" s="17" t="s">
        <v>17</v>
      </c>
      <c r="C197" s="17" t="s">
        <v>18</v>
      </c>
      <c r="D197" s="24" t="s">
        <v>19</v>
      </c>
      <c r="E197" s="17" t="s">
        <v>20</v>
      </c>
      <c r="G197" s="17" t="s">
        <v>21</v>
      </c>
      <c r="H197" s="17" t="s">
        <v>22</v>
      </c>
      <c r="I197" s="17" t="s">
        <v>23</v>
      </c>
      <c r="J197" s="38" t="s">
        <v>1040</v>
      </c>
      <c r="K197" s="38" t="s">
        <v>205</v>
      </c>
      <c r="L197" s="17" t="s">
        <v>26</v>
      </c>
      <c r="M197" s="40">
        <v>43257</v>
      </c>
      <c r="N197" s="18" t="s">
        <v>27</v>
      </c>
      <c r="O197" s="54" t="s">
        <v>543</v>
      </c>
      <c r="R197" s="16"/>
    </row>
    <row r="198" spans="1:18" ht="15" customHeight="1">
      <c r="A198" s="56" t="s">
        <v>1041</v>
      </c>
      <c r="B198" s="17" t="s">
        <v>17</v>
      </c>
      <c r="C198" s="17" t="s">
        <v>18</v>
      </c>
      <c r="D198" s="24" t="s">
        <v>19</v>
      </c>
      <c r="E198" s="17" t="s">
        <v>20</v>
      </c>
      <c r="G198" s="17" t="s">
        <v>21</v>
      </c>
      <c r="H198" s="17" t="s">
        <v>22</v>
      </c>
      <c r="I198" s="17" t="s">
        <v>23</v>
      </c>
      <c r="J198" s="38" t="s">
        <v>1042</v>
      </c>
      <c r="K198" s="38" t="s">
        <v>205</v>
      </c>
      <c r="L198" s="17" t="s">
        <v>26</v>
      </c>
      <c r="M198" s="40">
        <v>43257</v>
      </c>
      <c r="N198" s="18" t="s">
        <v>27</v>
      </c>
      <c r="O198" s="54" t="s">
        <v>543</v>
      </c>
      <c r="R198" s="16"/>
    </row>
    <row r="199" spans="1:18" ht="15" customHeight="1">
      <c r="A199" s="56" t="s">
        <v>1043</v>
      </c>
      <c r="B199" s="17" t="s">
        <v>17</v>
      </c>
      <c r="C199" s="17" t="s">
        <v>18</v>
      </c>
      <c r="D199" s="24" t="s">
        <v>19</v>
      </c>
      <c r="E199" s="17" t="s">
        <v>20</v>
      </c>
      <c r="G199" s="17" t="s">
        <v>21</v>
      </c>
      <c r="H199" s="17" t="s">
        <v>22</v>
      </c>
      <c r="I199" s="17" t="s">
        <v>23</v>
      </c>
      <c r="J199" s="38" t="s">
        <v>1044</v>
      </c>
      <c r="K199" s="38" t="s">
        <v>205</v>
      </c>
      <c r="L199" s="17" t="s">
        <v>26</v>
      </c>
      <c r="M199" s="40">
        <v>43257</v>
      </c>
      <c r="N199" s="18" t="s">
        <v>27</v>
      </c>
      <c r="O199" s="54" t="s">
        <v>543</v>
      </c>
      <c r="R199" s="16"/>
    </row>
    <row r="200" spans="1:18" ht="15" customHeight="1">
      <c r="A200" s="56" t="s">
        <v>1045</v>
      </c>
      <c r="B200" s="17" t="s">
        <v>17</v>
      </c>
      <c r="C200" s="17" t="s">
        <v>18</v>
      </c>
      <c r="D200" s="24" t="s">
        <v>19</v>
      </c>
      <c r="E200" s="17" t="s">
        <v>20</v>
      </c>
      <c r="G200" s="17" t="s">
        <v>21</v>
      </c>
      <c r="H200" s="17" t="s">
        <v>22</v>
      </c>
      <c r="I200" s="17" t="s">
        <v>23</v>
      </c>
      <c r="J200" s="38" t="s">
        <v>1046</v>
      </c>
      <c r="K200" s="38" t="s">
        <v>205</v>
      </c>
      <c r="L200" s="17" t="s">
        <v>26</v>
      </c>
      <c r="M200" s="40">
        <v>43257</v>
      </c>
      <c r="N200" s="18" t="s">
        <v>27</v>
      </c>
      <c r="O200" s="54" t="s">
        <v>543</v>
      </c>
      <c r="R200" s="16"/>
    </row>
    <row r="201" spans="1:18" ht="15" customHeight="1">
      <c r="A201" s="56" t="s">
        <v>1047</v>
      </c>
      <c r="B201" s="17" t="s">
        <v>17</v>
      </c>
      <c r="C201" s="17" t="s">
        <v>18</v>
      </c>
      <c r="D201" s="24" t="s">
        <v>668</v>
      </c>
      <c r="E201" s="17" t="s">
        <v>20</v>
      </c>
      <c r="G201" s="17" t="s">
        <v>21</v>
      </c>
      <c r="H201" s="17" t="s">
        <v>22</v>
      </c>
      <c r="I201" s="17" t="s">
        <v>23</v>
      </c>
      <c r="J201" s="38" t="s">
        <v>1048</v>
      </c>
      <c r="K201" s="38" t="s">
        <v>1049</v>
      </c>
      <c r="L201" s="17" t="s">
        <v>26</v>
      </c>
      <c r="M201" s="40">
        <v>43258</v>
      </c>
      <c r="N201" s="18" t="s">
        <v>27</v>
      </c>
      <c r="O201" s="54" t="s">
        <v>1050</v>
      </c>
      <c r="R201" s="16"/>
    </row>
    <row r="202" spans="1:18" ht="15" customHeight="1">
      <c r="A202" s="56" t="s">
        <v>1051</v>
      </c>
      <c r="B202" s="17" t="s">
        <v>17</v>
      </c>
      <c r="C202" s="17" t="s">
        <v>18</v>
      </c>
      <c r="D202" s="24" t="s">
        <v>494</v>
      </c>
      <c r="E202" s="17" t="s">
        <v>20</v>
      </c>
      <c r="G202" s="17" t="s">
        <v>21</v>
      </c>
      <c r="H202" s="17" t="s">
        <v>22</v>
      </c>
      <c r="I202" s="17" t="s">
        <v>23</v>
      </c>
      <c r="J202" s="38" t="s">
        <v>1052</v>
      </c>
      <c r="K202" s="38" t="s">
        <v>48</v>
      </c>
      <c r="L202" s="17" t="s">
        <v>26</v>
      </c>
      <c r="M202" s="40">
        <v>43258</v>
      </c>
      <c r="N202" s="18" t="s">
        <v>27</v>
      </c>
      <c r="O202" s="54" t="s">
        <v>1053</v>
      </c>
      <c r="R202" s="16"/>
    </row>
    <row r="203" spans="1:18" ht="15" customHeight="1">
      <c r="A203" s="56" t="s">
        <v>1054</v>
      </c>
      <c r="B203" s="17" t="s">
        <v>17</v>
      </c>
      <c r="C203" s="17" t="s">
        <v>18</v>
      </c>
      <c r="D203" s="24" t="s">
        <v>32</v>
      </c>
      <c r="E203" s="17" t="s">
        <v>20</v>
      </c>
      <c r="G203" s="17" t="s">
        <v>21</v>
      </c>
      <c r="H203" s="17" t="s">
        <v>22</v>
      </c>
      <c r="I203" s="17" t="s">
        <v>23</v>
      </c>
      <c r="J203" s="38" t="s">
        <v>1055</v>
      </c>
      <c r="K203" s="38" t="s">
        <v>1056</v>
      </c>
      <c r="L203" s="17" t="s">
        <v>26</v>
      </c>
      <c r="M203" s="40">
        <v>43258</v>
      </c>
      <c r="N203" s="18" t="s">
        <v>27</v>
      </c>
      <c r="O203" s="54" t="s">
        <v>1057</v>
      </c>
      <c r="R203" s="16"/>
    </row>
    <row r="204" spans="1:18" ht="15" customHeight="1">
      <c r="A204" s="56" t="s">
        <v>1058</v>
      </c>
      <c r="B204" s="17" t="s">
        <v>17</v>
      </c>
      <c r="C204" s="17" t="s">
        <v>18</v>
      </c>
      <c r="D204" s="24" t="s">
        <v>32</v>
      </c>
      <c r="E204" s="17" t="s">
        <v>20</v>
      </c>
      <c r="G204" s="17" t="s">
        <v>21</v>
      </c>
      <c r="H204" s="17" t="s">
        <v>22</v>
      </c>
      <c r="I204" s="17" t="s">
        <v>23</v>
      </c>
      <c r="J204" s="38" t="s">
        <v>1059</v>
      </c>
      <c r="K204" s="38" t="s">
        <v>278</v>
      </c>
      <c r="L204" s="17" t="s">
        <v>26</v>
      </c>
      <c r="M204" s="40">
        <v>43259</v>
      </c>
      <c r="N204" s="18" t="s">
        <v>27</v>
      </c>
      <c r="O204" s="54" t="s">
        <v>761</v>
      </c>
      <c r="R204" s="16"/>
    </row>
    <row r="205" spans="1:18" ht="15" customHeight="1">
      <c r="A205" s="56" t="s">
        <v>1060</v>
      </c>
      <c r="B205" s="17" t="s">
        <v>17</v>
      </c>
      <c r="C205" s="17" t="s">
        <v>18</v>
      </c>
      <c r="D205" s="24" t="s">
        <v>32</v>
      </c>
      <c r="E205" s="17" t="s">
        <v>20</v>
      </c>
      <c r="G205" s="17" t="s">
        <v>21</v>
      </c>
      <c r="H205" s="17" t="s">
        <v>22</v>
      </c>
      <c r="I205" s="17" t="s">
        <v>23</v>
      </c>
      <c r="J205" s="38" t="s">
        <v>763</v>
      </c>
      <c r="K205" s="38" t="s">
        <v>25</v>
      </c>
      <c r="L205" s="17" t="s">
        <v>26</v>
      </c>
      <c r="M205" s="40">
        <v>43263</v>
      </c>
      <c r="N205" s="18" t="s">
        <v>27</v>
      </c>
      <c r="O205" s="54" t="s">
        <v>1061</v>
      </c>
      <c r="R205" s="16"/>
    </row>
    <row r="206" spans="1:18" ht="15" customHeight="1">
      <c r="A206" s="56" t="s">
        <v>1062</v>
      </c>
      <c r="B206" s="17" t="s">
        <v>17</v>
      </c>
      <c r="C206" s="17" t="s">
        <v>18</v>
      </c>
      <c r="D206" s="24" t="s">
        <v>32</v>
      </c>
      <c r="E206" s="17" t="s">
        <v>20</v>
      </c>
      <c r="G206" s="17" t="s">
        <v>21</v>
      </c>
      <c r="H206" s="17" t="s">
        <v>22</v>
      </c>
      <c r="I206" s="17" t="s">
        <v>23</v>
      </c>
      <c r="J206" s="38" t="s">
        <v>901</v>
      </c>
      <c r="K206" s="38" t="s">
        <v>888</v>
      </c>
      <c r="L206" s="17" t="s">
        <v>26</v>
      </c>
      <c r="M206" s="40">
        <v>43263</v>
      </c>
      <c r="N206" s="18" t="s">
        <v>27</v>
      </c>
      <c r="O206" s="54" t="s">
        <v>1063</v>
      </c>
      <c r="R206" s="16"/>
    </row>
    <row r="207" spans="1:18" ht="15" customHeight="1">
      <c r="A207" s="56" t="s">
        <v>1064</v>
      </c>
      <c r="B207" s="17" t="s">
        <v>17</v>
      </c>
      <c r="C207" s="17" t="s">
        <v>18</v>
      </c>
      <c r="D207" s="24" t="s">
        <v>19</v>
      </c>
      <c r="E207" s="17" t="s">
        <v>20</v>
      </c>
      <c r="G207" s="17" t="s">
        <v>21</v>
      </c>
      <c r="H207" s="17" t="s">
        <v>22</v>
      </c>
      <c r="I207" s="17" t="s">
        <v>23</v>
      </c>
      <c r="J207" s="38" t="s">
        <v>1065</v>
      </c>
      <c r="K207" s="38" t="s">
        <v>179</v>
      </c>
      <c r="L207" s="17" t="s">
        <v>26</v>
      </c>
      <c r="M207" s="40">
        <v>43263</v>
      </c>
      <c r="N207" s="18" t="s">
        <v>27</v>
      </c>
      <c r="O207" s="54" t="s">
        <v>1066</v>
      </c>
      <c r="R207" s="16"/>
    </row>
    <row r="208" spans="1:18" ht="15" customHeight="1">
      <c r="A208" s="56" t="s">
        <v>1067</v>
      </c>
      <c r="B208" s="17" t="s">
        <v>17</v>
      </c>
      <c r="C208" s="17" t="s">
        <v>18</v>
      </c>
      <c r="D208" s="24" t="s">
        <v>19</v>
      </c>
      <c r="E208" s="17" t="s">
        <v>20</v>
      </c>
      <c r="G208" s="17" t="s">
        <v>21</v>
      </c>
      <c r="H208" s="17" t="s">
        <v>22</v>
      </c>
      <c r="I208" s="17" t="s">
        <v>23</v>
      </c>
      <c r="J208" s="38" t="s">
        <v>1068</v>
      </c>
      <c r="K208" s="38" t="s">
        <v>179</v>
      </c>
      <c r="L208" s="17" t="s">
        <v>26</v>
      </c>
      <c r="M208" s="40">
        <v>43263</v>
      </c>
      <c r="N208" s="18" t="s">
        <v>27</v>
      </c>
      <c r="O208" s="54" t="s">
        <v>1069</v>
      </c>
    </row>
    <row r="209" spans="1:15" ht="15" customHeight="1">
      <c r="A209" s="56" t="s">
        <v>1070</v>
      </c>
      <c r="B209" s="17" t="s">
        <v>17</v>
      </c>
      <c r="C209" s="17" t="s">
        <v>18</v>
      </c>
      <c r="D209" s="24" t="s">
        <v>32</v>
      </c>
      <c r="E209" s="17" t="s">
        <v>20</v>
      </c>
      <c r="G209" s="17" t="s">
        <v>21</v>
      </c>
      <c r="H209" s="17" t="s">
        <v>22</v>
      </c>
      <c r="I209" s="17" t="s">
        <v>23</v>
      </c>
      <c r="J209" s="38" t="s">
        <v>980</v>
      </c>
      <c r="K209" s="38" t="s">
        <v>1071</v>
      </c>
      <c r="L209" s="17" t="s">
        <v>26</v>
      </c>
      <c r="M209" s="40">
        <v>43263</v>
      </c>
      <c r="N209" s="18" t="s">
        <v>27</v>
      </c>
      <c r="O209" s="54" t="s">
        <v>1072</v>
      </c>
    </row>
    <row r="210" spans="1:15" ht="15" customHeight="1">
      <c r="A210" s="56" t="s">
        <v>1073</v>
      </c>
      <c r="B210" s="17" t="s">
        <v>17</v>
      </c>
      <c r="C210" s="17" t="s">
        <v>18</v>
      </c>
      <c r="D210" s="24" t="s">
        <v>668</v>
      </c>
      <c r="E210" s="17" t="s">
        <v>20</v>
      </c>
      <c r="G210" s="17" t="s">
        <v>21</v>
      </c>
      <c r="H210" s="17" t="s">
        <v>22</v>
      </c>
      <c r="I210" s="17" t="s">
        <v>23</v>
      </c>
      <c r="J210" s="38" t="s">
        <v>907</v>
      </c>
      <c r="K210" s="38" t="s">
        <v>1074</v>
      </c>
      <c r="L210" s="17" t="s">
        <v>26</v>
      </c>
      <c r="M210" s="40">
        <v>43263</v>
      </c>
      <c r="N210" s="18" t="s">
        <v>27</v>
      </c>
      <c r="O210" s="54" t="s">
        <v>1075</v>
      </c>
    </row>
    <row r="211" spans="1:15" ht="15" customHeight="1">
      <c r="A211" s="56" t="s">
        <v>1076</v>
      </c>
      <c r="B211" s="17" t="s">
        <v>17</v>
      </c>
      <c r="C211" s="17" t="s">
        <v>18</v>
      </c>
      <c r="D211" s="24" t="s">
        <v>19</v>
      </c>
      <c r="E211" s="17" t="s">
        <v>20</v>
      </c>
      <c r="G211" s="17" t="s">
        <v>21</v>
      </c>
      <c r="H211" s="17" t="s">
        <v>22</v>
      </c>
      <c r="I211" s="17" t="s">
        <v>23</v>
      </c>
      <c r="J211" s="38" t="s">
        <v>1077</v>
      </c>
      <c r="K211" s="38" t="s">
        <v>1078</v>
      </c>
      <c r="L211" s="17" t="s">
        <v>26</v>
      </c>
      <c r="M211" s="40">
        <v>43264</v>
      </c>
      <c r="N211" s="18" t="s">
        <v>27</v>
      </c>
      <c r="O211" s="54" t="s">
        <v>1079</v>
      </c>
    </row>
    <row r="212" spans="1:15" ht="15" customHeight="1">
      <c r="A212" s="56" t="s">
        <v>1080</v>
      </c>
      <c r="B212" s="17" t="s">
        <v>17</v>
      </c>
      <c r="C212" s="17" t="s">
        <v>424</v>
      </c>
      <c r="D212" s="24" t="s">
        <v>32</v>
      </c>
      <c r="E212" s="17" t="s">
        <v>20</v>
      </c>
      <c r="G212" s="17" t="s">
        <v>21</v>
      </c>
      <c r="H212" s="17" t="s">
        <v>22</v>
      </c>
      <c r="I212" s="17" t="s">
        <v>23</v>
      </c>
      <c r="J212" s="38" t="s">
        <v>1081</v>
      </c>
      <c r="K212" s="38" t="s">
        <v>923</v>
      </c>
      <c r="L212" s="17" t="s">
        <v>26</v>
      </c>
      <c r="M212" s="40">
        <v>43265</v>
      </c>
      <c r="N212" s="18" t="s">
        <v>27</v>
      </c>
      <c r="O212" s="54" t="s">
        <v>1082</v>
      </c>
    </row>
    <row r="213" spans="1:15" ht="15" customHeight="1">
      <c r="A213" s="56" t="s">
        <v>1083</v>
      </c>
      <c r="B213" s="17" t="s">
        <v>17</v>
      </c>
      <c r="C213" s="17" t="s">
        <v>18</v>
      </c>
      <c r="D213" s="24" t="s">
        <v>19</v>
      </c>
      <c r="E213" s="17" t="s">
        <v>20</v>
      </c>
      <c r="G213" s="17" t="s">
        <v>21</v>
      </c>
      <c r="H213" s="17" t="s">
        <v>22</v>
      </c>
      <c r="I213" s="17" t="s">
        <v>23</v>
      </c>
      <c r="J213" s="38" t="s">
        <v>1084</v>
      </c>
      <c r="K213" s="38" t="s">
        <v>1085</v>
      </c>
      <c r="L213" s="17" t="s">
        <v>26</v>
      </c>
      <c r="M213" s="40">
        <v>43266</v>
      </c>
      <c r="N213" s="18" t="s">
        <v>27</v>
      </c>
      <c r="O213" s="54" t="s">
        <v>1086</v>
      </c>
    </row>
    <row r="214" spans="1:15" ht="15" customHeight="1">
      <c r="A214" s="56" t="s">
        <v>1087</v>
      </c>
      <c r="B214" s="17" t="s">
        <v>17</v>
      </c>
      <c r="C214" s="17" t="s">
        <v>18</v>
      </c>
      <c r="D214" s="24" t="s">
        <v>32</v>
      </c>
      <c r="E214" s="17" t="s">
        <v>20</v>
      </c>
      <c r="G214" s="17" t="s">
        <v>21</v>
      </c>
      <c r="H214" s="17" t="s">
        <v>22</v>
      </c>
      <c r="I214" s="17" t="s">
        <v>23</v>
      </c>
      <c r="J214" s="38" t="s">
        <v>944</v>
      </c>
      <c r="K214" s="38" t="s">
        <v>654</v>
      </c>
      <c r="L214" s="17" t="s">
        <v>26</v>
      </c>
      <c r="M214" s="40">
        <v>43266</v>
      </c>
      <c r="N214" s="18" t="s">
        <v>27</v>
      </c>
      <c r="O214" s="54" t="s">
        <v>1088</v>
      </c>
    </row>
    <row r="215" spans="1:15" ht="15" customHeight="1">
      <c r="A215" s="56" t="s">
        <v>1089</v>
      </c>
      <c r="B215" s="17" t="s">
        <v>17</v>
      </c>
      <c r="C215" s="17" t="s">
        <v>18</v>
      </c>
      <c r="D215" s="24" t="s">
        <v>668</v>
      </c>
      <c r="E215" s="17" t="s">
        <v>20</v>
      </c>
      <c r="G215" s="17" t="s">
        <v>21</v>
      </c>
      <c r="H215" s="17" t="s">
        <v>22</v>
      </c>
      <c r="I215" s="17" t="s">
        <v>23</v>
      </c>
      <c r="J215" s="38" t="s">
        <v>1040</v>
      </c>
      <c r="K215" s="38" t="s">
        <v>1090</v>
      </c>
      <c r="L215" s="17" t="s">
        <v>26</v>
      </c>
      <c r="M215" s="40">
        <v>43266</v>
      </c>
      <c r="N215" s="18" t="s">
        <v>27</v>
      </c>
      <c r="O215" s="54" t="s">
        <v>1091</v>
      </c>
    </row>
    <row r="216" spans="1:15" ht="15" customHeight="1">
      <c r="A216" s="56" t="s">
        <v>1092</v>
      </c>
      <c r="B216" s="17" t="s">
        <v>17</v>
      </c>
      <c r="C216" s="17" t="s">
        <v>18</v>
      </c>
      <c r="D216" s="24" t="s">
        <v>32</v>
      </c>
      <c r="E216" s="17" t="s">
        <v>20</v>
      </c>
      <c r="G216" s="17" t="s">
        <v>21</v>
      </c>
      <c r="H216" s="17" t="s">
        <v>22</v>
      </c>
      <c r="I216" s="17" t="s">
        <v>23</v>
      </c>
      <c r="J216" s="38" t="s">
        <v>1093</v>
      </c>
      <c r="K216" s="38" t="s">
        <v>868</v>
      </c>
      <c r="L216" s="17" t="s">
        <v>26</v>
      </c>
      <c r="M216" s="40">
        <v>43270</v>
      </c>
      <c r="N216" s="18" t="s">
        <v>27</v>
      </c>
      <c r="O216" s="54" t="s">
        <v>1094</v>
      </c>
    </row>
    <row r="217" spans="1:15" ht="15" customHeight="1">
      <c r="A217" s="56" t="s">
        <v>1095</v>
      </c>
      <c r="B217" s="17" t="s">
        <v>17</v>
      </c>
      <c r="C217" s="17" t="s">
        <v>18</v>
      </c>
      <c r="D217" s="24" t="s">
        <v>32</v>
      </c>
      <c r="E217" s="17" t="s">
        <v>20</v>
      </c>
      <c r="G217" s="17" t="s">
        <v>21</v>
      </c>
      <c r="H217" s="17" t="s">
        <v>22</v>
      </c>
      <c r="I217" s="17" t="s">
        <v>23</v>
      </c>
      <c r="J217" s="38" t="s">
        <v>1096</v>
      </c>
      <c r="K217" s="38" t="s">
        <v>1097</v>
      </c>
      <c r="L217" s="17" t="s">
        <v>26</v>
      </c>
      <c r="M217" s="40">
        <v>43270</v>
      </c>
      <c r="N217" s="18" t="s">
        <v>27</v>
      </c>
      <c r="O217" s="54" t="s">
        <v>1098</v>
      </c>
    </row>
    <row r="218" spans="1:15" ht="15" customHeight="1">
      <c r="A218" s="56" t="s">
        <v>1099</v>
      </c>
      <c r="B218" s="17" t="s">
        <v>17</v>
      </c>
      <c r="C218" s="17" t="s">
        <v>18</v>
      </c>
      <c r="D218" s="24" t="s">
        <v>32</v>
      </c>
      <c r="E218" s="17" t="s">
        <v>20</v>
      </c>
      <c r="G218" s="17" t="s">
        <v>21</v>
      </c>
      <c r="H218" s="17" t="s">
        <v>22</v>
      </c>
      <c r="I218" s="17" t="s">
        <v>23</v>
      </c>
      <c r="J218" s="38" t="s">
        <v>1100</v>
      </c>
      <c r="K218" s="38" t="s">
        <v>727</v>
      </c>
      <c r="L218" s="17" t="s">
        <v>26</v>
      </c>
      <c r="M218" s="40">
        <v>43270</v>
      </c>
      <c r="N218" s="18" t="s">
        <v>27</v>
      </c>
      <c r="O218" s="54" t="s">
        <v>1101</v>
      </c>
    </row>
    <row r="219" spans="1:15" ht="15" customHeight="1">
      <c r="A219" s="56" t="s">
        <v>1102</v>
      </c>
      <c r="B219" s="17" t="s">
        <v>17</v>
      </c>
      <c r="C219" s="17" t="s">
        <v>18</v>
      </c>
      <c r="D219" s="24" t="s">
        <v>32</v>
      </c>
      <c r="E219" s="17" t="s">
        <v>20</v>
      </c>
      <c r="G219" s="17" t="s">
        <v>21</v>
      </c>
      <c r="H219" s="17" t="s">
        <v>22</v>
      </c>
      <c r="I219" s="17" t="s">
        <v>23</v>
      </c>
      <c r="J219" s="38" t="s">
        <v>1103</v>
      </c>
      <c r="K219" s="38" t="s">
        <v>72</v>
      </c>
      <c r="L219" s="17" t="s">
        <v>26</v>
      </c>
      <c r="M219" s="40">
        <v>43271</v>
      </c>
      <c r="N219" s="18" t="s">
        <v>27</v>
      </c>
      <c r="O219" s="54" t="s">
        <v>716</v>
      </c>
    </row>
    <row r="220" spans="1:15" ht="15" customHeight="1">
      <c r="A220" s="56" t="s">
        <v>1104</v>
      </c>
      <c r="B220" s="17" t="s">
        <v>17</v>
      </c>
      <c r="C220" s="17" t="s">
        <v>18</v>
      </c>
      <c r="D220" s="24" t="s">
        <v>32</v>
      </c>
      <c r="E220" s="17" t="s">
        <v>20</v>
      </c>
      <c r="G220" s="17" t="s">
        <v>21</v>
      </c>
      <c r="H220" s="17" t="s">
        <v>22</v>
      </c>
      <c r="I220" s="17" t="s">
        <v>23</v>
      </c>
      <c r="J220" s="38" t="s">
        <v>787</v>
      </c>
      <c r="K220" s="38" t="s">
        <v>95</v>
      </c>
      <c r="L220" s="17" t="s">
        <v>26</v>
      </c>
      <c r="M220" s="40">
        <v>43272</v>
      </c>
      <c r="N220" s="18" t="s">
        <v>27</v>
      </c>
      <c r="O220" s="54" t="s">
        <v>1105</v>
      </c>
    </row>
    <row r="221" spans="1:15" ht="15" customHeight="1">
      <c r="A221" s="56" t="s">
        <v>1106</v>
      </c>
      <c r="B221" s="17" t="s">
        <v>17</v>
      </c>
      <c r="C221" s="17" t="s">
        <v>18</v>
      </c>
      <c r="D221" s="24" t="s">
        <v>668</v>
      </c>
      <c r="E221" s="17" t="s">
        <v>20</v>
      </c>
      <c r="G221" s="17" t="s">
        <v>21</v>
      </c>
      <c r="H221" s="17" t="s">
        <v>22</v>
      </c>
      <c r="I221" s="17" t="s">
        <v>23</v>
      </c>
      <c r="J221" s="38" t="s">
        <v>1107</v>
      </c>
      <c r="K221" s="38" t="s">
        <v>795</v>
      </c>
      <c r="L221" s="17" t="s">
        <v>26</v>
      </c>
      <c r="M221" s="40">
        <v>43272</v>
      </c>
      <c r="N221" s="18" t="s">
        <v>27</v>
      </c>
      <c r="O221" s="54" t="s">
        <v>1108</v>
      </c>
    </row>
    <row r="222" spans="1:15" ht="15" customHeight="1">
      <c r="A222" s="56" t="s">
        <v>1109</v>
      </c>
      <c r="B222" s="17" t="s">
        <v>17</v>
      </c>
      <c r="C222" s="17" t="s">
        <v>18</v>
      </c>
      <c r="D222" s="24" t="s">
        <v>668</v>
      </c>
      <c r="E222" s="17" t="s">
        <v>20</v>
      </c>
      <c r="G222" s="17" t="s">
        <v>21</v>
      </c>
      <c r="H222" s="17" t="s">
        <v>22</v>
      </c>
      <c r="I222" s="17" t="s">
        <v>23</v>
      </c>
      <c r="J222" s="38" t="s">
        <v>1042</v>
      </c>
      <c r="K222" s="38" t="s">
        <v>877</v>
      </c>
      <c r="L222" s="17" t="s">
        <v>26</v>
      </c>
      <c r="M222" s="40">
        <v>43276</v>
      </c>
      <c r="N222" s="18" t="s">
        <v>27</v>
      </c>
      <c r="O222" s="54" t="s">
        <v>1110</v>
      </c>
    </row>
    <row r="223" spans="1:15" ht="15" customHeight="1">
      <c r="A223" s="56" t="s">
        <v>1111</v>
      </c>
      <c r="B223" s="17" t="s">
        <v>17</v>
      </c>
      <c r="C223" s="17" t="s">
        <v>18</v>
      </c>
      <c r="D223" s="24" t="s">
        <v>19</v>
      </c>
      <c r="E223" s="17" t="s">
        <v>20</v>
      </c>
      <c r="G223" s="17" t="s">
        <v>21</v>
      </c>
      <c r="H223" s="17" t="s">
        <v>22</v>
      </c>
      <c r="I223" s="17" t="s">
        <v>23</v>
      </c>
      <c r="J223" s="38" t="s">
        <v>1112</v>
      </c>
      <c r="K223" s="38" t="s">
        <v>965</v>
      </c>
      <c r="L223" s="17" t="s">
        <v>26</v>
      </c>
      <c r="M223" s="40">
        <v>43277</v>
      </c>
      <c r="N223" s="18" t="s">
        <v>27</v>
      </c>
      <c r="O223" s="54" t="s">
        <v>1113</v>
      </c>
    </row>
    <row r="224" spans="1:15" ht="15" customHeight="1">
      <c r="A224" s="56" t="s">
        <v>1114</v>
      </c>
      <c r="B224" s="17" t="s">
        <v>17</v>
      </c>
      <c r="C224" s="17" t="s">
        <v>18</v>
      </c>
      <c r="D224" s="24" t="s">
        <v>32</v>
      </c>
      <c r="E224" s="17" t="s">
        <v>20</v>
      </c>
      <c r="G224" s="17" t="s">
        <v>21</v>
      </c>
      <c r="H224" s="17" t="s">
        <v>22</v>
      </c>
      <c r="I224" s="17" t="s">
        <v>23</v>
      </c>
      <c r="J224" s="38" t="s">
        <v>1115</v>
      </c>
      <c r="K224" s="38" t="s">
        <v>1116</v>
      </c>
      <c r="L224" s="17" t="s">
        <v>26</v>
      </c>
      <c r="M224" s="40">
        <v>43278</v>
      </c>
      <c r="N224" s="18" t="s">
        <v>27</v>
      </c>
      <c r="O224" s="54" t="s">
        <v>1117</v>
      </c>
    </row>
    <row r="225" spans="1:15" ht="15" customHeight="1">
      <c r="A225" s="56" t="s">
        <v>1118</v>
      </c>
      <c r="B225" s="17" t="s">
        <v>17</v>
      </c>
      <c r="C225" s="17" t="s">
        <v>18</v>
      </c>
      <c r="D225" s="24" t="s">
        <v>32</v>
      </c>
      <c r="E225" s="17" t="s">
        <v>20</v>
      </c>
      <c r="G225" s="17" t="s">
        <v>21</v>
      </c>
      <c r="H225" s="17" t="s">
        <v>22</v>
      </c>
      <c r="I225" s="17" t="s">
        <v>23</v>
      </c>
      <c r="J225" s="38" t="s">
        <v>1119</v>
      </c>
      <c r="K225" s="38" t="s">
        <v>1120</v>
      </c>
      <c r="L225" s="17" t="s">
        <v>26</v>
      </c>
      <c r="M225" s="40">
        <v>43278</v>
      </c>
      <c r="N225" s="18" t="s">
        <v>27</v>
      </c>
      <c r="O225" s="54" t="s">
        <v>1121</v>
      </c>
    </row>
    <row r="226" spans="1:15" ht="15" customHeight="1">
      <c r="A226" s="56" t="s">
        <v>1122</v>
      </c>
      <c r="B226" s="17" t="s">
        <v>17</v>
      </c>
      <c r="C226" s="17" t="s">
        <v>18</v>
      </c>
      <c r="D226" s="24" t="s">
        <v>19</v>
      </c>
      <c r="E226" s="17" t="s">
        <v>20</v>
      </c>
      <c r="G226" s="17" t="s">
        <v>21</v>
      </c>
      <c r="H226" s="17" t="s">
        <v>22</v>
      </c>
      <c r="I226" s="17" t="s">
        <v>23</v>
      </c>
      <c r="J226" s="38" t="s">
        <v>1123</v>
      </c>
      <c r="K226" s="38" t="s">
        <v>168</v>
      </c>
      <c r="L226" s="17" t="s">
        <v>26</v>
      </c>
      <c r="M226" s="40">
        <v>43279</v>
      </c>
      <c r="N226" s="18" t="s">
        <v>27</v>
      </c>
      <c r="O226" s="54" t="s">
        <v>1124</v>
      </c>
    </row>
    <row r="227" spans="1:15" ht="15" customHeight="1">
      <c r="A227" s="56" t="s">
        <v>1125</v>
      </c>
      <c r="B227" s="17" t="s">
        <v>17</v>
      </c>
      <c r="C227" s="17" t="s">
        <v>424</v>
      </c>
      <c r="D227" s="24" t="s">
        <v>32</v>
      </c>
      <c r="E227" s="17" t="s">
        <v>20</v>
      </c>
      <c r="G227" s="17" t="s">
        <v>21</v>
      </c>
      <c r="H227" s="17" t="s">
        <v>22</v>
      </c>
      <c r="I227" s="17" t="s">
        <v>23</v>
      </c>
      <c r="J227" s="38" t="s">
        <v>1126</v>
      </c>
      <c r="K227" s="38" t="s">
        <v>738</v>
      </c>
      <c r="L227" s="17" t="s">
        <v>26</v>
      </c>
      <c r="M227" s="40">
        <v>43280</v>
      </c>
      <c r="N227" s="18" t="s">
        <v>27</v>
      </c>
      <c r="O227" s="54" t="s">
        <v>1127</v>
      </c>
    </row>
    <row r="228" spans="1:15" ht="15" customHeight="1">
      <c r="A228" s="56" t="s">
        <v>1128</v>
      </c>
      <c r="B228" s="17" t="s">
        <v>17</v>
      </c>
      <c r="C228" s="17" t="s">
        <v>18</v>
      </c>
      <c r="D228" s="24" t="s">
        <v>19</v>
      </c>
      <c r="E228" s="17" t="s">
        <v>20</v>
      </c>
      <c r="G228" s="17" t="s">
        <v>21</v>
      </c>
      <c r="H228" s="17" t="s">
        <v>22</v>
      </c>
      <c r="I228" s="17" t="s">
        <v>23</v>
      </c>
      <c r="J228" s="38" t="s">
        <v>1129</v>
      </c>
      <c r="K228" s="38" t="s">
        <v>1130</v>
      </c>
      <c r="L228" s="17" t="s">
        <v>26</v>
      </c>
      <c r="M228" s="40">
        <v>43280</v>
      </c>
      <c r="N228" s="18" t="s">
        <v>27</v>
      </c>
      <c r="O228" s="54" t="s">
        <v>1113</v>
      </c>
    </row>
    <row r="229" spans="1:15" ht="15" customHeight="1">
      <c r="A229" s="56" t="s">
        <v>1131</v>
      </c>
      <c r="B229" s="17" t="s">
        <v>17</v>
      </c>
      <c r="C229" s="17" t="s">
        <v>18</v>
      </c>
      <c r="D229" s="24" t="s">
        <v>19</v>
      </c>
      <c r="E229" s="17" t="s">
        <v>20</v>
      </c>
      <c r="G229" s="17" t="s">
        <v>21</v>
      </c>
      <c r="H229" s="17" t="s">
        <v>22</v>
      </c>
      <c r="I229" s="17" t="s">
        <v>23</v>
      </c>
      <c r="J229" s="38" t="s">
        <v>1132</v>
      </c>
      <c r="K229" s="38" t="s">
        <v>1130</v>
      </c>
      <c r="L229" s="17" t="s">
        <v>26</v>
      </c>
      <c r="M229" s="40">
        <v>43280</v>
      </c>
      <c r="N229" s="18" t="s">
        <v>27</v>
      </c>
      <c r="O229" s="54" t="s">
        <v>1113</v>
      </c>
    </row>
    <row r="230" spans="1:15" ht="15" customHeight="1">
      <c r="A230" s="56" t="s">
        <v>1133</v>
      </c>
      <c r="B230" s="17" t="s">
        <v>17</v>
      </c>
      <c r="C230" s="17" t="s">
        <v>18</v>
      </c>
      <c r="D230" s="24" t="s">
        <v>32</v>
      </c>
      <c r="E230" s="17" t="s">
        <v>20</v>
      </c>
      <c r="G230" s="17" t="s">
        <v>21</v>
      </c>
      <c r="H230" s="17" t="s">
        <v>22</v>
      </c>
      <c r="I230" s="17" t="s">
        <v>23</v>
      </c>
      <c r="J230" s="38" t="s">
        <v>980</v>
      </c>
      <c r="K230" s="38" t="s">
        <v>210</v>
      </c>
      <c r="L230" s="17" t="s">
        <v>26</v>
      </c>
      <c r="M230" s="40">
        <v>43280</v>
      </c>
      <c r="N230" s="18" t="s">
        <v>27</v>
      </c>
      <c r="O230" s="54" t="s">
        <v>1134</v>
      </c>
    </row>
    <row r="231" spans="1:15" ht="15" customHeight="1">
      <c r="A231" s="56" t="s">
        <v>1135</v>
      </c>
      <c r="B231" s="17" t="s">
        <v>17</v>
      </c>
      <c r="C231" s="17" t="s">
        <v>18</v>
      </c>
      <c r="D231" s="24" t="s">
        <v>19</v>
      </c>
      <c r="E231" s="17" t="s">
        <v>20</v>
      </c>
      <c r="G231" s="17" t="s">
        <v>21</v>
      </c>
      <c r="H231" s="17" t="s">
        <v>22</v>
      </c>
      <c r="I231" s="17" t="s">
        <v>23</v>
      </c>
      <c r="J231" s="38" t="s">
        <v>1136</v>
      </c>
      <c r="K231" s="38" t="s">
        <v>1137</v>
      </c>
      <c r="L231" s="17" t="s">
        <v>26</v>
      </c>
      <c r="M231" s="40">
        <v>43283</v>
      </c>
      <c r="N231" s="18" t="s">
        <v>27</v>
      </c>
      <c r="O231" s="54" t="s">
        <v>1113</v>
      </c>
    </row>
    <row r="232" spans="1:15" ht="15" customHeight="1">
      <c r="A232" s="56" t="s">
        <v>1138</v>
      </c>
      <c r="B232" s="17" t="s">
        <v>17</v>
      </c>
      <c r="C232" s="17" t="s">
        <v>18</v>
      </c>
      <c r="D232" s="24" t="s">
        <v>19</v>
      </c>
      <c r="E232" s="17" t="s">
        <v>20</v>
      </c>
      <c r="G232" s="17" t="s">
        <v>21</v>
      </c>
      <c r="H232" s="17" t="s">
        <v>22</v>
      </c>
      <c r="I232" s="17" t="s">
        <v>23</v>
      </c>
      <c r="J232" s="38" t="s">
        <v>1139</v>
      </c>
      <c r="K232" s="38" t="s">
        <v>25</v>
      </c>
      <c r="L232" s="17" t="s">
        <v>26</v>
      </c>
      <c r="M232" s="40">
        <v>43283</v>
      </c>
      <c r="N232" s="18" t="s">
        <v>27</v>
      </c>
      <c r="O232" s="54" t="s">
        <v>1113</v>
      </c>
    </row>
    <row r="233" spans="1:15" ht="15" customHeight="1">
      <c r="A233" s="56" t="s">
        <v>1140</v>
      </c>
      <c r="B233" s="17" t="s">
        <v>17</v>
      </c>
      <c r="C233" s="17" t="s">
        <v>18</v>
      </c>
      <c r="D233" s="24" t="s">
        <v>32</v>
      </c>
      <c r="E233" s="17" t="s">
        <v>20</v>
      </c>
      <c r="G233" s="17" t="s">
        <v>21</v>
      </c>
      <c r="H233" s="17" t="s">
        <v>22</v>
      </c>
      <c r="I233" s="17" t="s">
        <v>23</v>
      </c>
      <c r="J233" s="38" t="s">
        <v>999</v>
      </c>
      <c r="K233" s="38" t="s">
        <v>617</v>
      </c>
      <c r="L233" s="17" t="s">
        <v>26</v>
      </c>
      <c r="M233" s="40">
        <v>43283</v>
      </c>
      <c r="N233" s="18" t="s">
        <v>27</v>
      </c>
      <c r="O233" s="54" t="s">
        <v>1141</v>
      </c>
    </row>
    <row r="234" spans="1:15" ht="15" customHeight="1">
      <c r="A234" s="56" t="s">
        <v>1142</v>
      </c>
      <c r="B234" s="17" t="s">
        <v>17</v>
      </c>
      <c r="C234" s="17" t="s">
        <v>18</v>
      </c>
      <c r="D234" s="24" t="s">
        <v>19</v>
      </c>
      <c r="E234" s="17" t="s">
        <v>20</v>
      </c>
      <c r="G234" s="17" t="s">
        <v>21</v>
      </c>
      <c r="H234" s="17" t="s">
        <v>22</v>
      </c>
      <c r="I234" s="17" t="s">
        <v>23</v>
      </c>
      <c r="J234" s="38" t="s">
        <v>1143</v>
      </c>
      <c r="K234" s="38" t="s">
        <v>1017</v>
      </c>
      <c r="L234" s="17" t="s">
        <v>26</v>
      </c>
      <c r="M234" s="40">
        <v>43283</v>
      </c>
      <c r="N234" s="18" t="s">
        <v>27</v>
      </c>
      <c r="O234" s="54" t="s">
        <v>1124</v>
      </c>
    </row>
    <row r="235" spans="1:15" ht="15" customHeight="1">
      <c r="A235" s="56" t="s">
        <v>1144</v>
      </c>
      <c r="B235" s="17" t="s">
        <v>17</v>
      </c>
      <c r="C235" s="17" t="s">
        <v>18</v>
      </c>
      <c r="D235" s="24" t="s">
        <v>19</v>
      </c>
      <c r="E235" s="17" t="s">
        <v>20</v>
      </c>
      <c r="G235" s="17" t="s">
        <v>21</v>
      </c>
      <c r="H235" s="17" t="s">
        <v>22</v>
      </c>
      <c r="I235" s="17" t="s">
        <v>23</v>
      </c>
      <c r="J235" s="38" t="s">
        <v>1145</v>
      </c>
      <c r="K235" s="38" t="s">
        <v>168</v>
      </c>
      <c r="L235" s="17" t="s">
        <v>26</v>
      </c>
      <c r="M235" s="40">
        <v>43284</v>
      </c>
      <c r="N235" s="18" t="s">
        <v>27</v>
      </c>
      <c r="O235" s="54" t="s">
        <v>1124</v>
      </c>
    </row>
    <row r="236" spans="1:15" ht="15" customHeight="1">
      <c r="A236" s="56" t="s">
        <v>1146</v>
      </c>
      <c r="B236" s="17" t="s">
        <v>17</v>
      </c>
      <c r="C236" s="17" t="s">
        <v>18</v>
      </c>
      <c r="D236" s="24" t="s">
        <v>19</v>
      </c>
      <c r="E236" s="17" t="s">
        <v>20</v>
      </c>
      <c r="G236" s="17" t="s">
        <v>21</v>
      </c>
      <c r="H236" s="17" t="s">
        <v>22</v>
      </c>
      <c r="I236" s="17" t="s">
        <v>23</v>
      </c>
      <c r="J236" s="38" t="s">
        <v>1147</v>
      </c>
      <c r="K236" s="38" t="s">
        <v>1148</v>
      </c>
      <c r="L236" s="17" t="s">
        <v>26</v>
      </c>
      <c r="M236" s="40">
        <v>43284</v>
      </c>
      <c r="N236" s="18" t="s">
        <v>27</v>
      </c>
      <c r="O236" s="54" t="s">
        <v>1124</v>
      </c>
    </row>
    <row r="237" spans="1:15" ht="15" customHeight="1">
      <c r="A237" s="56" t="s">
        <v>1149</v>
      </c>
      <c r="B237" s="17" t="s">
        <v>17</v>
      </c>
      <c r="C237" s="17" t="s">
        <v>18</v>
      </c>
      <c r="D237" s="24" t="s">
        <v>32</v>
      </c>
      <c r="E237" s="17" t="s">
        <v>20</v>
      </c>
      <c r="G237" s="17" t="s">
        <v>21</v>
      </c>
      <c r="H237" s="17" t="s">
        <v>22</v>
      </c>
      <c r="I237" s="17" t="s">
        <v>23</v>
      </c>
      <c r="J237" s="38" t="s">
        <v>1150</v>
      </c>
      <c r="K237" s="38" t="s">
        <v>1151</v>
      </c>
      <c r="L237" s="17" t="s">
        <v>26</v>
      </c>
      <c r="M237" s="40">
        <v>43285</v>
      </c>
      <c r="N237" s="18" t="s">
        <v>27</v>
      </c>
      <c r="O237" s="54" t="s">
        <v>716</v>
      </c>
    </row>
    <row r="238" spans="1:15" ht="15" customHeight="1">
      <c r="A238" s="56" t="s">
        <v>1332</v>
      </c>
      <c r="B238" s="17" t="s">
        <v>17</v>
      </c>
      <c r="C238" s="17" t="s">
        <v>18</v>
      </c>
      <c r="D238" s="24" t="s">
        <v>32</v>
      </c>
      <c r="E238" s="17" t="s">
        <v>20</v>
      </c>
      <c r="G238" s="17" t="s">
        <v>21</v>
      </c>
      <c r="H238" s="17" t="s">
        <v>22</v>
      </c>
      <c r="I238" s="17" t="s">
        <v>23</v>
      </c>
      <c r="J238" s="38" t="s">
        <v>619</v>
      </c>
      <c r="K238" s="38" t="s">
        <v>654</v>
      </c>
      <c r="L238" s="17" t="s">
        <v>26</v>
      </c>
      <c r="M238" s="40">
        <v>43286</v>
      </c>
      <c r="N238" s="18" t="s">
        <v>27</v>
      </c>
      <c r="O238" s="54" t="s">
        <v>1333</v>
      </c>
    </row>
    <row r="239" spans="1:15" ht="15" customHeight="1">
      <c r="A239" s="56" t="s">
        <v>1152</v>
      </c>
      <c r="B239" s="17" t="s">
        <v>17</v>
      </c>
      <c r="C239" s="17" t="s">
        <v>18</v>
      </c>
      <c r="D239" s="24" t="s">
        <v>32</v>
      </c>
      <c r="E239" s="17" t="s">
        <v>20</v>
      </c>
      <c r="G239" s="17" t="s">
        <v>21</v>
      </c>
      <c r="H239" s="17" t="s">
        <v>22</v>
      </c>
      <c r="I239" s="17" t="s">
        <v>23</v>
      </c>
      <c r="J239" s="38" t="s">
        <v>1153</v>
      </c>
      <c r="K239" s="38" t="s">
        <v>119</v>
      </c>
      <c r="L239" s="17" t="s">
        <v>26</v>
      </c>
      <c r="M239" s="40">
        <v>43287</v>
      </c>
      <c r="N239" s="18" t="s">
        <v>27</v>
      </c>
      <c r="O239" s="54" t="s">
        <v>1154</v>
      </c>
    </row>
    <row r="240" spans="1:15" ht="15" customHeight="1">
      <c r="A240" s="56" t="s">
        <v>1155</v>
      </c>
      <c r="B240" s="17" t="s">
        <v>17</v>
      </c>
      <c r="C240" s="17" t="s">
        <v>18</v>
      </c>
      <c r="D240" s="24" t="s">
        <v>32</v>
      </c>
      <c r="E240" s="17" t="s">
        <v>20</v>
      </c>
      <c r="G240" s="17" t="s">
        <v>21</v>
      </c>
      <c r="H240" s="17" t="s">
        <v>22</v>
      </c>
      <c r="I240" s="17" t="s">
        <v>23</v>
      </c>
      <c r="J240" s="38" t="s">
        <v>999</v>
      </c>
      <c r="K240" s="38" t="s">
        <v>1000</v>
      </c>
      <c r="L240" s="17" t="s">
        <v>26</v>
      </c>
      <c r="M240" s="40">
        <v>43287</v>
      </c>
      <c r="N240" s="18" t="s">
        <v>27</v>
      </c>
      <c r="O240" s="54" t="s">
        <v>1156</v>
      </c>
    </row>
    <row r="241" spans="1:15" ht="15" customHeight="1">
      <c r="A241" s="56" t="s">
        <v>1157</v>
      </c>
      <c r="B241" s="17" t="s">
        <v>17</v>
      </c>
      <c r="C241" s="17" t="s">
        <v>18</v>
      </c>
      <c r="D241" s="24" t="s">
        <v>32</v>
      </c>
      <c r="E241" s="17" t="s">
        <v>20</v>
      </c>
      <c r="G241" s="17" t="s">
        <v>21</v>
      </c>
      <c r="H241" s="17" t="s">
        <v>22</v>
      </c>
      <c r="I241" s="17" t="s">
        <v>23</v>
      </c>
      <c r="J241" s="38" t="s">
        <v>1158</v>
      </c>
      <c r="K241" s="38" t="s">
        <v>652</v>
      </c>
      <c r="L241" s="17" t="s">
        <v>26</v>
      </c>
      <c r="M241" s="40">
        <v>43297</v>
      </c>
      <c r="N241" s="18" t="s">
        <v>27</v>
      </c>
      <c r="O241" s="54" t="s">
        <v>716</v>
      </c>
    </row>
    <row r="242" spans="1:15" ht="15" customHeight="1">
      <c r="A242" s="56" t="s">
        <v>1159</v>
      </c>
      <c r="B242" s="17" t="s">
        <v>17</v>
      </c>
      <c r="C242" s="17" t="s">
        <v>18</v>
      </c>
      <c r="D242" s="24" t="s">
        <v>32</v>
      </c>
      <c r="E242" s="17" t="s">
        <v>20</v>
      </c>
      <c r="G242" s="17" t="s">
        <v>21</v>
      </c>
      <c r="H242" s="17" t="s">
        <v>22</v>
      </c>
      <c r="I242" s="17" t="s">
        <v>23</v>
      </c>
      <c r="J242" s="38" t="s">
        <v>1160</v>
      </c>
      <c r="K242" s="38" t="s">
        <v>1161</v>
      </c>
      <c r="L242" s="17" t="s">
        <v>26</v>
      </c>
      <c r="M242" s="40">
        <v>43297</v>
      </c>
      <c r="N242" s="18" t="s">
        <v>27</v>
      </c>
      <c r="O242" s="54" t="s">
        <v>1162</v>
      </c>
    </row>
    <row r="243" spans="1:15" ht="15" customHeight="1">
      <c r="A243" s="56" t="s">
        <v>1163</v>
      </c>
      <c r="B243" s="17" t="s">
        <v>17</v>
      </c>
      <c r="C243" s="17" t="s">
        <v>18</v>
      </c>
      <c r="D243" s="24" t="s">
        <v>668</v>
      </c>
      <c r="E243" s="17" t="s">
        <v>20</v>
      </c>
      <c r="G243" s="17" t="s">
        <v>21</v>
      </c>
      <c r="H243" s="17" t="s">
        <v>22</v>
      </c>
      <c r="I243" s="17" t="s">
        <v>23</v>
      </c>
      <c r="J243" s="38" t="s">
        <v>1164</v>
      </c>
      <c r="K243" s="38" t="s">
        <v>1165</v>
      </c>
      <c r="L243" s="17" t="s">
        <v>26</v>
      </c>
      <c r="M243" s="40">
        <v>43298</v>
      </c>
      <c r="N243" s="18" t="s">
        <v>27</v>
      </c>
      <c r="O243" s="54" t="s">
        <v>1166</v>
      </c>
    </row>
    <row r="244" spans="1:15" ht="15" customHeight="1">
      <c r="A244" s="56" t="s">
        <v>1167</v>
      </c>
      <c r="B244" s="17" t="s">
        <v>17</v>
      </c>
      <c r="C244" s="17" t="s">
        <v>18</v>
      </c>
      <c r="D244" s="24" t="s">
        <v>19</v>
      </c>
      <c r="E244" s="17" t="s">
        <v>20</v>
      </c>
      <c r="G244" s="17" t="s">
        <v>21</v>
      </c>
      <c r="H244" s="17" t="s">
        <v>22</v>
      </c>
      <c r="I244" s="17" t="s">
        <v>23</v>
      </c>
      <c r="J244" s="38" t="s">
        <v>1168</v>
      </c>
      <c r="K244" s="38" t="s">
        <v>95</v>
      </c>
      <c r="L244" s="17" t="s">
        <v>26</v>
      </c>
      <c r="M244" s="40">
        <v>43298</v>
      </c>
      <c r="N244" s="18" t="s">
        <v>27</v>
      </c>
      <c r="O244" s="54" t="s">
        <v>1124</v>
      </c>
    </row>
    <row r="245" spans="1:15" ht="15" customHeight="1">
      <c r="A245" s="56" t="s">
        <v>1169</v>
      </c>
      <c r="B245" s="17" t="s">
        <v>17</v>
      </c>
      <c r="C245" s="17" t="s">
        <v>18</v>
      </c>
      <c r="D245" s="24" t="s">
        <v>19</v>
      </c>
      <c r="E245" s="17" t="s">
        <v>20</v>
      </c>
      <c r="G245" s="17" t="s">
        <v>21</v>
      </c>
      <c r="H245" s="17" t="s">
        <v>22</v>
      </c>
      <c r="I245" s="17" t="s">
        <v>23</v>
      </c>
      <c r="J245" s="38" t="s">
        <v>1170</v>
      </c>
      <c r="K245" s="38" t="s">
        <v>95</v>
      </c>
      <c r="L245" s="17" t="s">
        <v>26</v>
      </c>
      <c r="M245" s="40">
        <v>43298</v>
      </c>
      <c r="N245" s="18" t="s">
        <v>27</v>
      </c>
      <c r="O245" s="54" t="s">
        <v>1124</v>
      </c>
    </row>
    <row r="246" spans="1:15" ht="15" customHeight="1">
      <c r="A246" s="56" t="s">
        <v>1171</v>
      </c>
      <c r="B246" s="17" t="s">
        <v>17</v>
      </c>
      <c r="C246" s="17" t="s">
        <v>18</v>
      </c>
      <c r="D246" s="24" t="s">
        <v>19</v>
      </c>
      <c r="E246" s="17" t="s">
        <v>20</v>
      </c>
      <c r="G246" s="17" t="s">
        <v>21</v>
      </c>
      <c r="H246" s="17" t="s">
        <v>22</v>
      </c>
      <c r="I246" s="17" t="s">
        <v>23</v>
      </c>
      <c r="J246" s="38" t="s">
        <v>1172</v>
      </c>
      <c r="K246" s="38" t="s">
        <v>95</v>
      </c>
      <c r="L246" s="17" t="s">
        <v>26</v>
      </c>
      <c r="M246" s="40">
        <v>43298</v>
      </c>
      <c r="N246" s="18" t="s">
        <v>27</v>
      </c>
      <c r="O246" s="54" t="s">
        <v>1124</v>
      </c>
    </row>
    <row r="247" spans="1:15" ht="15" customHeight="1">
      <c r="A247" s="56"/>
      <c r="B247" s="17" t="s">
        <v>17</v>
      </c>
      <c r="C247" s="17" t="s">
        <v>18</v>
      </c>
      <c r="D247" s="24" t="s">
        <v>19</v>
      </c>
      <c r="E247" s="17" t="s">
        <v>20</v>
      </c>
      <c r="G247" s="17" t="s">
        <v>21</v>
      </c>
      <c r="H247" s="17" t="s">
        <v>22</v>
      </c>
      <c r="I247" s="17" t="s">
        <v>23</v>
      </c>
      <c r="J247" s="38" t="s">
        <v>1173</v>
      </c>
      <c r="K247" s="38" t="s">
        <v>95</v>
      </c>
      <c r="L247" s="17" t="s">
        <v>26</v>
      </c>
      <c r="M247" s="40">
        <v>43298</v>
      </c>
      <c r="N247" s="18" t="s">
        <v>27</v>
      </c>
      <c r="O247" s="54" t="s">
        <v>1124</v>
      </c>
    </row>
    <row r="248" spans="1:15" ht="15" customHeight="1">
      <c r="A248" s="56" t="s">
        <v>1174</v>
      </c>
      <c r="B248" s="17" t="s">
        <v>17</v>
      </c>
      <c r="C248" s="17" t="s">
        <v>18</v>
      </c>
      <c r="D248" s="24" t="s">
        <v>19</v>
      </c>
      <c r="E248" s="17" t="s">
        <v>20</v>
      </c>
      <c r="G248" s="17" t="s">
        <v>21</v>
      </c>
      <c r="H248" s="17" t="s">
        <v>22</v>
      </c>
      <c r="I248" s="17" t="s">
        <v>23</v>
      </c>
      <c r="J248" s="38" t="s">
        <v>1175</v>
      </c>
      <c r="K248" s="38" t="s">
        <v>95</v>
      </c>
      <c r="L248" s="17" t="s">
        <v>26</v>
      </c>
      <c r="M248" s="40">
        <v>43298</v>
      </c>
      <c r="N248" s="18" t="s">
        <v>27</v>
      </c>
      <c r="O248" s="54" t="s">
        <v>1124</v>
      </c>
    </row>
    <row r="249" spans="1:15" ht="15" customHeight="1">
      <c r="A249" s="56" t="s">
        <v>1328</v>
      </c>
      <c r="B249" s="17" t="s">
        <v>17</v>
      </c>
      <c r="C249" s="17" t="s">
        <v>18</v>
      </c>
      <c r="D249" s="24" t="s">
        <v>19</v>
      </c>
      <c r="E249" s="17" t="s">
        <v>20</v>
      </c>
      <c r="G249" s="17" t="s">
        <v>21</v>
      </c>
      <c r="H249" s="17" t="s">
        <v>22</v>
      </c>
      <c r="I249" s="17" t="s">
        <v>23</v>
      </c>
      <c r="J249" s="38" t="s">
        <v>1034</v>
      </c>
      <c r="K249" s="38" t="s">
        <v>95</v>
      </c>
      <c r="L249" s="17" t="s">
        <v>26</v>
      </c>
      <c r="M249" s="40">
        <v>43298</v>
      </c>
      <c r="N249" s="18" t="s">
        <v>27</v>
      </c>
      <c r="O249" s="54" t="s">
        <v>1240</v>
      </c>
    </row>
    <row r="250" spans="1:15" ht="15" customHeight="1">
      <c r="A250" s="56" t="s">
        <v>1176</v>
      </c>
      <c r="B250" s="17" t="s">
        <v>17</v>
      </c>
      <c r="C250" s="17" t="s">
        <v>18</v>
      </c>
      <c r="D250" s="24" t="s">
        <v>32</v>
      </c>
      <c r="E250" s="17" t="s">
        <v>20</v>
      </c>
      <c r="G250" s="17" t="s">
        <v>21</v>
      </c>
      <c r="H250" s="17" t="s">
        <v>22</v>
      </c>
      <c r="I250" s="17" t="s">
        <v>23</v>
      </c>
      <c r="J250" s="38" t="s">
        <v>1177</v>
      </c>
      <c r="K250" s="38" t="s">
        <v>654</v>
      </c>
      <c r="L250" s="17" t="s">
        <v>26</v>
      </c>
      <c r="M250" s="40">
        <v>43301</v>
      </c>
      <c r="N250" s="18" t="s">
        <v>27</v>
      </c>
      <c r="O250" s="54" t="s">
        <v>1178</v>
      </c>
    </row>
    <row r="251" spans="1:15" ht="15" customHeight="1">
      <c r="A251" s="56" t="s">
        <v>1179</v>
      </c>
      <c r="B251" s="17" t="s">
        <v>17</v>
      </c>
      <c r="C251" s="17" t="s">
        <v>18</v>
      </c>
      <c r="D251" s="24" t="s">
        <v>32</v>
      </c>
      <c r="E251" s="17" t="s">
        <v>20</v>
      </c>
      <c r="G251" s="17" t="s">
        <v>21</v>
      </c>
      <c r="H251" s="17" t="s">
        <v>22</v>
      </c>
      <c r="I251" s="17" t="s">
        <v>23</v>
      </c>
      <c r="J251" s="38" t="s">
        <v>1180</v>
      </c>
      <c r="K251" s="38" t="s">
        <v>654</v>
      </c>
      <c r="L251" s="17" t="s">
        <v>26</v>
      </c>
      <c r="M251" s="40">
        <v>43301</v>
      </c>
      <c r="N251" s="18" t="s">
        <v>27</v>
      </c>
      <c r="O251" s="54" t="s">
        <v>1181</v>
      </c>
    </row>
    <row r="252" spans="1:15" ht="15" customHeight="1">
      <c r="A252" s="56" t="s">
        <v>1182</v>
      </c>
      <c r="B252" s="17" t="s">
        <v>17</v>
      </c>
      <c r="C252" s="17" t="s">
        <v>18</v>
      </c>
      <c r="D252" s="24" t="s">
        <v>32</v>
      </c>
      <c r="E252" s="17" t="s">
        <v>20</v>
      </c>
      <c r="G252" s="17" t="s">
        <v>21</v>
      </c>
      <c r="H252" s="17" t="s">
        <v>22</v>
      </c>
      <c r="I252" s="17" t="s">
        <v>23</v>
      </c>
      <c r="J252" s="38" t="s">
        <v>1183</v>
      </c>
      <c r="K252" s="38" t="s">
        <v>727</v>
      </c>
      <c r="L252" s="17" t="s">
        <v>26</v>
      </c>
      <c r="M252" s="40">
        <v>43305</v>
      </c>
      <c r="N252" s="18" t="s">
        <v>27</v>
      </c>
      <c r="O252" s="54" t="s">
        <v>1184</v>
      </c>
    </row>
    <row r="253" spans="1:15" ht="15" customHeight="1">
      <c r="A253" s="56" t="s">
        <v>1185</v>
      </c>
      <c r="B253" s="17" t="s">
        <v>17</v>
      </c>
      <c r="C253" s="17" t="s">
        <v>18</v>
      </c>
      <c r="D253" s="24" t="s">
        <v>32</v>
      </c>
      <c r="E253" s="17" t="s">
        <v>20</v>
      </c>
      <c r="G253" s="17" t="s">
        <v>21</v>
      </c>
      <c r="H253" s="17" t="s">
        <v>22</v>
      </c>
      <c r="I253" s="17" t="s">
        <v>23</v>
      </c>
      <c r="J253" s="38" t="s">
        <v>1186</v>
      </c>
      <c r="K253" s="38" t="s">
        <v>1010</v>
      </c>
      <c r="L253" s="17" t="s">
        <v>26</v>
      </c>
      <c r="M253" s="40">
        <v>43305</v>
      </c>
      <c r="N253" s="18" t="s">
        <v>27</v>
      </c>
      <c r="O253" s="54" t="s">
        <v>1187</v>
      </c>
    </row>
    <row r="254" spans="1:15" ht="15" customHeight="1">
      <c r="A254" s="56" t="s">
        <v>1188</v>
      </c>
      <c r="B254" s="17" t="s">
        <v>17</v>
      </c>
      <c r="C254" s="17" t="s">
        <v>18</v>
      </c>
      <c r="D254" s="24" t="s">
        <v>32</v>
      </c>
      <c r="E254" s="17" t="s">
        <v>20</v>
      </c>
      <c r="G254" s="17" t="s">
        <v>21</v>
      </c>
      <c r="H254" s="17" t="s">
        <v>22</v>
      </c>
      <c r="I254" s="17" t="s">
        <v>23</v>
      </c>
      <c r="J254" s="38" t="s">
        <v>1180</v>
      </c>
      <c r="K254" s="38" t="s">
        <v>105</v>
      </c>
      <c r="L254" s="17" t="s">
        <v>26</v>
      </c>
      <c r="M254" s="40">
        <v>43306</v>
      </c>
      <c r="N254" s="18" t="s">
        <v>27</v>
      </c>
      <c r="O254" s="54" t="s">
        <v>1189</v>
      </c>
    </row>
    <row r="255" spans="1:15" ht="15" customHeight="1">
      <c r="A255" s="56" t="s">
        <v>1190</v>
      </c>
      <c r="B255" s="17" t="s">
        <v>17</v>
      </c>
      <c r="C255" s="17" t="s">
        <v>18</v>
      </c>
      <c r="D255" s="24" t="s">
        <v>32</v>
      </c>
      <c r="E255" s="17" t="s">
        <v>20</v>
      </c>
      <c r="G255" s="17" t="s">
        <v>21</v>
      </c>
      <c r="H255" s="17" t="s">
        <v>22</v>
      </c>
      <c r="I255" s="17" t="s">
        <v>23</v>
      </c>
      <c r="J255" s="38" t="s">
        <v>683</v>
      </c>
      <c r="K255" s="38" t="s">
        <v>684</v>
      </c>
      <c r="L255" s="17" t="s">
        <v>26</v>
      </c>
      <c r="M255" s="40">
        <v>43306</v>
      </c>
      <c r="N255" s="18" t="s">
        <v>27</v>
      </c>
      <c r="O255" s="54" t="s">
        <v>1191</v>
      </c>
    </row>
    <row r="256" spans="1:15" ht="15" customHeight="1">
      <c r="A256" s="56" t="s">
        <v>1192</v>
      </c>
      <c r="B256" s="17" t="s">
        <v>17</v>
      </c>
      <c r="C256" s="17" t="s">
        <v>18</v>
      </c>
      <c r="D256" s="24" t="s">
        <v>32</v>
      </c>
      <c r="E256" s="17" t="s">
        <v>20</v>
      </c>
      <c r="G256" s="17" t="s">
        <v>21</v>
      </c>
      <c r="H256" s="17" t="s">
        <v>22</v>
      </c>
      <c r="I256" s="17" t="s">
        <v>23</v>
      </c>
      <c r="J256" s="38" t="s">
        <v>1193</v>
      </c>
      <c r="K256" s="38" t="s">
        <v>1194</v>
      </c>
      <c r="L256" s="17" t="s">
        <v>26</v>
      </c>
      <c r="M256" s="40">
        <v>43307</v>
      </c>
      <c r="N256" s="18" t="s">
        <v>27</v>
      </c>
      <c r="O256" s="54" t="s">
        <v>1195</v>
      </c>
    </row>
    <row r="257" spans="1:15" ht="15" customHeight="1">
      <c r="A257" s="56" t="s">
        <v>1330</v>
      </c>
      <c r="B257" s="17" t="s">
        <v>17</v>
      </c>
      <c r="C257" s="17" t="s">
        <v>18</v>
      </c>
      <c r="D257" s="24" t="s">
        <v>19</v>
      </c>
      <c r="E257" s="17" t="s">
        <v>20</v>
      </c>
      <c r="G257" s="17" t="s">
        <v>21</v>
      </c>
      <c r="H257" s="17" t="s">
        <v>22</v>
      </c>
      <c r="I257" s="17" t="s">
        <v>23</v>
      </c>
      <c r="J257" s="38" t="s">
        <v>1331</v>
      </c>
      <c r="K257" s="38" t="s">
        <v>64</v>
      </c>
      <c r="L257" s="17" t="s">
        <v>26</v>
      </c>
      <c r="M257" s="40">
        <v>43307</v>
      </c>
      <c r="N257" s="18" t="s">
        <v>27</v>
      </c>
      <c r="O257" s="54" t="s">
        <v>1240</v>
      </c>
    </row>
    <row r="258" spans="1:15" ht="15" customHeight="1">
      <c r="A258" s="56" t="s">
        <v>1196</v>
      </c>
      <c r="B258" s="17" t="s">
        <v>17</v>
      </c>
      <c r="C258" s="17" t="s">
        <v>18</v>
      </c>
      <c r="D258" s="24" t="s">
        <v>32</v>
      </c>
      <c r="E258" s="17" t="s">
        <v>20</v>
      </c>
      <c r="G258" s="17" t="s">
        <v>21</v>
      </c>
      <c r="H258" s="17" t="s">
        <v>22</v>
      </c>
      <c r="I258" s="17" t="s">
        <v>23</v>
      </c>
      <c r="J258" s="38" t="s">
        <v>1197</v>
      </c>
      <c r="K258" s="38" t="s">
        <v>1198</v>
      </c>
      <c r="L258" s="17" t="s">
        <v>26</v>
      </c>
      <c r="M258" s="40">
        <v>43311</v>
      </c>
      <c r="N258" s="18" t="s">
        <v>27</v>
      </c>
      <c r="O258" s="54" t="s">
        <v>1199</v>
      </c>
    </row>
    <row r="259" spans="1:15" ht="15" customHeight="1">
      <c r="A259" s="56" t="s">
        <v>1200</v>
      </c>
      <c r="B259" s="17" t="s">
        <v>17</v>
      </c>
      <c r="C259" s="17" t="s">
        <v>18</v>
      </c>
      <c r="D259" s="24" t="s">
        <v>19</v>
      </c>
      <c r="E259" s="17" t="s">
        <v>20</v>
      </c>
      <c r="G259" s="17" t="s">
        <v>21</v>
      </c>
      <c r="H259" s="17" t="s">
        <v>22</v>
      </c>
      <c r="I259" s="17" t="s">
        <v>23</v>
      </c>
      <c r="J259" s="38" t="s">
        <v>1201</v>
      </c>
      <c r="K259" s="38" t="s">
        <v>1202</v>
      </c>
      <c r="L259" s="17" t="s">
        <v>26</v>
      </c>
      <c r="M259" s="40">
        <v>43312</v>
      </c>
      <c r="N259" s="18" t="s">
        <v>27</v>
      </c>
      <c r="O259" s="54" t="s">
        <v>1203</v>
      </c>
    </row>
    <row r="260" spans="1:15" ht="15" customHeight="1">
      <c r="A260" s="56" t="s">
        <v>1204</v>
      </c>
      <c r="B260" s="17" t="s">
        <v>17</v>
      </c>
      <c r="C260" s="17" t="s">
        <v>18</v>
      </c>
      <c r="D260" s="24" t="s">
        <v>19</v>
      </c>
      <c r="E260" s="17" t="s">
        <v>20</v>
      </c>
      <c r="G260" s="17" t="s">
        <v>21</v>
      </c>
      <c r="H260" s="17" t="s">
        <v>22</v>
      </c>
      <c r="I260" s="17" t="s">
        <v>23</v>
      </c>
      <c r="J260" s="38" t="s">
        <v>1205</v>
      </c>
      <c r="K260" s="38" t="s">
        <v>1206</v>
      </c>
      <c r="L260" s="17" t="s">
        <v>26</v>
      </c>
      <c r="M260" s="40">
        <v>43313</v>
      </c>
      <c r="N260" s="18" t="s">
        <v>27</v>
      </c>
      <c r="O260" s="54" t="s">
        <v>1207</v>
      </c>
    </row>
    <row r="261" spans="1:15" ht="15" customHeight="1">
      <c r="A261" s="56" t="s">
        <v>1208</v>
      </c>
      <c r="B261" s="17" t="s">
        <v>17</v>
      </c>
      <c r="C261" s="17" t="s">
        <v>18</v>
      </c>
      <c r="D261" s="24" t="s">
        <v>19</v>
      </c>
      <c r="E261" s="17" t="s">
        <v>20</v>
      </c>
      <c r="G261" s="17" t="s">
        <v>21</v>
      </c>
      <c r="H261" s="17" t="s">
        <v>22</v>
      </c>
      <c r="I261" s="17" t="s">
        <v>23</v>
      </c>
      <c r="J261" s="38" t="s">
        <v>1209</v>
      </c>
      <c r="K261" s="38" t="s">
        <v>68</v>
      </c>
      <c r="L261" s="17" t="s">
        <v>26</v>
      </c>
      <c r="M261" s="40">
        <v>43313</v>
      </c>
      <c r="N261" s="18" t="s">
        <v>27</v>
      </c>
      <c r="O261" s="54" t="s">
        <v>1207</v>
      </c>
    </row>
    <row r="262" spans="1:15" ht="15" customHeight="1">
      <c r="A262" s="56" t="s">
        <v>1210</v>
      </c>
      <c r="B262" s="17" t="s">
        <v>17</v>
      </c>
      <c r="C262" s="17" t="s">
        <v>18</v>
      </c>
      <c r="D262" s="24" t="s">
        <v>19</v>
      </c>
      <c r="E262" s="17" t="s">
        <v>20</v>
      </c>
      <c r="G262" s="17" t="s">
        <v>21</v>
      </c>
      <c r="H262" s="17" t="s">
        <v>22</v>
      </c>
      <c r="I262" s="17" t="s">
        <v>23</v>
      </c>
      <c r="J262" s="38" t="s">
        <v>1211</v>
      </c>
      <c r="K262" s="38" t="s">
        <v>873</v>
      </c>
      <c r="L262" s="17" t="s">
        <v>26</v>
      </c>
      <c r="M262" s="40">
        <v>43313</v>
      </c>
      <c r="N262" s="18" t="s">
        <v>27</v>
      </c>
      <c r="O262" s="54" t="s">
        <v>1207</v>
      </c>
    </row>
    <row r="263" spans="1:15" ht="15" customHeight="1">
      <c r="A263" s="56" t="s">
        <v>1212</v>
      </c>
      <c r="B263" s="17" t="s">
        <v>17</v>
      </c>
      <c r="C263" s="17" t="s">
        <v>18</v>
      </c>
      <c r="D263" s="24" t="s">
        <v>32</v>
      </c>
      <c r="E263" s="17" t="s">
        <v>20</v>
      </c>
      <c r="G263" s="17" t="s">
        <v>21</v>
      </c>
      <c r="H263" s="17" t="s">
        <v>22</v>
      </c>
      <c r="I263" s="17" t="s">
        <v>23</v>
      </c>
      <c r="J263" s="38" t="s">
        <v>1213</v>
      </c>
      <c r="K263" s="38" t="s">
        <v>572</v>
      </c>
      <c r="L263" s="17" t="s">
        <v>26</v>
      </c>
      <c r="M263" s="40">
        <v>43313</v>
      </c>
      <c r="N263" s="18" t="s">
        <v>27</v>
      </c>
      <c r="O263" s="54" t="s">
        <v>1214</v>
      </c>
    </row>
    <row r="264" spans="1:15" ht="15" customHeight="1">
      <c r="A264" s="56" t="s">
        <v>1215</v>
      </c>
      <c r="B264" s="17" t="s">
        <v>17</v>
      </c>
      <c r="C264" s="17" t="s">
        <v>18</v>
      </c>
      <c r="D264" s="24" t="s">
        <v>32</v>
      </c>
      <c r="E264" s="17" t="s">
        <v>20</v>
      </c>
      <c r="G264" s="17" t="s">
        <v>21</v>
      </c>
      <c r="H264" s="17" t="s">
        <v>22</v>
      </c>
      <c r="I264" s="17" t="s">
        <v>23</v>
      </c>
      <c r="J264" s="38" t="s">
        <v>1209</v>
      </c>
      <c r="K264" s="38" t="s">
        <v>68</v>
      </c>
      <c r="L264" s="17" t="s">
        <v>26</v>
      </c>
      <c r="M264" s="40">
        <v>43313</v>
      </c>
      <c r="N264" s="18" t="s">
        <v>27</v>
      </c>
      <c r="O264" s="54" t="s">
        <v>1216</v>
      </c>
    </row>
    <row r="265" spans="1:15" ht="15" customHeight="1">
      <c r="A265" s="56" t="s">
        <v>1217</v>
      </c>
      <c r="B265" s="17" t="s">
        <v>17</v>
      </c>
      <c r="C265" s="17" t="s">
        <v>18</v>
      </c>
      <c r="D265" s="24" t="s">
        <v>32</v>
      </c>
      <c r="E265" s="17" t="s">
        <v>20</v>
      </c>
      <c r="G265" s="17" t="s">
        <v>21</v>
      </c>
      <c r="H265" s="17" t="s">
        <v>22</v>
      </c>
      <c r="I265" s="17" t="s">
        <v>23</v>
      </c>
      <c r="J265" s="38" t="s">
        <v>683</v>
      </c>
      <c r="K265" s="38" t="s">
        <v>1218</v>
      </c>
      <c r="L265" s="17" t="s">
        <v>26</v>
      </c>
      <c r="M265" s="40">
        <v>43313</v>
      </c>
      <c r="N265" s="18" t="s">
        <v>27</v>
      </c>
      <c r="O265" s="54" t="s">
        <v>1219</v>
      </c>
    </row>
    <row r="266" spans="1:15" ht="15" customHeight="1">
      <c r="A266" s="56" t="s">
        <v>1329</v>
      </c>
      <c r="B266" s="17" t="s">
        <v>17</v>
      </c>
      <c r="C266" s="17" t="s">
        <v>18</v>
      </c>
      <c r="D266" s="24" t="s">
        <v>19</v>
      </c>
      <c r="E266" s="17" t="s">
        <v>20</v>
      </c>
      <c r="G266" s="17" t="s">
        <v>21</v>
      </c>
      <c r="H266" s="17" t="s">
        <v>22</v>
      </c>
      <c r="I266" s="17" t="s">
        <v>23</v>
      </c>
      <c r="J266" s="38" t="s">
        <v>1209</v>
      </c>
      <c r="K266" s="38" t="s">
        <v>873</v>
      </c>
      <c r="L266" s="17" t="s">
        <v>26</v>
      </c>
      <c r="M266" s="40">
        <v>43313</v>
      </c>
      <c r="N266" s="18" t="s">
        <v>27</v>
      </c>
      <c r="O266" s="54" t="s">
        <v>1240</v>
      </c>
    </row>
    <row r="267" spans="1:15" ht="15" customHeight="1">
      <c r="A267" s="56" t="s">
        <v>1220</v>
      </c>
      <c r="B267" s="17" t="s">
        <v>17</v>
      </c>
      <c r="C267" s="17" t="s">
        <v>18</v>
      </c>
      <c r="D267" s="24" t="s">
        <v>32</v>
      </c>
      <c r="E267" s="17" t="s">
        <v>20</v>
      </c>
      <c r="G267" s="17" t="s">
        <v>21</v>
      </c>
      <c r="H267" s="17" t="s">
        <v>22</v>
      </c>
      <c r="I267" s="17" t="s">
        <v>23</v>
      </c>
      <c r="J267" s="38" t="s">
        <v>623</v>
      </c>
      <c r="K267" s="38" t="s">
        <v>34</v>
      </c>
      <c r="L267" s="17" t="s">
        <v>26</v>
      </c>
      <c r="M267" s="40">
        <v>43315</v>
      </c>
      <c r="N267" s="18" t="s">
        <v>27</v>
      </c>
      <c r="O267" s="54" t="s">
        <v>1221</v>
      </c>
    </row>
    <row r="268" spans="1:15" ht="15" customHeight="1">
      <c r="A268" s="56" t="s">
        <v>1321</v>
      </c>
      <c r="B268" s="17" t="s">
        <v>17</v>
      </c>
      <c r="C268" s="17" t="s">
        <v>18</v>
      </c>
      <c r="D268" s="24" t="s">
        <v>19</v>
      </c>
      <c r="E268" s="17" t="s">
        <v>20</v>
      </c>
      <c r="G268" s="17" t="s">
        <v>21</v>
      </c>
      <c r="H268" s="17" t="s">
        <v>22</v>
      </c>
      <c r="I268" s="17" t="s">
        <v>23</v>
      </c>
      <c r="J268" s="38" t="s">
        <v>904</v>
      </c>
      <c r="K268" s="38" t="s">
        <v>905</v>
      </c>
      <c r="L268" s="17" t="s">
        <v>26</v>
      </c>
      <c r="M268" s="40">
        <v>43315</v>
      </c>
      <c r="N268" s="18" t="s">
        <v>27</v>
      </c>
      <c r="O268" s="54" t="s">
        <v>1240</v>
      </c>
    </row>
    <row r="269" spans="1:15" ht="15" customHeight="1">
      <c r="A269" s="56" t="s">
        <v>1222</v>
      </c>
      <c r="B269" s="17" t="s">
        <v>17</v>
      </c>
      <c r="C269" s="17" t="s">
        <v>18</v>
      </c>
      <c r="D269" s="24" t="s">
        <v>32</v>
      </c>
      <c r="E269" s="17" t="s">
        <v>20</v>
      </c>
      <c r="G269" s="17" t="s">
        <v>21</v>
      </c>
      <c r="H269" s="17" t="s">
        <v>22</v>
      </c>
      <c r="I269" s="17" t="s">
        <v>23</v>
      </c>
      <c r="J269" s="38" t="s">
        <v>1223</v>
      </c>
      <c r="K269" s="38" t="s">
        <v>868</v>
      </c>
      <c r="L269" s="17" t="s">
        <v>26</v>
      </c>
      <c r="M269" s="40">
        <v>43318</v>
      </c>
      <c r="N269" s="18" t="s">
        <v>27</v>
      </c>
      <c r="O269" s="54" t="s">
        <v>1224</v>
      </c>
    </row>
    <row r="270" spans="1:15" ht="15" customHeight="1">
      <c r="A270" s="56" t="s">
        <v>1225</v>
      </c>
      <c r="B270" s="17" t="s">
        <v>17</v>
      </c>
      <c r="C270" s="17" t="s">
        <v>18</v>
      </c>
      <c r="D270" s="24" t="s">
        <v>32</v>
      </c>
      <c r="E270" s="17" t="s">
        <v>20</v>
      </c>
      <c r="G270" s="17" t="s">
        <v>21</v>
      </c>
      <c r="H270" s="17" t="s">
        <v>22</v>
      </c>
      <c r="I270" s="17" t="s">
        <v>23</v>
      </c>
      <c r="J270" s="38" t="s">
        <v>1226</v>
      </c>
      <c r="K270" s="38" t="s">
        <v>1227</v>
      </c>
      <c r="L270" s="17" t="s">
        <v>26</v>
      </c>
      <c r="M270" s="40">
        <v>43319</v>
      </c>
      <c r="N270" s="18" t="s">
        <v>27</v>
      </c>
      <c r="O270" s="54" t="s">
        <v>1228</v>
      </c>
    </row>
    <row r="271" spans="1:15" ht="15" customHeight="1">
      <c r="A271" s="56" t="s">
        <v>1229</v>
      </c>
      <c r="B271" s="17" t="s">
        <v>17</v>
      </c>
      <c r="C271" s="17" t="s">
        <v>18</v>
      </c>
      <c r="D271" s="24" t="s">
        <v>19</v>
      </c>
      <c r="E271" s="17" t="s">
        <v>20</v>
      </c>
      <c r="G271" s="17" t="s">
        <v>21</v>
      </c>
      <c r="H271" s="17" t="s">
        <v>22</v>
      </c>
      <c r="I271" s="17" t="s">
        <v>23</v>
      </c>
      <c r="J271" s="38" t="s">
        <v>1230</v>
      </c>
      <c r="K271" s="38" t="s">
        <v>676</v>
      </c>
      <c r="L271" s="17" t="s">
        <v>26</v>
      </c>
      <c r="M271" s="40">
        <v>43319</v>
      </c>
      <c r="N271" s="18" t="s">
        <v>27</v>
      </c>
      <c r="O271" s="54" t="s">
        <v>1207</v>
      </c>
    </row>
    <row r="272" spans="1:15" ht="15" customHeight="1">
      <c r="A272" s="56" t="s">
        <v>1231</v>
      </c>
      <c r="B272" s="17" t="s">
        <v>17</v>
      </c>
      <c r="C272" s="17" t="s">
        <v>18</v>
      </c>
      <c r="D272" s="24" t="s">
        <v>19</v>
      </c>
      <c r="E272" s="17" t="s">
        <v>20</v>
      </c>
      <c r="G272" s="17" t="s">
        <v>21</v>
      </c>
      <c r="H272" s="17" t="s">
        <v>22</v>
      </c>
      <c r="I272" s="17" t="s">
        <v>23</v>
      </c>
      <c r="J272" s="38" t="s">
        <v>1232</v>
      </c>
      <c r="K272" s="38" t="s">
        <v>25</v>
      </c>
      <c r="L272" s="17" t="s">
        <v>26</v>
      </c>
      <c r="M272" s="40">
        <v>43319</v>
      </c>
      <c r="N272" s="18" t="s">
        <v>27</v>
      </c>
      <c r="O272" s="54" t="s">
        <v>1207</v>
      </c>
    </row>
    <row r="273" spans="1:15" ht="15" customHeight="1">
      <c r="A273" s="56" t="s">
        <v>1233</v>
      </c>
      <c r="B273" s="17" t="s">
        <v>17</v>
      </c>
      <c r="C273" s="17" t="s">
        <v>18</v>
      </c>
      <c r="D273" s="24" t="s">
        <v>19</v>
      </c>
      <c r="E273" s="17" t="s">
        <v>20</v>
      </c>
      <c r="G273" s="17" t="s">
        <v>21</v>
      </c>
      <c r="H273" s="17" t="s">
        <v>22</v>
      </c>
      <c r="I273" s="17" t="s">
        <v>23</v>
      </c>
      <c r="J273" s="38" t="s">
        <v>1234</v>
      </c>
      <c r="K273" s="38" t="s">
        <v>25</v>
      </c>
      <c r="L273" s="17" t="s">
        <v>26</v>
      </c>
      <c r="M273" s="40">
        <v>43319</v>
      </c>
      <c r="N273" s="18" t="s">
        <v>27</v>
      </c>
      <c r="O273" s="54" t="s">
        <v>1207</v>
      </c>
    </row>
    <row r="274" spans="1:15" ht="15" customHeight="1">
      <c r="A274" s="56" t="s">
        <v>1235</v>
      </c>
      <c r="B274" s="17" t="s">
        <v>17</v>
      </c>
      <c r="C274" s="17" t="s">
        <v>18</v>
      </c>
      <c r="D274" s="24" t="s">
        <v>19</v>
      </c>
      <c r="E274" s="17" t="s">
        <v>20</v>
      </c>
      <c r="G274" s="17" t="s">
        <v>21</v>
      </c>
      <c r="H274" s="17" t="s">
        <v>22</v>
      </c>
      <c r="I274" s="17" t="s">
        <v>23</v>
      </c>
      <c r="J274" s="38" t="s">
        <v>1236</v>
      </c>
      <c r="K274" s="38" t="s">
        <v>617</v>
      </c>
      <c r="L274" s="17" t="s">
        <v>26</v>
      </c>
      <c r="M274" s="40">
        <v>43320</v>
      </c>
      <c r="N274" s="18" t="s">
        <v>27</v>
      </c>
      <c r="O274" s="54" t="s">
        <v>1207</v>
      </c>
    </row>
    <row r="275" spans="1:15" ht="15" customHeight="1">
      <c r="A275" s="56" t="s">
        <v>1237</v>
      </c>
      <c r="B275" s="17" t="s">
        <v>17</v>
      </c>
      <c r="C275" s="17" t="s">
        <v>18</v>
      </c>
      <c r="D275" s="24" t="s">
        <v>19</v>
      </c>
      <c r="E275" s="17" t="s">
        <v>20</v>
      </c>
      <c r="G275" s="17" t="s">
        <v>21</v>
      </c>
      <c r="H275" s="17" t="s">
        <v>22</v>
      </c>
      <c r="I275" s="17" t="s">
        <v>23</v>
      </c>
      <c r="J275" s="38" t="s">
        <v>1238</v>
      </c>
      <c r="K275" s="38" t="s">
        <v>1239</v>
      </c>
      <c r="L275" s="17" t="s">
        <v>26</v>
      </c>
      <c r="M275" s="40">
        <v>43322</v>
      </c>
      <c r="N275" s="18" t="s">
        <v>27</v>
      </c>
      <c r="O275" s="54" t="s">
        <v>1240</v>
      </c>
    </row>
    <row r="276" spans="1:15" ht="15" customHeight="1">
      <c r="A276" s="56" t="s">
        <v>1241</v>
      </c>
      <c r="B276" s="17" t="s">
        <v>17</v>
      </c>
      <c r="C276" s="17" t="s">
        <v>18</v>
      </c>
      <c r="D276" s="24" t="s">
        <v>19</v>
      </c>
      <c r="E276" s="17" t="s">
        <v>20</v>
      </c>
      <c r="G276" s="17" t="s">
        <v>21</v>
      </c>
      <c r="H276" s="17" t="s">
        <v>22</v>
      </c>
      <c r="I276" s="17" t="s">
        <v>23</v>
      </c>
      <c r="J276" s="38" t="s">
        <v>1242</v>
      </c>
      <c r="K276" s="38" t="s">
        <v>1000</v>
      </c>
      <c r="L276" s="17" t="s">
        <v>26</v>
      </c>
      <c r="M276" s="40">
        <v>43322</v>
      </c>
      <c r="N276" s="18" t="s">
        <v>27</v>
      </c>
      <c r="O276" s="54" t="s">
        <v>1240</v>
      </c>
    </row>
    <row r="277" spans="1:15" ht="15" customHeight="1">
      <c r="A277" s="56" t="s">
        <v>1243</v>
      </c>
      <c r="B277" s="17" t="s">
        <v>17</v>
      </c>
      <c r="C277" s="17" t="s">
        <v>18</v>
      </c>
      <c r="D277" s="24" t="s">
        <v>32</v>
      </c>
      <c r="E277" s="17" t="s">
        <v>20</v>
      </c>
      <c r="G277" s="17" t="s">
        <v>21</v>
      </c>
      <c r="H277" s="17" t="s">
        <v>22</v>
      </c>
      <c r="I277" s="17" t="s">
        <v>23</v>
      </c>
      <c r="J277" s="38" t="s">
        <v>1244</v>
      </c>
      <c r="K277" s="38" t="s">
        <v>1245</v>
      </c>
      <c r="L277" s="17" t="s">
        <v>26</v>
      </c>
      <c r="M277" s="40">
        <v>43322</v>
      </c>
      <c r="N277" s="18" t="s">
        <v>27</v>
      </c>
      <c r="O277" s="54" t="s">
        <v>1246</v>
      </c>
    </row>
    <row r="278" spans="1:15" ht="15" customHeight="1">
      <c r="A278" s="56" t="s">
        <v>1247</v>
      </c>
      <c r="B278" s="17" t="s">
        <v>17</v>
      </c>
      <c r="C278" s="17" t="s">
        <v>18</v>
      </c>
      <c r="D278" s="24" t="s">
        <v>32</v>
      </c>
      <c r="E278" s="17" t="s">
        <v>20</v>
      </c>
      <c r="G278" s="17" t="s">
        <v>21</v>
      </c>
      <c r="H278" s="17" t="s">
        <v>22</v>
      </c>
      <c r="I278" s="17" t="s">
        <v>23</v>
      </c>
      <c r="J278" s="38" t="s">
        <v>1186</v>
      </c>
      <c r="K278" s="38" t="s">
        <v>868</v>
      </c>
      <c r="L278" s="17" t="s">
        <v>26</v>
      </c>
      <c r="M278" s="40">
        <v>43325</v>
      </c>
      <c r="N278" s="18" t="s">
        <v>27</v>
      </c>
      <c r="O278" s="54" t="s">
        <v>1248</v>
      </c>
    </row>
    <row r="279" spans="1:15" ht="15" customHeight="1">
      <c r="A279" s="56" t="s">
        <v>1249</v>
      </c>
      <c r="B279" s="17" t="s">
        <v>17</v>
      </c>
      <c r="C279" s="17" t="s">
        <v>18</v>
      </c>
      <c r="D279" s="24" t="s">
        <v>32</v>
      </c>
      <c r="E279" s="17" t="s">
        <v>20</v>
      </c>
      <c r="G279" s="17" t="s">
        <v>21</v>
      </c>
      <c r="H279" s="17" t="s">
        <v>22</v>
      </c>
      <c r="I279" s="17" t="s">
        <v>23</v>
      </c>
      <c r="J279" s="38" t="s">
        <v>1250</v>
      </c>
      <c r="K279" s="38" t="s">
        <v>1251</v>
      </c>
      <c r="L279" s="17" t="s">
        <v>26</v>
      </c>
      <c r="M279" s="40">
        <v>43326</v>
      </c>
      <c r="N279" s="18" t="s">
        <v>27</v>
      </c>
      <c r="O279" s="54" t="s">
        <v>1252</v>
      </c>
    </row>
    <row r="280" spans="1:15" ht="15" customHeight="1">
      <c r="A280" s="56" t="s">
        <v>1253</v>
      </c>
      <c r="B280" s="17" t="s">
        <v>17</v>
      </c>
      <c r="C280" s="17" t="s">
        <v>18</v>
      </c>
      <c r="D280" s="24" t="s">
        <v>32</v>
      </c>
      <c r="E280" s="17" t="s">
        <v>20</v>
      </c>
      <c r="G280" s="17" t="s">
        <v>21</v>
      </c>
      <c r="H280" s="17" t="s">
        <v>22</v>
      </c>
      <c r="I280" s="17" t="s">
        <v>23</v>
      </c>
      <c r="J280" s="38" t="s">
        <v>1254</v>
      </c>
      <c r="K280" s="38" t="s">
        <v>64</v>
      </c>
      <c r="L280" s="17" t="s">
        <v>26</v>
      </c>
      <c r="M280" s="40">
        <v>43326</v>
      </c>
      <c r="N280" s="18" t="s">
        <v>27</v>
      </c>
      <c r="O280" s="54" t="s">
        <v>1255</v>
      </c>
    </row>
    <row r="281" spans="1:15" ht="15" customHeight="1">
      <c r="A281" s="56" t="s">
        <v>1256</v>
      </c>
      <c r="B281" s="17" t="s">
        <v>17</v>
      </c>
      <c r="C281" s="17" t="s">
        <v>18</v>
      </c>
      <c r="D281" s="24" t="s">
        <v>32</v>
      </c>
      <c r="E281" s="17" t="s">
        <v>20</v>
      </c>
      <c r="G281" s="17" t="s">
        <v>21</v>
      </c>
      <c r="H281" s="17" t="s">
        <v>22</v>
      </c>
      <c r="I281" s="17" t="s">
        <v>23</v>
      </c>
      <c r="J281" s="38" t="s">
        <v>1257</v>
      </c>
      <c r="K281" s="38" t="s">
        <v>1218</v>
      </c>
      <c r="L281" s="17" t="s">
        <v>26</v>
      </c>
      <c r="M281" s="40">
        <v>43329</v>
      </c>
      <c r="N281" s="18" t="s">
        <v>27</v>
      </c>
      <c r="O281" s="54" t="s">
        <v>1258</v>
      </c>
    </row>
    <row r="282" spans="1:15" ht="15" customHeight="1">
      <c r="A282" s="56" t="s">
        <v>1259</v>
      </c>
      <c r="B282" s="17" t="s">
        <v>17</v>
      </c>
      <c r="C282" s="17" t="s">
        <v>18</v>
      </c>
      <c r="D282" s="24" t="s">
        <v>32</v>
      </c>
      <c r="E282" s="17" t="s">
        <v>20</v>
      </c>
      <c r="G282" s="17" t="s">
        <v>21</v>
      </c>
      <c r="H282" s="17" t="s">
        <v>22</v>
      </c>
      <c r="I282" s="17" t="s">
        <v>23</v>
      </c>
      <c r="J282" s="38" t="s">
        <v>1004</v>
      </c>
      <c r="K282" s="38" t="s">
        <v>86</v>
      </c>
      <c r="L282" s="17" t="s">
        <v>26</v>
      </c>
      <c r="M282" s="40">
        <v>43333</v>
      </c>
      <c r="N282" s="18" t="s">
        <v>27</v>
      </c>
      <c r="O282" s="54" t="s">
        <v>1260</v>
      </c>
    </row>
    <row r="283" spans="1:15" ht="15" customHeight="1">
      <c r="A283" s="56" t="s">
        <v>1261</v>
      </c>
      <c r="B283" s="17" t="s">
        <v>17</v>
      </c>
      <c r="C283" s="17" t="s">
        <v>18</v>
      </c>
      <c r="D283" s="24" t="s">
        <v>19</v>
      </c>
      <c r="E283" s="17" t="s">
        <v>20</v>
      </c>
      <c r="G283" s="17" t="s">
        <v>21</v>
      </c>
      <c r="H283" s="17" t="s">
        <v>22</v>
      </c>
      <c r="I283" s="17" t="s">
        <v>23</v>
      </c>
      <c r="J283" s="38" t="s">
        <v>1262</v>
      </c>
      <c r="K283" s="38" t="s">
        <v>1263</v>
      </c>
      <c r="L283" s="17" t="s">
        <v>26</v>
      </c>
      <c r="M283" s="40">
        <v>43334</v>
      </c>
      <c r="N283" s="18" t="s">
        <v>27</v>
      </c>
      <c r="O283" s="54" t="s">
        <v>1240</v>
      </c>
    </row>
    <row r="284" spans="1:15" ht="15" customHeight="1">
      <c r="A284" s="56" t="s">
        <v>1264</v>
      </c>
      <c r="B284" s="17" t="s">
        <v>17</v>
      </c>
      <c r="C284" s="17" t="s">
        <v>18</v>
      </c>
      <c r="D284" s="24" t="s">
        <v>19</v>
      </c>
      <c r="E284" s="17" t="s">
        <v>20</v>
      </c>
      <c r="G284" s="17" t="s">
        <v>21</v>
      </c>
      <c r="H284" s="17" t="s">
        <v>22</v>
      </c>
      <c r="I284" s="17" t="s">
        <v>23</v>
      </c>
      <c r="J284" s="38" t="s">
        <v>1265</v>
      </c>
      <c r="K284" s="38" t="s">
        <v>1266</v>
      </c>
      <c r="L284" s="17" t="s">
        <v>26</v>
      </c>
      <c r="M284" s="40">
        <v>43334</v>
      </c>
      <c r="N284" s="18" t="s">
        <v>27</v>
      </c>
      <c r="O284" s="54" t="s">
        <v>1240</v>
      </c>
    </row>
    <row r="285" spans="1:15" ht="15" customHeight="1">
      <c r="A285" s="56" t="s">
        <v>1267</v>
      </c>
      <c r="B285" s="17" t="s">
        <v>17</v>
      </c>
      <c r="C285" s="17" t="s">
        <v>18</v>
      </c>
      <c r="D285" s="24" t="s">
        <v>19</v>
      </c>
      <c r="E285" s="17" t="s">
        <v>20</v>
      </c>
      <c r="G285" s="17" t="s">
        <v>21</v>
      </c>
      <c r="H285" s="17" t="s">
        <v>22</v>
      </c>
      <c r="I285" s="17" t="s">
        <v>23</v>
      </c>
      <c r="J285" s="38" t="s">
        <v>1268</v>
      </c>
      <c r="K285" s="38" t="s">
        <v>1023</v>
      </c>
      <c r="L285" s="17" t="s">
        <v>26</v>
      </c>
      <c r="M285" s="40">
        <v>43334</v>
      </c>
      <c r="N285" s="18" t="s">
        <v>27</v>
      </c>
      <c r="O285" s="54" t="s">
        <v>1240</v>
      </c>
    </row>
    <row r="286" spans="1:15" ht="15" customHeight="1">
      <c r="A286" s="56" t="s">
        <v>1334</v>
      </c>
      <c r="B286" s="17" t="s">
        <v>17</v>
      </c>
      <c r="C286" s="17" t="s">
        <v>18</v>
      </c>
      <c r="D286" s="24" t="s">
        <v>19</v>
      </c>
      <c r="E286" s="17" t="s">
        <v>20</v>
      </c>
      <c r="G286" s="17" t="s">
        <v>21</v>
      </c>
      <c r="H286" s="17" t="s">
        <v>22</v>
      </c>
      <c r="I286" s="17" t="s">
        <v>23</v>
      </c>
      <c r="J286" s="38" t="s">
        <v>1265</v>
      </c>
      <c r="K286" s="38" t="s">
        <v>1263</v>
      </c>
      <c r="L286" s="17" t="s">
        <v>26</v>
      </c>
      <c r="M286" s="40">
        <v>43334</v>
      </c>
      <c r="N286" s="18" t="s">
        <v>27</v>
      </c>
      <c r="O286" s="54" t="s">
        <v>1240</v>
      </c>
    </row>
    <row r="287" spans="1:15" ht="15" customHeight="1">
      <c r="A287" s="56" t="s">
        <v>1335</v>
      </c>
      <c r="B287" s="17" t="s">
        <v>17</v>
      </c>
      <c r="C287" s="17" t="s">
        <v>18</v>
      </c>
      <c r="D287" s="24" t="s">
        <v>19</v>
      </c>
      <c r="E287" s="17" t="s">
        <v>20</v>
      </c>
      <c r="G287" s="17" t="s">
        <v>21</v>
      </c>
      <c r="H287" s="17" t="s">
        <v>22</v>
      </c>
      <c r="I287" s="17" t="s">
        <v>23</v>
      </c>
      <c r="J287" s="38" t="s">
        <v>1268</v>
      </c>
      <c r="K287" s="38" t="s">
        <v>1023</v>
      </c>
      <c r="L287" s="17" t="s">
        <v>26</v>
      </c>
      <c r="M287" s="40">
        <v>43334</v>
      </c>
      <c r="N287" s="18" t="s">
        <v>27</v>
      </c>
      <c r="O287" s="54" t="s">
        <v>1240</v>
      </c>
    </row>
    <row r="288" spans="1:15" ht="15" customHeight="1">
      <c r="A288" s="56" t="s">
        <v>1336</v>
      </c>
      <c r="B288" s="17" t="s">
        <v>17</v>
      </c>
      <c r="C288" s="17" t="s">
        <v>18</v>
      </c>
      <c r="D288" s="24" t="s">
        <v>19</v>
      </c>
      <c r="E288" s="17" t="s">
        <v>20</v>
      </c>
      <c r="G288" s="17" t="s">
        <v>21</v>
      </c>
      <c r="H288" s="17" t="s">
        <v>22</v>
      </c>
      <c r="I288" s="17" t="s">
        <v>23</v>
      </c>
      <c r="J288" s="38" t="s">
        <v>1262</v>
      </c>
      <c r="K288" s="38" t="s">
        <v>1266</v>
      </c>
      <c r="L288" s="17" t="s">
        <v>26</v>
      </c>
      <c r="M288" s="40">
        <v>43334</v>
      </c>
      <c r="N288" s="18" t="s">
        <v>27</v>
      </c>
      <c r="O288" s="54" t="s">
        <v>1240</v>
      </c>
    </row>
    <row r="289" spans="1:15" ht="15" customHeight="1">
      <c r="A289" s="56" t="s">
        <v>1269</v>
      </c>
      <c r="B289" s="17" t="s">
        <v>17</v>
      </c>
      <c r="C289" s="17" t="s">
        <v>18</v>
      </c>
      <c r="D289" s="24" t="s">
        <v>32</v>
      </c>
      <c r="E289" s="17" t="s">
        <v>20</v>
      </c>
      <c r="G289" s="17" t="s">
        <v>21</v>
      </c>
      <c r="H289" s="17" t="s">
        <v>22</v>
      </c>
      <c r="I289" s="17" t="s">
        <v>23</v>
      </c>
      <c r="J289" s="38" t="s">
        <v>1270</v>
      </c>
      <c r="K289" s="38" t="s">
        <v>1271</v>
      </c>
      <c r="L289" s="17" t="s">
        <v>26</v>
      </c>
      <c r="M289" s="40">
        <v>43335</v>
      </c>
      <c r="N289" s="18" t="s">
        <v>27</v>
      </c>
      <c r="O289" s="54" t="s">
        <v>1255</v>
      </c>
    </row>
    <row r="290" spans="1:15" ht="15" customHeight="1">
      <c r="A290" s="56" t="s">
        <v>1322</v>
      </c>
      <c r="B290" s="17" t="s">
        <v>17</v>
      </c>
      <c r="C290" s="17" t="s">
        <v>18</v>
      </c>
      <c r="D290" s="24" t="s">
        <v>32</v>
      </c>
      <c r="E290" s="17" t="s">
        <v>20</v>
      </c>
      <c r="G290" s="17" t="s">
        <v>21</v>
      </c>
      <c r="H290" s="17" t="s">
        <v>22</v>
      </c>
      <c r="I290" s="17" t="s">
        <v>23</v>
      </c>
      <c r="J290" s="38" t="s">
        <v>623</v>
      </c>
      <c r="K290" s="38" t="s">
        <v>34</v>
      </c>
      <c r="L290" s="17" t="s">
        <v>26</v>
      </c>
      <c r="M290" s="40">
        <v>43335</v>
      </c>
      <c r="N290" s="18" t="s">
        <v>27</v>
      </c>
      <c r="O290" s="54" t="s">
        <v>1323</v>
      </c>
    </row>
    <row r="291" spans="1:15" ht="15" customHeight="1">
      <c r="A291" s="56" t="s">
        <v>1337</v>
      </c>
      <c r="B291" s="17" t="s">
        <v>17</v>
      </c>
      <c r="C291" s="17" t="s">
        <v>18</v>
      </c>
      <c r="D291" s="24" t="s">
        <v>19</v>
      </c>
      <c r="E291" s="17" t="s">
        <v>20</v>
      </c>
      <c r="G291" s="17" t="s">
        <v>21</v>
      </c>
      <c r="H291" s="17" t="s">
        <v>22</v>
      </c>
      <c r="I291" s="17" t="s">
        <v>23</v>
      </c>
      <c r="J291" s="38" t="s">
        <v>1283</v>
      </c>
      <c r="K291" s="38" t="s">
        <v>1284</v>
      </c>
      <c r="L291" s="17" t="s">
        <v>26</v>
      </c>
      <c r="M291" s="40">
        <v>43335</v>
      </c>
      <c r="N291" s="18" t="s">
        <v>27</v>
      </c>
      <c r="O291" s="54" t="s">
        <v>1240</v>
      </c>
    </row>
    <row r="292" spans="1:15" ht="15" customHeight="1">
      <c r="A292" s="56" t="s">
        <v>1272</v>
      </c>
      <c r="B292" s="17" t="s">
        <v>17</v>
      </c>
      <c r="C292" s="17" t="s">
        <v>18</v>
      </c>
      <c r="D292" s="24" t="s">
        <v>19</v>
      </c>
      <c r="E292" s="17" t="s">
        <v>20</v>
      </c>
      <c r="G292" s="17" t="s">
        <v>21</v>
      </c>
      <c r="H292" s="17" t="s">
        <v>22</v>
      </c>
      <c r="I292" s="17" t="s">
        <v>23</v>
      </c>
      <c r="J292" s="38" t="s">
        <v>1273</v>
      </c>
      <c r="K292" s="38" t="s">
        <v>1274</v>
      </c>
      <c r="L292" s="17" t="s">
        <v>26</v>
      </c>
      <c r="M292" s="40">
        <v>43336</v>
      </c>
      <c r="N292" s="18" t="s">
        <v>27</v>
      </c>
      <c r="O292" s="54" t="s">
        <v>1240</v>
      </c>
    </row>
    <row r="293" spans="1:15" ht="15" customHeight="1">
      <c r="A293" s="56" t="s">
        <v>1275</v>
      </c>
      <c r="B293" s="17" t="s">
        <v>17</v>
      </c>
      <c r="C293" s="17" t="s">
        <v>18</v>
      </c>
      <c r="D293" s="24" t="s">
        <v>19</v>
      </c>
      <c r="E293" s="17" t="s">
        <v>20</v>
      </c>
      <c r="G293" s="17" t="s">
        <v>21</v>
      </c>
      <c r="H293" s="17" t="s">
        <v>22</v>
      </c>
      <c r="I293" s="17" t="s">
        <v>23</v>
      </c>
      <c r="J293" s="38" t="s">
        <v>1276</v>
      </c>
      <c r="K293" s="38" t="s">
        <v>1274</v>
      </c>
      <c r="L293" s="17" t="s">
        <v>26</v>
      </c>
      <c r="M293" s="40">
        <v>43336</v>
      </c>
      <c r="N293" s="18" t="s">
        <v>27</v>
      </c>
      <c r="O293" s="54" t="s">
        <v>1240</v>
      </c>
    </row>
    <row r="294" spans="1:15" ht="15" customHeight="1">
      <c r="A294" s="56" t="s">
        <v>1277</v>
      </c>
      <c r="B294" s="17" t="s">
        <v>17</v>
      </c>
      <c r="C294" s="17" t="s">
        <v>18</v>
      </c>
      <c r="D294" s="24" t="s">
        <v>19</v>
      </c>
      <c r="E294" s="17" t="s">
        <v>20</v>
      </c>
      <c r="G294" s="17" t="s">
        <v>21</v>
      </c>
      <c r="H294" s="17" t="s">
        <v>22</v>
      </c>
      <c r="I294" s="17" t="s">
        <v>23</v>
      </c>
      <c r="J294" s="38" t="s">
        <v>1278</v>
      </c>
      <c r="K294" s="38" t="s">
        <v>1279</v>
      </c>
      <c r="L294" s="17" t="s">
        <v>26</v>
      </c>
      <c r="M294" s="40">
        <v>43336</v>
      </c>
      <c r="N294" s="18" t="s">
        <v>27</v>
      </c>
      <c r="O294" s="54" t="s">
        <v>1240</v>
      </c>
    </row>
    <row r="295" spans="1:15" ht="15" customHeight="1">
      <c r="A295" s="56" t="s">
        <v>1280</v>
      </c>
      <c r="B295" s="17" t="s">
        <v>17</v>
      </c>
      <c r="C295" s="17" t="s">
        <v>18</v>
      </c>
      <c r="D295" s="24" t="s">
        <v>19</v>
      </c>
      <c r="E295" s="17" t="s">
        <v>20</v>
      </c>
      <c r="G295" s="17" t="s">
        <v>21</v>
      </c>
      <c r="H295" s="17" t="s">
        <v>22</v>
      </c>
      <c r="I295" s="17" t="s">
        <v>23</v>
      </c>
      <c r="J295" s="38" t="s">
        <v>1281</v>
      </c>
      <c r="K295" s="38" t="s">
        <v>1279</v>
      </c>
      <c r="L295" s="17" t="s">
        <v>26</v>
      </c>
      <c r="M295" s="40">
        <v>43336</v>
      </c>
      <c r="N295" s="18" t="s">
        <v>27</v>
      </c>
      <c r="O295" s="54" t="s">
        <v>1240</v>
      </c>
    </row>
    <row r="296" spans="1:15" ht="15" customHeight="1">
      <c r="A296" s="56" t="s">
        <v>1282</v>
      </c>
      <c r="B296" s="17" t="s">
        <v>17</v>
      </c>
      <c r="C296" s="17" t="s">
        <v>18</v>
      </c>
      <c r="D296" s="24" t="s">
        <v>32</v>
      </c>
      <c r="E296" s="17" t="s">
        <v>20</v>
      </c>
      <c r="G296" s="17" t="s">
        <v>21</v>
      </c>
      <c r="H296" s="17" t="s">
        <v>22</v>
      </c>
      <c r="I296" s="17" t="s">
        <v>23</v>
      </c>
      <c r="J296" s="38" t="s">
        <v>1283</v>
      </c>
      <c r="K296" s="38" t="s">
        <v>1284</v>
      </c>
      <c r="L296" s="17" t="s">
        <v>26</v>
      </c>
      <c r="M296" s="40">
        <v>43336</v>
      </c>
      <c r="N296" s="18" t="s">
        <v>27</v>
      </c>
      <c r="O296" s="54" t="s">
        <v>1285</v>
      </c>
    </row>
    <row r="297" spans="1:15" ht="15" customHeight="1">
      <c r="A297" s="56" t="s">
        <v>1286</v>
      </c>
      <c r="B297" s="17" t="s">
        <v>17</v>
      </c>
      <c r="C297" s="17" t="s">
        <v>18</v>
      </c>
      <c r="D297" s="24" t="s">
        <v>19</v>
      </c>
      <c r="E297" s="17" t="s">
        <v>20</v>
      </c>
      <c r="G297" s="17" t="s">
        <v>21</v>
      </c>
      <c r="H297" s="17" t="s">
        <v>22</v>
      </c>
      <c r="I297" s="17" t="s">
        <v>23</v>
      </c>
      <c r="J297" s="38" t="s">
        <v>1287</v>
      </c>
      <c r="K297" s="38" t="s">
        <v>160</v>
      </c>
      <c r="L297" s="17" t="s">
        <v>26</v>
      </c>
      <c r="M297" s="40">
        <v>43336</v>
      </c>
      <c r="N297" s="18" t="s">
        <v>27</v>
      </c>
      <c r="O297" s="54" t="s">
        <v>1240</v>
      </c>
    </row>
    <row r="298" spans="1:15" ht="15" customHeight="1">
      <c r="A298" s="56" t="s">
        <v>1324</v>
      </c>
      <c r="B298" s="17" t="s">
        <v>17</v>
      </c>
      <c r="C298" s="17" t="s">
        <v>18</v>
      </c>
      <c r="D298" s="24" t="s">
        <v>19</v>
      </c>
      <c r="E298" s="17" t="s">
        <v>20</v>
      </c>
      <c r="G298" s="17" t="s">
        <v>21</v>
      </c>
      <c r="H298" s="17" t="s">
        <v>22</v>
      </c>
      <c r="I298" s="17" t="s">
        <v>23</v>
      </c>
      <c r="J298" s="38" t="s">
        <v>1186</v>
      </c>
      <c r="K298" s="38" t="s">
        <v>1010</v>
      </c>
      <c r="L298" s="17" t="s">
        <v>26</v>
      </c>
      <c r="M298" s="40">
        <v>43337</v>
      </c>
      <c r="N298" s="18" t="s">
        <v>27</v>
      </c>
      <c r="O298" s="54" t="s">
        <v>1240</v>
      </c>
    </row>
    <row r="299" spans="1:15" ht="15" customHeight="1">
      <c r="A299" s="56" t="s">
        <v>1325</v>
      </c>
      <c r="B299" s="17" t="s">
        <v>17</v>
      </c>
      <c r="C299" s="17" t="s">
        <v>18</v>
      </c>
      <c r="D299" s="24" t="s">
        <v>668</v>
      </c>
      <c r="E299" s="17" t="s">
        <v>20</v>
      </c>
      <c r="G299" s="17" t="s">
        <v>21</v>
      </c>
      <c r="H299" s="17" t="s">
        <v>22</v>
      </c>
      <c r="I299" s="17" t="s">
        <v>23</v>
      </c>
      <c r="J299" s="38" t="s">
        <v>665</v>
      </c>
      <c r="K299" s="38" t="s">
        <v>666</v>
      </c>
      <c r="L299" s="17" t="s">
        <v>26</v>
      </c>
      <c r="M299" s="40">
        <v>43337</v>
      </c>
      <c r="N299" s="18" t="s">
        <v>27</v>
      </c>
      <c r="O299" s="54" t="s">
        <v>1326</v>
      </c>
    </row>
    <row r="300" spans="1:15" ht="15" customHeight="1">
      <c r="A300" s="56" t="s">
        <v>1288</v>
      </c>
      <c r="B300" s="17" t="s">
        <v>17</v>
      </c>
      <c r="C300" s="17" t="s">
        <v>18</v>
      </c>
      <c r="D300" s="24" t="s">
        <v>32</v>
      </c>
      <c r="E300" s="17" t="s">
        <v>20</v>
      </c>
      <c r="G300" s="17" t="s">
        <v>21</v>
      </c>
      <c r="H300" s="17" t="s">
        <v>22</v>
      </c>
      <c r="I300" s="17" t="s">
        <v>23</v>
      </c>
      <c r="J300" s="38" t="s">
        <v>1254</v>
      </c>
      <c r="K300" s="38" t="s">
        <v>25</v>
      </c>
      <c r="L300" s="17" t="s">
        <v>26</v>
      </c>
      <c r="M300" s="40">
        <v>43339</v>
      </c>
      <c r="N300" s="18" t="s">
        <v>27</v>
      </c>
      <c r="O300" s="54" t="s">
        <v>1289</v>
      </c>
    </row>
    <row r="301" spans="1:15" ht="15" customHeight="1">
      <c r="A301" s="56" t="s">
        <v>1290</v>
      </c>
      <c r="B301" s="17" t="s">
        <v>17</v>
      </c>
      <c r="C301" s="17" t="s">
        <v>18</v>
      </c>
      <c r="D301" s="24" t="s">
        <v>19</v>
      </c>
      <c r="E301" s="17" t="s">
        <v>20</v>
      </c>
      <c r="G301" s="17" t="s">
        <v>21</v>
      </c>
      <c r="H301" s="17" t="s">
        <v>22</v>
      </c>
      <c r="I301" s="17" t="s">
        <v>23</v>
      </c>
      <c r="J301" s="38" t="s">
        <v>1283</v>
      </c>
      <c r="K301" s="38" t="s">
        <v>1284</v>
      </c>
      <c r="L301" s="17" t="s">
        <v>26</v>
      </c>
      <c r="M301" s="40">
        <v>43341</v>
      </c>
      <c r="N301" s="18" t="s">
        <v>27</v>
      </c>
      <c r="O301" s="54" t="s">
        <v>1240</v>
      </c>
    </row>
    <row r="302" spans="1:15" ht="15" customHeight="1">
      <c r="A302" s="56" t="s">
        <v>1291</v>
      </c>
      <c r="B302" s="17" t="s">
        <v>17</v>
      </c>
      <c r="C302" s="17" t="s">
        <v>18</v>
      </c>
      <c r="D302" s="24" t="s">
        <v>19</v>
      </c>
      <c r="E302" s="17" t="s">
        <v>20</v>
      </c>
      <c r="G302" s="17" t="s">
        <v>21</v>
      </c>
      <c r="H302" s="17" t="s">
        <v>22</v>
      </c>
      <c r="I302" s="17" t="s">
        <v>23</v>
      </c>
      <c r="J302" s="38" t="s">
        <v>1292</v>
      </c>
      <c r="K302" s="38" t="s">
        <v>1293</v>
      </c>
      <c r="L302" s="17" t="s">
        <v>26</v>
      </c>
      <c r="M302" s="40">
        <v>43341</v>
      </c>
      <c r="N302" s="18" t="s">
        <v>27</v>
      </c>
      <c r="O302" s="54" t="s">
        <v>1240</v>
      </c>
    </row>
    <row r="303" spans="1:15" ht="15" customHeight="1">
      <c r="A303" s="56" t="s">
        <v>1294</v>
      </c>
      <c r="B303" s="17" t="s">
        <v>17</v>
      </c>
      <c r="C303" s="17" t="s">
        <v>18</v>
      </c>
      <c r="D303" s="24" t="s">
        <v>19</v>
      </c>
      <c r="E303" s="17" t="s">
        <v>20</v>
      </c>
      <c r="G303" s="17" t="s">
        <v>21</v>
      </c>
      <c r="H303" s="17" t="s">
        <v>22</v>
      </c>
      <c r="I303" s="17" t="s">
        <v>23</v>
      </c>
      <c r="J303" s="38" t="s">
        <v>1295</v>
      </c>
      <c r="K303" s="38" t="s">
        <v>1296</v>
      </c>
      <c r="L303" s="17" t="s">
        <v>26</v>
      </c>
      <c r="M303" s="40">
        <v>43343</v>
      </c>
      <c r="N303" s="18" t="s">
        <v>27</v>
      </c>
      <c r="O303" s="54" t="s">
        <v>1240</v>
      </c>
    </row>
    <row r="304" spans="1:15" ht="15" customHeight="1">
      <c r="A304" s="56" t="s">
        <v>1297</v>
      </c>
      <c r="B304" s="17" t="s">
        <v>17</v>
      </c>
      <c r="C304" s="17" t="s">
        <v>18</v>
      </c>
      <c r="D304" s="24" t="s">
        <v>19</v>
      </c>
      <c r="E304" s="17" t="s">
        <v>20</v>
      </c>
      <c r="G304" s="17" t="s">
        <v>21</v>
      </c>
      <c r="H304" s="17" t="s">
        <v>22</v>
      </c>
      <c r="I304" s="17" t="s">
        <v>23</v>
      </c>
      <c r="J304" s="38" t="s">
        <v>1298</v>
      </c>
      <c r="K304" s="38" t="s">
        <v>1299</v>
      </c>
      <c r="L304" s="17" t="s">
        <v>26</v>
      </c>
      <c r="M304" s="40">
        <v>43343</v>
      </c>
      <c r="N304" s="18" t="s">
        <v>27</v>
      </c>
      <c r="O304" s="54" t="s">
        <v>1240</v>
      </c>
    </row>
    <row r="305" spans="1:15" ht="15" customHeight="1">
      <c r="A305" s="56" t="s">
        <v>1300</v>
      </c>
      <c r="B305" s="17" t="s">
        <v>17</v>
      </c>
      <c r="C305" s="17" t="s">
        <v>18</v>
      </c>
      <c r="D305" s="24" t="s">
        <v>19</v>
      </c>
      <c r="E305" s="17" t="s">
        <v>20</v>
      </c>
      <c r="G305" s="17" t="s">
        <v>21</v>
      </c>
      <c r="H305" s="17" t="s">
        <v>22</v>
      </c>
      <c r="I305" s="17" t="s">
        <v>23</v>
      </c>
      <c r="J305" s="38" t="s">
        <v>1301</v>
      </c>
      <c r="K305" s="38" t="s">
        <v>1296</v>
      </c>
      <c r="L305" s="17" t="s">
        <v>26</v>
      </c>
      <c r="M305" s="40">
        <v>43343</v>
      </c>
      <c r="N305" s="18" t="s">
        <v>27</v>
      </c>
      <c r="O305" s="54" t="s">
        <v>1240</v>
      </c>
    </row>
    <row r="306" spans="1:15" ht="15" customHeight="1">
      <c r="A306" s="56" t="s">
        <v>1327</v>
      </c>
      <c r="B306" s="17" t="s">
        <v>17</v>
      </c>
      <c r="C306" s="17" t="s">
        <v>18</v>
      </c>
      <c r="D306" s="24" t="s">
        <v>32</v>
      </c>
      <c r="E306" s="17" t="s">
        <v>20</v>
      </c>
      <c r="G306" s="17" t="s">
        <v>21</v>
      </c>
      <c r="H306" s="17" t="s">
        <v>22</v>
      </c>
      <c r="I306" s="17" t="s">
        <v>23</v>
      </c>
      <c r="J306" s="38" t="s">
        <v>1115</v>
      </c>
      <c r="K306" s="38" t="s">
        <v>1116</v>
      </c>
      <c r="L306" s="17" t="s">
        <v>26</v>
      </c>
      <c r="M306" s="40">
        <v>43343</v>
      </c>
      <c r="N306" s="18" t="s">
        <v>27</v>
      </c>
      <c r="O306" s="54" t="s">
        <v>1255</v>
      </c>
    </row>
    <row r="307" spans="1:15" ht="15" customHeight="1">
      <c r="A307" s="56" t="s">
        <v>1302</v>
      </c>
      <c r="B307" s="17" t="s">
        <v>17</v>
      </c>
      <c r="C307" s="17" t="s">
        <v>18</v>
      </c>
      <c r="D307" s="24" t="s">
        <v>19</v>
      </c>
      <c r="E307" s="17" t="s">
        <v>20</v>
      </c>
      <c r="G307" s="17" t="s">
        <v>21</v>
      </c>
      <c r="H307" s="17" t="s">
        <v>22</v>
      </c>
      <c r="I307" s="17" t="s">
        <v>23</v>
      </c>
      <c r="J307" s="38" t="s">
        <v>1303</v>
      </c>
      <c r="K307" s="38" t="s">
        <v>1304</v>
      </c>
      <c r="L307" s="17" t="s">
        <v>26</v>
      </c>
      <c r="M307" s="40">
        <v>43346</v>
      </c>
      <c r="N307" s="18" t="s">
        <v>27</v>
      </c>
      <c r="O307" s="54" t="s">
        <v>1240</v>
      </c>
    </row>
    <row r="308" spans="1:15" ht="15" customHeight="1">
      <c r="A308" s="56" t="s">
        <v>1305</v>
      </c>
      <c r="B308" s="17" t="s">
        <v>17</v>
      </c>
      <c r="C308" s="17" t="s">
        <v>18</v>
      </c>
      <c r="D308" s="24" t="s">
        <v>32</v>
      </c>
      <c r="E308" s="17" t="s">
        <v>20</v>
      </c>
      <c r="G308" s="17" t="s">
        <v>21</v>
      </c>
      <c r="H308" s="17" t="s">
        <v>22</v>
      </c>
      <c r="I308" s="17" t="s">
        <v>23</v>
      </c>
      <c r="J308" s="38" t="s">
        <v>1250</v>
      </c>
      <c r="K308" s="38" t="s">
        <v>923</v>
      </c>
      <c r="L308" s="17" t="s">
        <v>26</v>
      </c>
      <c r="M308" s="40">
        <v>43349</v>
      </c>
      <c r="N308" s="18" t="s">
        <v>27</v>
      </c>
      <c r="O308" s="54" t="s">
        <v>1306</v>
      </c>
    </row>
    <row r="309" spans="1:15" ht="15" customHeight="1">
      <c r="A309" s="56" t="s">
        <v>1307</v>
      </c>
      <c r="B309" s="17" t="s">
        <v>17</v>
      </c>
      <c r="C309" s="17" t="s">
        <v>18</v>
      </c>
      <c r="D309" s="24" t="s">
        <v>32</v>
      </c>
      <c r="E309" s="17" t="s">
        <v>20</v>
      </c>
      <c r="G309" s="17" t="s">
        <v>21</v>
      </c>
      <c r="H309" s="17" t="s">
        <v>22</v>
      </c>
      <c r="I309" s="17" t="s">
        <v>23</v>
      </c>
      <c r="J309" s="38" t="s">
        <v>1308</v>
      </c>
      <c r="K309" s="38" t="s">
        <v>1309</v>
      </c>
      <c r="L309" s="17" t="s">
        <v>26</v>
      </c>
      <c r="M309" s="40">
        <v>43349</v>
      </c>
      <c r="N309" s="18" t="s">
        <v>27</v>
      </c>
      <c r="O309" s="54" t="s">
        <v>1310</v>
      </c>
    </row>
    <row r="310" spans="1:15" ht="15" customHeight="1">
      <c r="A310" s="56" t="s">
        <v>1311</v>
      </c>
      <c r="B310" s="17" t="s">
        <v>17</v>
      </c>
      <c r="C310" s="17" t="s">
        <v>18</v>
      </c>
      <c r="D310" s="24" t="s">
        <v>32</v>
      </c>
      <c r="E310" s="17" t="s">
        <v>20</v>
      </c>
      <c r="G310" s="17" t="s">
        <v>21</v>
      </c>
      <c r="H310" s="17" t="s">
        <v>22</v>
      </c>
      <c r="I310" s="17" t="s">
        <v>23</v>
      </c>
      <c r="J310" s="38" t="s">
        <v>1250</v>
      </c>
      <c r="K310" s="38" t="s">
        <v>79</v>
      </c>
      <c r="L310" s="17" t="s">
        <v>26</v>
      </c>
      <c r="M310" s="40">
        <v>43350</v>
      </c>
      <c r="N310" s="18" t="s">
        <v>27</v>
      </c>
      <c r="O310" s="54" t="s">
        <v>1312</v>
      </c>
    </row>
    <row r="311" spans="1:15" ht="15" customHeight="1">
      <c r="A311" s="56" t="s">
        <v>1338</v>
      </c>
      <c r="B311" s="17" t="s">
        <v>1339</v>
      </c>
      <c r="C311" s="17" t="s">
        <v>1340</v>
      </c>
      <c r="D311" s="24" t="s">
        <v>19</v>
      </c>
      <c r="E311" s="17" t="s">
        <v>20</v>
      </c>
      <c r="G311" s="17" t="s">
        <v>21</v>
      </c>
      <c r="H311" s="17" t="s">
        <v>22</v>
      </c>
      <c r="I311" s="17" t="s">
        <v>23</v>
      </c>
      <c r="J311" s="38" t="s">
        <v>1341</v>
      </c>
      <c r="K311" s="38" t="s">
        <v>1342</v>
      </c>
      <c r="L311" s="17" t="s">
        <v>26</v>
      </c>
      <c r="M311" s="40">
        <v>43353</v>
      </c>
      <c r="N311" s="18" t="s">
        <v>27</v>
      </c>
      <c r="O311" s="54" t="s">
        <v>1240</v>
      </c>
    </row>
    <row r="312" spans="1:15" ht="15" customHeight="1">
      <c r="A312" s="56" t="s">
        <v>1343</v>
      </c>
      <c r="B312" s="17" t="s">
        <v>1339</v>
      </c>
      <c r="C312" s="17" t="s">
        <v>1340</v>
      </c>
      <c r="D312" s="24" t="s">
        <v>19</v>
      </c>
      <c r="E312" s="17" t="s">
        <v>20</v>
      </c>
      <c r="G312" s="17" t="s">
        <v>21</v>
      </c>
      <c r="H312" s="17" t="s">
        <v>22</v>
      </c>
      <c r="I312" s="17" t="s">
        <v>23</v>
      </c>
      <c r="J312" s="38" t="s">
        <v>1344</v>
      </c>
      <c r="K312" s="38" t="s">
        <v>1345</v>
      </c>
      <c r="L312" s="17" t="s">
        <v>26</v>
      </c>
      <c r="M312" s="40">
        <v>43353</v>
      </c>
      <c r="N312" s="18" t="s">
        <v>27</v>
      </c>
      <c r="O312" s="54" t="s">
        <v>1240</v>
      </c>
    </row>
    <row r="313" spans="1:15" ht="15" customHeight="1">
      <c r="A313" s="56" t="s">
        <v>1346</v>
      </c>
      <c r="B313" s="17" t="s">
        <v>1339</v>
      </c>
      <c r="C313" s="17" t="s">
        <v>1340</v>
      </c>
      <c r="D313" s="24" t="s">
        <v>19</v>
      </c>
      <c r="E313" s="17" t="s">
        <v>20</v>
      </c>
      <c r="G313" s="17" t="s">
        <v>21</v>
      </c>
      <c r="H313" s="17" t="s">
        <v>22</v>
      </c>
      <c r="I313" s="17" t="s">
        <v>23</v>
      </c>
      <c r="J313" s="38" t="s">
        <v>1347</v>
      </c>
      <c r="K313" s="38" t="s">
        <v>1348</v>
      </c>
      <c r="L313" s="17" t="s">
        <v>26</v>
      </c>
      <c r="M313" s="40">
        <v>43353</v>
      </c>
      <c r="N313" s="18" t="s">
        <v>27</v>
      </c>
      <c r="O313" s="54" t="s">
        <v>1240</v>
      </c>
    </row>
    <row r="314" spans="1:15" ht="15" customHeight="1">
      <c r="A314" s="56" t="s">
        <v>1349</v>
      </c>
      <c r="B314" s="17" t="s">
        <v>1339</v>
      </c>
      <c r="C314" s="17" t="s">
        <v>1340</v>
      </c>
      <c r="D314" s="24" t="s">
        <v>19</v>
      </c>
      <c r="E314" s="17" t="s">
        <v>20</v>
      </c>
      <c r="G314" s="17" t="s">
        <v>21</v>
      </c>
      <c r="H314" s="17" t="s">
        <v>22</v>
      </c>
      <c r="I314" s="17" t="s">
        <v>23</v>
      </c>
      <c r="J314" s="38" t="s">
        <v>1350</v>
      </c>
      <c r="K314" s="38" t="s">
        <v>1351</v>
      </c>
      <c r="L314" s="17" t="s">
        <v>26</v>
      </c>
      <c r="M314" s="40">
        <v>43353</v>
      </c>
      <c r="N314" s="18" t="s">
        <v>27</v>
      </c>
      <c r="O314" s="54" t="s">
        <v>1240</v>
      </c>
    </row>
    <row r="315" spans="1:15" ht="15" customHeight="1">
      <c r="A315" s="56" t="s">
        <v>1352</v>
      </c>
      <c r="B315" s="17" t="s">
        <v>1339</v>
      </c>
      <c r="C315" s="17" t="s">
        <v>1340</v>
      </c>
      <c r="D315" s="24" t="s">
        <v>32</v>
      </c>
      <c r="E315" s="17" t="s">
        <v>20</v>
      </c>
      <c r="G315" s="17" t="s">
        <v>21</v>
      </c>
      <c r="H315" s="17" t="s">
        <v>22</v>
      </c>
      <c r="I315" s="17" t="s">
        <v>23</v>
      </c>
      <c r="J315" s="38" t="s">
        <v>1353</v>
      </c>
      <c r="K315" s="38" t="s">
        <v>1354</v>
      </c>
      <c r="L315" s="17" t="s">
        <v>26</v>
      </c>
      <c r="M315" s="40">
        <v>43353</v>
      </c>
      <c r="N315" s="18" t="s">
        <v>27</v>
      </c>
      <c r="O315" s="54" t="s">
        <v>1355</v>
      </c>
    </row>
    <row r="316" spans="1:15" ht="15" customHeight="1">
      <c r="A316" s="56" t="s">
        <v>1356</v>
      </c>
      <c r="B316" s="17" t="s">
        <v>1339</v>
      </c>
      <c r="C316" s="17" t="s">
        <v>1340</v>
      </c>
      <c r="D316" s="24" t="s">
        <v>32</v>
      </c>
      <c r="E316" s="17" t="s">
        <v>20</v>
      </c>
      <c r="G316" s="17" t="s">
        <v>21</v>
      </c>
      <c r="H316" s="17" t="s">
        <v>22</v>
      </c>
      <c r="I316" s="17" t="s">
        <v>23</v>
      </c>
      <c r="J316" s="38" t="s">
        <v>1357</v>
      </c>
      <c r="K316" s="38" t="s">
        <v>1358</v>
      </c>
      <c r="L316" s="17" t="s">
        <v>26</v>
      </c>
      <c r="M316" s="40">
        <v>43355</v>
      </c>
      <c r="N316" s="18" t="s">
        <v>27</v>
      </c>
      <c r="O316" s="54" t="s">
        <v>1359</v>
      </c>
    </row>
    <row r="317" spans="1:15" ht="15" customHeight="1">
      <c r="A317" s="56" t="s">
        <v>1417</v>
      </c>
      <c r="B317" s="17" t="s">
        <v>17</v>
      </c>
      <c r="C317" s="17" t="s">
        <v>18</v>
      </c>
      <c r="D317" s="24" t="s">
        <v>32</v>
      </c>
      <c r="E317" s="17" t="s">
        <v>20</v>
      </c>
      <c r="G317" s="17" t="s">
        <v>21</v>
      </c>
      <c r="H317" s="17" t="s">
        <v>22</v>
      </c>
      <c r="I317" s="17" t="s">
        <v>23</v>
      </c>
      <c r="J317" s="38" t="s">
        <v>1084</v>
      </c>
      <c r="K317" s="38" t="s">
        <v>1085</v>
      </c>
      <c r="L317" s="17" t="s">
        <v>26</v>
      </c>
      <c r="M317" s="50">
        <v>43355</v>
      </c>
      <c r="N317" s="51" t="s">
        <v>27</v>
      </c>
      <c r="O317" s="54" t="s">
        <v>1418</v>
      </c>
    </row>
    <row r="318" spans="1:15" ht="15" customHeight="1">
      <c r="A318" s="56" t="s">
        <v>1360</v>
      </c>
      <c r="B318" s="17" t="s">
        <v>1339</v>
      </c>
      <c r="C318" s="17" t="s">
        <v>1340</v>
      </c>
      <c r="D318" s="24" t="s">
        <v>32</v>
      </c>
      <c r="E318" s="17" t="s">
        <v>20</v>
      </c>
      <c r="G318" s="17" t="s">
        <v>21</v>
      </c>
      <c r="H318" s="17" t="s">
        <v>22</v>
      </c>
      <c r="I318" s="17" t="s">
        <v>23</v>
      </c>
      <c r="J318" s="38" t="s">
        <v>1361</v>
      </c>
      <c r="K318" s="38" t="s">
        <v>1362</v>
      </c>
      <c r="L318" s="17" t="s">
        <v>26</v>
      </c>
      <c r="M318" s="40">
        <v>43360</v>
      </c>
      <c r="N318" s="18" t="s">
        <v>27</v>
      </c>
      <c r="O318" s="54" t="s">
        <v>1363</v>
      </c>
    </row>
    <row r="319" spans="1:15" ht="15" customHeight="1">
      <c r="A319" s="56" t="s">
        <v>1364</v>
      </c>
      <c r="B319" s="17" t="s">
        <v>1339</v>
      </c>
      <c r="C319" s="17" t="s">
        <v>1340</v>
      </c>
      <c r="D319" s="24" t="s">
        <v>32</v>
      </c>
      <c r="E319" s="17" t="s">
        <v>20</v>
      </c>
      <c r="G319" s="17" t="s">
        <v>21</v>
      </c>
      <c r="H319" s="17" t="s">
        <v>22</v>
      </c>
      <c r="I319" s="17" t="s">
        <v>23</v>
      </c>
      <c r="J319" s="38" t="s">
        <v>1365</v>
      </c>
      <c r="K319" s="38" t="s">
        <v>1366</v>
      </c>
      <c r="L319" s="17" t="s">
        <v>26</v>
      </c>
      <c r="M319" s="40">
        <v>43361</v>
      </c>
      <c r="N319" s="18" t="s">
        <v>27</v>
      </c>
      <c r="O319" s="54" t="s">
        <v>1367</v>
      </c>
    </row>
    <row r="320" spans="1:15" ht="15" customHeight="1">
      <c r="A320" s="56" t="s">
        <v>1368</v>
      </c>
      <c r="B320" s="17" t="s">
        <v>1339</v>
      </c>
      <c r="C320" s="17" t="s">
        <v>1340</v>
      </c>
      <c r="D320" s="24" t="s">
        <v>32</v>
      </c>
      <c r="E320" s="17" t="s">
        <v>20</v>
      </c>
      <c r="G320" s="17" t="s">
        <v>21</v>
      </c>
      <c r="H320" s="17" t="s">
        <v>22</v>
      </c>
      <c r="I320" s="17" t="s">
        <v>23</v>
      </c>
      <c r="J320" s="38" t="s">
        <v>1369</v>
      </c>
      <c r="K320" s="38" t="s">
        <v>1370</v>
      </c>
      <c r="L320" s="17" t="s">
        <v>26</v>
      </c>
      <c r="M320" s="40">
        <v>43361</v>
      </c>
      <c r="N320" s="18" t="s">
        <v>27</v>
      </c>
      <c r="O320" s="54" t="s">
        <v>1240</v>
      </c>
    </row>
    <row r="321" spans="1:15" ht="15" customHeight="1">
      <c r="A321" s="56" t="s">
        <v>1371</v>
      </c>
      <c r="B321" s="17" t="s">
        <v>1339</v>
      </c>
      <c r="C321" s="17" t="s">
        <v>1340</v>
      </c>
      <c r="D321" s="24" t="s">
        <v>32</v>
      </c>
      <c r="E321" s="17" t="s">
        <v>20</v>
      </c>
      <c r="G321" s="17" t="s">
        <v>21</v>
      </c>
      <c r="H321" s="17" t="s">
        <v>22</v>
      </c>
      <c r="I321" s="17" t="s">
        <v>23</v>
      </c>
      <c r="J321" s="38" t="s">
        <v>1372</v>
      </c>
      <c r="K321" s="38" t="s">
        <v>1370</v>
      </c>
      <c r="L321" s="17" t="s">
        <v>26</v>
      </c>
      <c r="M321" s="40">
        <v>43361</v>
      </c>
      <c r="N321" s="18" t="s">
        <v>27</v>
      </c>
      <c r="O321" s="54" t="s">
        <v>1240</v>
      </c>
    </row>
    <row r="322" spans="1:15" ht="15" customHeight="1">
      <c r="A322" s="56" t="s">
        <v>1373</v>
      </c>
      <c r="B322" s="17" t="s">
        <v>1339</v>
      </c>
      <c r="C322" s="17" t="s">
        <v>1340</v>
      </c>
      <c r="D322" s="24" t="s">
        <v>32</v>
      </c>
      <c r="E322" s="17" t="s">
        <v>20</v>
      </c>
      <c r="G322" s="17" t="s">
        <v>21</v>
      </c>
      <c r="H322" s="17" t="s">
        <v>22</v>
      </c>
      <c r="I322" s="17" t="s">
        <v>23</v>
      </c>
      <c r="J322" s="38" t="s">
        <v>1374</v>
      </c>
      <c r="K322" s="38" t="s">
        <v>1375</v>
      </c>
      <c r="L322" s="17" t="s">
        <v>26</v>
      </c>
      <c r="M322" s="40">
        <v>43361</v>
      </c>
      <c r="N322" s="18" t="s">
        <v>27</v>
      </c>
      <c r="O322" s="54" t="s">
        <v>1376</v>
      </c>
    </row>
    <row r="323" spans="1:15" ht="15" customHeight="1">
      <c r="A323" s="56" t="s">
        <v>1377</v>
      </c>
      <c r="B323" s="17" t="s">
        <v>1339</v>
      </c>
      <c r="C323" s="17" t="s">
        <v>1340</v>
      </c>
      <c r="D323" s="24" t="s">
        <v>32</v>
      </c>
      <c r="E323" s="17" t="s">
        <v>20</v>
      </c>
      <c r="G323" s="17" t="s">
        <v>21</v>
      </c>
      <c r="H323" s="17" t="s">
        <v>22</v>
      </c>
      <c r="I323" s="17" t="s">
        <v>23</v>
      </c>
      <c r="J323" s="38" t="s">
        <v>1378</v>
      </c>
      <c r="K323" s="38" t="s">
        <v>1379</v>
      </c>
      <c r="L323" s="17" t="s">
        <v>26</v>
      </c>
      <c r="M323" s="40">
        <v>43361</v>
      </c>
      <c r="N323" s="18" t="s">
        <v>27</v>
      </c>
      <c r="O323" s="54" t="s">
        <v>1380</v>
      </c>
    </row>
    <row r="324" spans="1:15" ht="15" customHeight="1">
      <c r="A324" s="56" t="s">
        <v>1381</v>
      </c>
      <c r="B324" s="17" t="s">
        <v>17</v>
      </c>
      <c r="C324" s="17" t="s">
        <v>18</v>
      </c>
      <c r="D324" s="24" t="s">
        <v>32</v>
      </c>
      <c r="E324" s="17" t="s">
        <v>20</v>
      </c>
      <c r="G324" s="17" t="s">
        <v>21</v>
      </c>
      <c r="H324" s="17" t="s">
        <v>22</v>
      </c>
      <c r="I324" s="17" t="s">
        <v>23</v>
      </c>
      <c r="J324" s="38" t="s">
        <v>1270</v>
      </c>
      <c r="K324" s="38" t="s">
        <v>727</v>
      </c>
      <c r="L324" s="17" t="s">
        <v>26</v>
      </c>
      <c r="M324" s="40">
        <v>43368</v>
      </c>
      <c r="N324" s="18" t="s">
        <v>27</v>
      </c>
      <c r="O324" s="54" t="s">
        <v>1382</v>
      </c>
    </row>
    <row r="325" spans="1:15" ht="15" customHeight="1">
      <c r="A325" s="56" t="s">
        <v>1383</v>
      </c>
      <c r="B325" s="17" t="s">
        <v>17</v>
      </c>
      <c r="C325" s="17" t="s">
        <v>18</v>
      </c>
      <c r="D325" s="24" t="s">
        <v>32</v>
      </c>
      <c r="E325" s="17" t="s">
        <v>20</v>
      </c>
      <c r="G325" s="17" t="s">
        <v>21</v>
      </c>
      <c r="H325" s="17" t="s">
        <v>22</v>
      </c>
      <c r="I325" s="17" t="s">
        <v>23</v>
      </c>
      <c r="J325" s="38" t="s">
        <v>1384</v>
      </c>
      <c r="K325" s="38" t="s">
        <v>923</v>
      </c>
      <c r="L325" s="17" t="s">
        <v>26</v>
      </c>
      <c r="M325" s="40">
        <v>43369</v>
      </c>
      <c r="N325" s="18" t="s">
        <v>27</v>
      </c>
      <c r="O325" s="54" t="s">
        <v>1385</v>
      </c>
    </row>
    <row r="326" spans="1:15" ht="15" customHeight="1">
      <c r="A326" s="56" t="s">
        <v>1386</v>
      </c>
      <c r="B326" s="17" t="s">
        <v>17</v>
      </c>
      <c r="C326" s="17" t="s">
        <v>18</v>
      </c>
      <c r="D326" s="24" t="s">
        <v>494</v>
      </c>
      <c r="E326" s="17" t="s">
        <v>20</v>
      </c>
      <c r="G326" s="17" t="s">
        <v>21</v>
      </c>
      <c r="H326" s="17" t="s">
        <v>22</v>
      </c>
      <c r="I326" s="17" t="s">
        <v>23</v>
      </c>
      <c r="J326" s="38" t="s">
        <v>1387</v>
      </c>
      <c r="K326" s="38" t="s">
        <v>1388</v>
      </c>
      <c r="L326" s="17" t="s">
        <v>26</v>
      </c>
      <c r="M326" s="40">
        <v>43369</v>
      </c>
      <c r="N326" s="18" t="s">
        <v>27</v>
      </c>
      <c r="O326" s="54" t="s">
        <v>1389</v>
      </c>
    </row>
    <row r="327" spans="1:15" ht="15" customHeight="1">
      <c r="A327" s="56" t="s">
        <v>1390</v>
      </c>
      <c r="B327" s="17" t="s">
        <v>17</v>
      </c>
      <c r="C327" s="17" t="s">
        <v>18</v>
      </c>
      <c r="D327" s="24" t="s">
        <v>19</v>
      </c>
      <c r="E327" s="17" t="s">
        <v>20</v>
      </c>
      <c r="G327" s="17" t="s">
        <v>21</v>
      </c>
      <c r="H327" s="17" t="s">
        <v>22</v>
      </c>
      <c r="I327" s="17" t="s">
        <v>23</v>
      </c>
      <c r="J327" s="38" t="s">
        <v>1391</v>
      </c>
      <c r="K327" s="38" t="s">
        <v>1017</v>
      </c>
      <c r="L327" s="17" t="s">
        <v>26</v>
      </c>
      <c r="M327" s="40">
        <v>43369</v>
      </c>
      <c r="N327" s="18" t="s">
        <v>27</v>
      </c>
      <c r="O327" s="54" t="s">
        <v>1240</v>
      </c>
    </row>
    <row r="328" spans="1:15" ht="15" customHeight="1">
      <c r="A328" s="56" t="s">
        <v>1414</v>
      </c>
      <c r="B328" s="17" t="s">
        <v>17</v>
      </c>
      <c r="C328" s="17" t="s">
        <v>18</v>
      </c>
      <c r="D328" s="24" t="s">
        <v>19</v>
      </c>
      <c r="E328" s="17" t="s">
        <v>20</v>
      </c>
      <c r="G328" s="17" t="s">
        <v>21</v>
      </c>
      <c r="H328" s="17" t="s">
        <v>22</v>
      </c>
      <c r="I328" s="17" t="s">
        <v>23</v>
      </c>
      <c r="J328" s="38" t="s">
        <v>1415</v>
      </c>
      <c r="K328" s="38" t="s">
        <v>1416</v>
      </c>
      <c r="L328" s="17" t="s">
        <v>26</v>
      </c>
      <c r="M328" s="50">
        <v>43369</v>
      </c>
      <c r="N328" s="51" t="s">
        <v>27</v>
      </c>
      <c r="O328" s="54" t="s">
        <v>1240</v>
      </c>
    </row>
    <row r="329" spans="1:15" ht="15" customHeight="1">
      <c r="A329" s="56" t="s">
        <v>1392</v>
      </c>
      <c r="B329" s="17" t="s">
        <v>17</v>
      </c>
      <c r="C329" s="17" t="s">
        <v>18</v>
      </c>
      <c r="D329" s="24" t="s">
        <v>19</v>
      </c>
      <c r="E329" s="17" t="s">
        <v>20</v>
      </c>
      <c r="G329" s="17" t="s">
        <v>21</v>
      </c>
      <c r="H329" s="17" t="s">
        <v>22</v>
      </c>
      <c r="I329" s="17" t="s">
        <v>23</v>
      </c>
      <c r="J329" s="38" t="s">
        <v>763</v>
      </c>
      <c r="K329" s="38" t="s">
        <v>25</v>
      </c>
      <c r="L329" s="17" t="s">
        <v>26</v>
      </c>
      <c r="M329" s="40">
        <v>43370</v>
      </c>
      <c r="N329" s="18" t="s">
        <v>27</v>
      </c>
      <c r="O329" s="54" t="s">
        <v>1393</v>
      </c>
    </row>
    <row r="330" spans="1:15" ht="15" customHeight="1">
      <c r="A330" s="56" t="s">
        <v>1394</v>
      </c>
      <c r="B330" s="17" t="s">
        <v>17</v>
      </c>
      <c r="C330" s="17" t="s">
        <v>18</v>
      </c>
      <c r="D330" s="24" t="s">
        <v>32</v>
      </c>
      <c r="E330" s="17" t="s">
        <v>20</v>
      </c>
      <c r="G330" s="17" t="s">
        <v>21</v>
      </c>
      <c r="H330" s="17" t="s">
        <v>22</v>
      </c>
      <c r="I330" s="17" t="s">
        <v>23</v>
      </c>
      <c r="J330" s="38" t="s">
        <v>1395</v>
      </c>
      <c r="K330" s="38" t="s">
        <v>64</v>
      </c>
      <c r="L330" s="17" t="s">
        <v>26</v>
      </c>
      <c r="M330" s="40">
        <v>43370</v>
      </c>
      <c r="N330" s="18" t="s">
        <v>27</v>
      </c>
      <c r="O330" s="54" t="s">
        <v>1396</v>
      </c>
    </row>
    <row r="331" spans="1:15" ht="15" customHeight="1">
      <c r="A331" s="56" t="s">
        <v>1397</v>
      </c>
      <c r="B331" s="17" t="s">
        <v>17</v>
      </c>
      <c r="C331" s="17" t="s">
        <v>18</v>
      </c>
      <c r="D331" s="24" t="s">
        <v>19</v>
      </c>
      <c r="E331" s="17" t="s">
        <v>20</v>
      </c>
      <c r="G331" s="17" t="s">
        <v>21</v>
      </c>
      <c r="H331" s="17" t="s">
        <v>22</v>
      </c>
      <c r="I331" s="17" t="s">
        <v>23</v>
      </c>
      <c r="J331" s="38" t="s">
        <v>1398</v>
      </c>
      <c r="K331" s="38" t="s">
        <v>64</v>
      </c>
      <c r="L331" s="17" t="s">
        <v>26</v>
      </c>
      <c r="M331" s="40">
        <v>43371</v>
      </c>
      <c r="N331" s="18" t="s">
        <v>27</v>
      </c>
      <c r="O331" s="54" t="s">
        <v>1240</v>
      </c>
    </row>
    <row r="332" spans="1:15" ht="15" customHeight="1">
      <c r="A332" s="56" t="s">
        <v>1399</v>
      </c>
      <c r="B332" s="17" t="s">
        <v>17</v>
      </c>
      <c r="C332" s="17" t="s">
        <v>18</v>
      </c>
      <c r="D332" s="24" t="s">
        <v>19</v>
      </c>
      <c r="E332" s="17" t="s">
        <v>20</v>
      </c>
      <c r="G332" s="17" t="s">
        <v>21</v>
      </c>
      <c r="H332" s="17" t="s">
        <v>22</v>
      </c>
      <c r="I332" s="17" t="s">
        <v>23</v>
      </c>
      <c r="J332" s="38" t="s">
        <v>1400</v>
      </c>
      <c r="K332" s="38" t="s">
        <v>965</v>
      </c>
      <c r="L332" s="17" t="s">
        <v>26</v>
      </c>
      <c r="M332" s="40">
        <v>43381</v>
      </c>
      <c r="N332" s="18" t="s">
        <v>27</v>
      </c>
      <c r="O332" s="54" t="s">
        <v>1240</v>
      </c>
    </row>
    <row r="333" spans="1:15" ht="15" customHeight="1">
      <c r="A333" s="56" t="s">
        <v>1401</v>
      </c>
      <c r="B333" s="17" t="s">
        <v>17</v>
      </c>
      <c r="C333" s="17" t="s">
        <v>18</v>
      </c>
      <c r="D333" s="24" t="s">
        <v>19</v>
      </c>
      <c r="E333" s="17" t="s">
        <v>20</v>
      </c>
      <c r="G333" s="17" t="s">
        <v>21</v>
      </c>
      <c r="H333" s="17" t="s">
        <v>22</v>
      </c>
      <c r="I333" s="17" t="s">
        <v>23</v>
      </c>
      <c r="J333" s="38" t="s">
        <v>1402</v>
      </c>
      <c r="K333" s="38" t="s">
        <v>821</v>
      </c>
      <c r="L333" s="17" t="s">
        <v>26</v>
      </c>
      <c r="M333" s="40">
        <v>43381</v>
      </c>
      <c r="N333" s="18" t="s">
        <v>27</v>
      </c>
      <c r="O333" s="54" t="s">
        <v>1240</v>
      </c>
    </row>
    <row r="334" spans="1:15" ht="15" customHeight="1">
      <c r="A334" s="56" t="s">
        <v>1403</v>
      </c>
      <c r="B334" s="17" t="s">
        <v>17</v>
      </c>
      <c r="C334" s="17" t="s">
        <v>18</v>
      </c>
      <c r="D334" s="24" t="s">
        <v>19</v>
      </c>
      <c r="E334" s="17" t="s">
        <v>20</v>
      </c>
      <c r="G334" s="17" t="s">
        <v>21</v>
      </c>
      <c r="H334" s="17" t="s">
        <v>22</v>
      </c>
      <c r="I334" s="17" t="s">
        <v>23</v>
      </c>
      <c r="J334" s="38" t="s">
        <v>1404</v>
      </c>
      <c r="K334" s="38" t="s">
        <v>179</v>
      </c>
      <c r="L334" s="17" t="s">
        <v>26</v>
      </c>
      <c r="M334" s="40">
        <v>43383</v>
      </c>
      <c r="N334" s="18" t="s">
        <v>27</v>
      </c>
      <c r="O334" s="54" t="s">
        <v>1240</v>
      </c>
    </row>
    <row r="335" spans="1:15" ht="15" customHeight="1">
      <c r="A335" s="56" t="s">
        <v>1405</v>
      </c>
      <c r="B335" s="17" t="s">
        <v>17</v>
      </c>
      <c r="C335" s="17" t="s">
        <v>18</v>
      </c>
      <c r="D335" s="24" t="s">
        <v>19</v>
      </c>
      <c r="E335" s="17" t="s">
        <v>20</v>
      </c>
      <c r="G335" s="17" t="s">
        <v>21</v>
      </c>
      <c r="H335" s="17" t="s">
        <v>22</v>
      </c>
      <c r="I335" s="17" t="s">
        <v>23</v>
      </c>
      <c r="J335" s="38" t="s">
        <v>1406</v>
      </c>
      <c r="K335" s="38" t="s">
        <v>179</v>
      </c>
      <c r="L335" s="17" t="s">
        <v>26</v>
      </c>
      <c r="M335" s="40">
        <v>43383</v>
      </c>
      <c r="N335" s="18" t="s">
        <v>27</v>
      </c>
      <c r="O335" s="54" t="s">
        <v>1240</v>
      </c>
    </row>
    <row r="336" spans="1:15" ht="15" customHeight="1">
      <c r="A336" s="56" t="s">
        <v>1407</v>
      </c>
      <c r="B336" s="17" t="s">
        <v>17</v>
      </c>
      <c r="C336" s="17" t="s">
        <v>18</v>
      </c>
      <c r="D336" s="24" t="s">
        <v>32</v>
      </c>
      <c r="E336" s="17" t="s">
        <v>20</v>
      </c>
      <c r="G336" s="17" t="s">
        <v>21</v>
      </c>
      <c r="H336" s="17" t="s">
        <v>22</v>
      </c>
      <c r="I336" s="17" t="s">
        <v>23</v>
      </c>
      <c r="J336" s="38" t="s">
        <v>1250</v>
      </c>
      <c r="K336" s="38" t="s">
        <v>1408</v>
      </c>
      <c r="L336" s="17" t="s">
        <v>26</v>
      </c>
      <c r="M336" s="40">
        <v>43384</v>
      </c>
      <c r="N336" s="18" t="s">
        <v>27</v>
      </c>
      <c r="O336" s="54" t="s">
        <v>1409</v>
      </c>
    </row>
    <row r="337" spans="1:15" ht="15" customHeight="1">
      <c r="A337" s="56" t="s">
        <v>1410</v>
      </c>
      <c r="B337" s="17" t="s">
        <v>17</v>
      </c>
      <c r="C337" s="17" t="s">
        <v>18</v>
      </c>
      <c r="D337" s="24" t="s">
        <v>19</v>
      </c>
      <c r="E337" s="17" t="s">
        <v>20</v>
      </c>
      <c r="G337" s="17" t="s">
        <v>21</v>
      </c>
      <c r="H337" s="17" t="s">
        <v>22</v>
      </c>
      <c r="I337" s="17" t="s">
        <v>23</v>
      </c>
      <c r="J337" s="38" t="s">
        <v>1411</v>
      </c>
      <c r="K337" s="38" t="s">
        <v>79</v>
      </c>
      <c r="L337" s="17" t="s">
        <v>26</v>
      </c>
      <c r="M337" s="40">
        <v>43384</v>
      </c>
      <c r="N337" s="18" t="s">
        <v>27</v>
      </c>
      <c r="O337" s="54" t="s">
        <v>1240</v>
      </c>
    </row>
    <row r="338" spans="1:15" ht="15" customHeight="1">
      <c r="A338" s="56" t="s">
        <v>1412</v>
      </c>
      <c r="B338" s="17" t="s">
        <v>17</v>
      </c>
      <c r="C338" s="17" t="s">
        <v>18</v>
      </c>
      <c r="D338" s="24" t="s">
        <v>19</v>
      </c>
      <c r="E338" s="17" t="s">
        <v>20</v>
      </c>
      <c r="G338" s="17" t="s">
        <v>21</v>
      </c>
      <c r="H338" s="17" t="s">
        <v>22</v>
      </c>
      <c r="I338" s="17" t="s">
        <v>23</v>
      </c>
      <c r="J338" s="38" t="s">
        <v>1413</v>
      </c>
      <c r="K338" s="38" t="s">
        <v>1206</v>
      </c>
      <c r="L338" s="17" t="s">
        <v>26</v>
      </c>
      <c r="M338" s="40">
        <v>43384</v>
      </c>
      <c r="N338" s="18" t="s">
        <v>27</v>
      </c>
      <c r="O338" s="54" t="s">
        <v>1240</v>
      </c>
    </row>
    <row r="339" spans="1:15" ht="15" customHeight="1">
      <c r="A339" s="56" t="s">
        <v>1426</v>
      </c>
      <c r="B339" s="17" t="s">
        <v>17</v>
      </c>
      <c r="C339" s="17" t="s">
        <v>424</v>
      </c>
      <c r="D339" s="24" t="s">
        <v>32</v>
      </c>
      <c r="E339" s="17" t="s">
        <v>20</v>
      </c>
      <c r="G339" s="17" t="s">
        <v>21</v>
      </c>
      <c r="H339" s="17" t="s">
        <v>22</v>
      </c>
      <c r="I339" s="17" t="s">
        <v>23</v>
      </c>
      <c r="J339" s="38" t="s">
        <v>823</v>
      </c>
      <c r="K339" s="38" t="s">
        <v>230</v>
      </c>
      <c r="L339" s="17" t="s">
        <v>26</v>
      </c>
      <c r="M339" s="50">
        <v>43388</v>
      </c>
      <c r="N339" s="51" t="s">
        <v>27</v>
      </c>
      <c r="O339" s="54" t="s">
        <v>1427</v>
      </c>
    </row>
    <row r="340" spans="1:15" ht="15" customHeight="1">
      <c r="A340" s="56" t="s">
        <v>1428</v>
      </c>
      <c r="B340" s="17" t="s">
        <v>17</v>
      </c>
      <c r="C340" s="17" t="s">
        <v>18</v>
      </c>
      <c r="D340" s="24" t="s">
        <v>19</v>
      </c>
      <c r="E340" s="17" t="s">
        <v>20</v>
      </c>
      <c r="G340" s="17" t="s">
        <v>21</v>
      </c>
      <c r="H340" s="17" t="s">
        <v>22</v>
      </c>
      <c r="I340" s="17" t="s">
        <v>23</v>
      </c>
      <c r="J340" s="38" t="s">
        <v>1429</v>
      </c>
      <c r="K340" s="38" t="s">
        <v>1430</v>
      </c>
      <c r="L340" s="17" t="s">
        <v>26</v>
      </c>
      <c r="M340" s="50">
        <v>43389</v>
      </c>
      <c r="N340" s="51" t="s">
        <v>27</v>
      </c>
      <c r="O340" s="54" t="s">
        <v>1240</v>
      </c>
    </row>
    <row r="341" spans="1:15" ht="15" customHeight="1">
      <c r="A341" s="56" t="s">
        <v>1431</v>
      </c>
      <c r="B341" s="17" t="s">
        <v>17</v>
      </c>
      <c r="C341" s="17" t="s">
        <v>18</v>
      </c>
      <c r="D341" s="24" t="s">
        <v>494</v>
      </c>
      <c r="E341" s="17" t="s">
        <v>20</v>
      </c>
      <c r="G341" s="17" t="s">
        <v>21</v>
      </c>
      <c r="H341" s="17" t="s">
        <v>22</v>
      </c>
      <c r="I341" s="17" t="s">
        <v>23</v>
      </c>
      <c r="J341" s="38" t="s">
        <v>1432</v>
      </c>
      <c r="K341" s="38" t="s">
        <v>267</v>
      </c>
      <c r="L341" s="17" t="s">
        <v>26</v>
      </c>
      <c r="M341" s="50">
        <v>43390</v>
      </c>
      <c r="N341" s="51" t="s">
        <v>27</v>
      </c>
      <c r="O341" s="54" t="s">
        <v>1433</v>
      </c>
    </row>
    <row r="342" spans="1:15" ht="15" customHeight="1">
      <c r="A342" s="56" t="s">
        <v>1434</v>
      </c>
      <c r="B342" s="17" t="s">
        <v>17</v>
      </c>
      <c r="C342" s="17" t="s">
        <v>18</v>
      </c>
      <c r="D342" s="24" t="s">
        <v>32</v>
      </c>
      <c r="E342" s="17" t="s">
        <v>20</v>
      </c>
      <c r="G342" s="17" t="s">
        <v>21</v>
      </c>
      <c r="H342" s="17" t="s">
        <v>22</v>
      </c>
      <c r="I342" s="17" t="s">
        <v>23</v>
      </c>
      <c r="J342" s="38" t="s">
        <v>1435</v>
      </c>
      <c r="K342" s="38" t="s">
        <v>48</v>
      </c>
      <c r="L342" s="17" t="s">
        <v>26</v>
      </c>
      <c r="M342" s="50">
        <v>43391</v>
      </c>
      <c r="N342" s="51" t="s">
        <v>1436</v>
      </c>
      <c r="O342" s="54" t="s">
        <v>1437</v>
      </c>
    </row>
    <row r="343" spans="1:15" ht="15" customHeight="1">
      <c r="A343" s="56" t="s">
        <v>1438</v>
      </c>
      <c r="B343" s="17" t="s">
        <v>17</v>
      </c>
      <c r="C343" s="17" t="s">
        <v>18</v>
      </c>
      <c r="D343" s="24" t="s">
        <v>32</v>
      </c>
      <c r="E343" s="17" t="s">
        <v>20</v>
      </c>
      <c r="G343" s="17" t="s">
        <v>21</v>
      </c>
      <c r="H343" s="17" t="s">
        <v>22</v>
      </c>
      <c r="I343" s="17" t="s">
        <v>23</v>
      </c>
      <c r="J343" s="38" t="s">
        <v>1439</v>
      </c>
      <c r="K343" s="38" t="s">
        <v>1440</v>
      </c>
      <c r="L343" s="17" t="s">
        <v>26</v>
      </c>
      <c r="M343" s="50">
        <v>43392</v>
      </c>
      <c r="N343" s="51" t="s">
        <v>1436</v>
      </c>
      <c r="O343" s="54" t="s">
        <v>1441</v>
      </c>
    </row>
    <row r="344" spans="1:15" ht="15" customHeight="1">
      <c r="A344" s="56" t="s">
        <v>1442</v>
      </c>
      <c r="B344" s="17" t="s">
        <v>17</v>
      </c>
      <c r="C344" s="17" t="s">
        <v>18</v>
      </c>
      <c r="D344" s="24" t="s">
        <v>32</v>
      </c>
      <c r="E344" s="17" t="s">
        <v>20</v>
      </c>
      <c r="G344" s="17" t="s">
        <v>21</v>
      </c>
      <c r="H344" s="17" t="s">
        <v>22</v>
      </c>
      <c r="I344" s="17" t="s">
        <v>23</v>
      </c>
      <c r="J344" s="38" t="s">
        <v>1443</v>
      </c>
      <c r="K344" s="38" t="s">
        <v>1444</v>
      </c>
      <c r="L344" s="17" t="s">
        <v>26</v>
      </c>
      <c r="M344" s="50">
        <v>43392</v>
      </c>
      <c r="N344" s="51" t="s">
        <v>1436</v>
      </c>
      <c r="O344" s="54" t="s">
        <v>1445</v>
      </c>
    </row>
    <row r="345" spans="1:15" ht="15" customHeight="1">
      <c r="A345" s="56" t="s">
        <v>1446</v>
      </c>
      <c r="B345" s="17" t="s">
        <v>17</v>
      </c>
      <c r="C345" s="17" t="s">
        <v>18</v>
      </c>
      <c r="D345" s="24" t="s">
        <v>19</v>
      </c>
      <c r="E345" s="17" t="s">
        <v>20</v>
      </c>
      <c r="G345" s="17" t="s">
        <v>21</v>
      </c>
      <c r="H345" s="17" t="s">
        <v>22</v>
      </c>
      <c r="I345" s="17" t="s">
        <v>23</v>
      </c>
      <c r="J345" s="38" t="s">
        <v>1447</v>
      </c>
      <c r="K345" s="38" t="s">
        <v>1448</v>
      </c>
      <c r="L345" s="17" t="s">
        <v>26</v>
      </c>
      <c r="M345" s="50">
        <v>43395</v>
      </c>
      <c r="N345" s="51" t="s">
        <v>1436</v>
      </c>
      <c r="O345" s="54" t="s">
        <v>1240</v>
      </c>
    </row>
    <row r="346" spans="1:15" ht="15" customHeight="1">
      <c r="A346" s="56" t="s">
        <v>1449</v>
      </c>
      <c r="B346" s="17" t="s">
        <v>17</v>
      </c>
      <c r="C346" s="17" t="s">
        <v>18</v>
      </c>
      <c r="D346" s="24" t="s">
        <v>19</v>
      </c>
      <c r="E346" s="17" t="s">
        <v>20</v>
      </c>
      <c r="G346" s="17" t="s">
        <v>21</v>
      </c>
      <c r="H346" s="17" t="s">
        <v>22</v>
      </c>
      <c r="I346" s="17" t="s">
        <v>23</v>
      </c>
      <c r="J346" s="38" t="s">
        <v>1450</v>
      </c>
      <c r="K346" s="38" t="s">
        <v>1451</v>
      </c>
      <c r="L346" s="17" t="s">
        <v>26</v>
      </c>
      <c r="M346" s="50">
        <v>43395</v>
      </c>
      <c r="N346" s="51" t="s">
        <v>1436</v>
      </c>
      <c r="O346" s="54" t="s">
        <v>1240</v>
      </c>
    </row>
    <row r="347" spans="1:15" ht="15" customHeight="1">
      <c r="A347" s="56" t="s">
        <v>1452</v>
      </c>
      <c r="B347" s="17" t="s">
        <v>17</v>
      </c>
      <c r="C347" s="17" t="s">
        <v>18</v>
      </c>
      <c r="D347" s="24" t="s">
        <v>19</v>
      </c>
      <c r="E347" s="17" t="s">
        <v>20</v>
      </c>
      <c r="G347" s="17" t="s">
        <v>21</v>
      </c>
      <c r="H347" s="17" t="s">
        <v>22</v>
      </c>
      <c r="I347" s="17" t="s">
        <v>23</v>
      </c>
      <c r="J347" s="38" t="s">
        <v>1453</v>
      </c>
      <c r="K347" s="38" t="s">
        <v>1206</v>
      </c>
      <c r="L347" s="17" t="s">
        <v>26</v>
      </c>
      <c r="M347" s="50">
        <v>43395</v>
      </c>
      <c r="N347" s="51" t="s">
        <v>1436</v>
      </c>
      <c r="O347" s="54" t="s">
        <v>1240</v>
      </c>
    </row>
    <row r="348" spans="1:15" ht="15" customHeight="1">
      <c r="A348" s="56" t="s">
        <v>1454</v>
      </c>
      <c r="B348" s="17" t="s">
        <v>17</v>
      </c>
      <c r="C348" s="17" t="s">
        <v>18</v>
      </c>
      <c r="D348" s="24" t="s">
        <v>19</v>
      </c>
      <c r="E348" s="17" t="s">
        <v>20</v>
      </c>
      <c r="G348" s="17" t="s">
        <v>21</v>
      </c>
      <c r="H348" s="17" t="s">
        <v>22</v>
      </c>
      <c r="I348" s="17" t="s">
        <v>23</v>
      </c>
      <c r="J348" s="38" t="s">
        <v>1455</v>
      </c>
      <c r="K348" s="38" t="s">
        <v>61</v>
      </c>
      <c r="L348" s="17" t="s">
        <v>26</v>
      </c>
      <c r="M348" s="50">
        <v>43395</v>
      </c>
      <c r="N348" s="51" t="s">
        <v>1436</v>
      </c>
      <c r="O348" s="54" t="s">
        <v>1240</v>
      </c>
    </row>
    <row r="349" spans="1:15" ht="15" customHeight="1">
      <c r="A349" s="56" t="s">
        <v>1456</v>
      </c>
      <c r="B349" s="17" t="s">
        <v>17</v>
      </c>
      <c r="C349" s="17" t="s">
        <v>18</v>
      </c>
      <c r="D349" s="24" t="s">
        <v>19</v>
      </c>
      <c r="E349" s="17" t="s">
        <v>20</v>
      </c>
      <c r="G349" s="17" t="s">
        <v>21</v>
      </c>
      <c r="H349" s="17" t="s">
        <v>22</v>
      </c>
      <c r="I349" s="17" t="s">
        <v>23</v>
      </c>
      <c r="J349" s="38" t="s">
        <v>1457</v>
      </c>
      <c r="K349" s="38" t="s">
        <v>1458</v>
      </c>
      <c r="L349" s="17" t="s">
        <v>26</v>
      </c>
      <c r="M349" s="50">
        <v>43395</v>
      </c>
      <c r="N349" s="51" t="s">
        <v>1436</v>
      </c>
      <c r="O349" s="54" t="s">
        <v>1240</v>
      </c>
    </row>
    <row r="350" spans="1:15" ht="15" customHeight="1">
      <c r="A350" s="56" t="s">
        <v>1419</v>
      </c>
      <c r="B350" s="17" t="s">
        <v>17</v>
      </c>
      <c r="C350" s="17" t="s">
        <v>18</v>
      </c>
      <c r="D350" s="24" t="s">
        <v>32</v>
      </c>
      <c r="E350" s="17" t="s">
        <v>20</v>
      </c>
      <c r="G350" s="17" t="s">
        <v>21</v>
      </c>
      <c r="H350" s="17" t="s">
        <v>22</v>
      </c>
      <c r="I350" s="17" t="s">
        <v>23</v>
      </c>
      <c r="J350" s="38" t="s">
        <v>1420</v>
      </c>
      <c r="K350" s="38" t="s">
        <v>1421</v>
      </c>
      <c r="L350" s="17" t="s">
        <v>26</v>
      </c>
      <c r="M350" s="50">
        <v>43396</v>
      </c>
      <c r="N350" s="51" t="s">
        <v>27</v>
      </c>
      <c r="O350" s="54" t="s">
        <v>1422</v>
      </c>
    </row>
    <row r="351" spans="1:15" ht="15" customHeight="1">
      <c r="A351" s="56" t="s">
        <v>1459</v>
      </c>
      <c r="B351" s="17" t="s">
        <v>17</v>
      </c>
      <c r="C351" s="17" t="s">
        <v>18</v>
      </c>
      <c r="D351" s="24" t="s">
        <v>32</v>
      </c>
      <c r="E351" s="17" t="s">
        <v>20</v>
      </c>
      <c r="G351" s="17" t="s">
        <v>21</v>
      </c>
      <c r="H351" s="17" t="s">
        <v>22</v>
      </c>
      <c r="I351" s="17" t="s">
        <v>23</v>
      </c>
      <c r="J351" s="38" t="s">
        <v>1460</v>
      </c>
      <c r="K351" s="38" t="s">
        <v>1461</v>
      </c>
      <c r="L351" s="17" t="s">
        <v>26</v>
      </c>
      <c r="M351" s="50">
        <v>43396</v>
      </c>
      <c r="N351" s="51" t="s">
        <v>1436</v>
      </c>
      <c r="O351" s="54" t="s">
        <v>1462</v>
      </c>
    </row>
    <row r="352" spans="1:15" ht="15" customHeight="1">
      <c r="A352" s="56" t="s">
        <v>1423</v>
      </c>
      <c r="B352" s="17" t="s">
        <v>17</v>
      </c>
      <c r="C352" s="17" t="s">
        <v>18</v>
      </c>
      <c r="D352" s="24" t="s">
        <v>32</v>
      </c>
      <c r="E352" s="17" t="s">
        <v>20</v>
      </c>
      <c r="G352" s="17" t="s">
        <v>21</v>
      </c>
      <c r="H352" s="17" t="s">
        <v>22</v>
      </c>
      <c r="I352" s="17" t="s">
        <v>23</v>
      </c>
      <c r="J352" s="38" t="s">
        <v>1424</v>
      </c>
      <c r="K352" s="38" t="s">
        <v>79</v>
      </c>
      <c r="L352" s="17" t="s">
        <v>26</v>
      </c>
      <c r="M352" s="50">
        <v>43398</v>
      </c>
      <c r="N352" s="51" t="s">
        <v>27</v>
      </c>
      <c r="O352" s="54" t="s">
        <v>1425</v>
      </c>
    </row>
    <row r="353" spans="1:16" ht="15" customHeight="1">
      <c r="A353" s="56" t="s">
        <v>1463</v>
      </c>
      <c r="B353" s="17" t="s">
        <v>17</v>
      </c>
      <c r="C353" s="17" t="s">
        <v>18</v>
      </c>
      <c r="D353" s="24" t="s">
        <v>19</v>
      </c>
      <c r="E353" s="17" t="s">
        <v>20</v>
      </c>
      <c r="G353" s="17" t="s">
        <v>21</v>
      </c>
      <c r="H353" s="17" t="s">
        <v>22</v>
      </c>
      <c r="I353" s="17" t="s">
        <v>23</v>
      </c>
      <c r="J353" s="38" t="s">
        <v>1464</v>
      </c>
      <c r="K353" s="38" t="s">
        <v>189</v>
      </c>
      <c r="L353" s="17" t="s">
        <v>26</v>
      </c>
      <c r="M353" s="50">
        <v>43398</v>
      </c>
      <c r="N353" s="51" t="s">
        <v>1436</v>
      </c>
      <c r="O353" s="54" t="s">
        <v>1240</v>
      </c>
    </row>
    <row r="354" spans="1:16" ht="15" customHeight="1">
      <c r="A354" s="56" t="s">
        <v>1465</v>
      </c>
      <c r="B354" s="17" t="s">
        <v>17</v>
      </c>
      <c r="C354" s="17" t="s">
        <v>18</v>
      </c>
      <c r="D354" s="24" t="s">
        <v>32</v>
      </c>
      <c r="E354" s="17" t="s">
        <v>20</v>
      </c>
      <c r="G354" s="17" t="s">
        <v>21</v>
      </c>
      <c r="H354" s="17" t="s">
        <v>22</v>
      </c>
      <c r="I354" s="17" t="s">
        <v>23</v>
      </c>
      <c r="J354" s="38" t="s">
        <v>1466</v>
      </c>
      <c r="K354" s="38" t="s">
        <v>82</v>
      </c>
      <c r="L354" s="17" t="s">
        <v>26</v>
      </c>
      <c r="M354" s="50">
        <v>43398</v>
      </c>
      <c r="N354" s="51" t="s">
        <v>1436</v>
      </c>
      <c r="O354" s="54" t="s">
        <v>1467</v>
      </c>
    </row>
    <row r="355" spans="1:16" ht="15" customHeight="1">
      <c r="A355" s="56" t="s">
        <v>1468</v>
      </c>
      <c r="B355" s="17" t="s">
        <v>17</v>
      </c>
      <c r="C355" s="17" t="s">
        <v>18</v>
      </c>
      <c r="D355" s="24" t="s">
        <v>389</v>
      </c>
      <c r="E355" s="17" t="s">
        <v>20</v>
      </c>
      <c r="G355" s="17" t="s">
        <v>21</v>
      </c>
      <c r="H355" s="17" t="s">
        <v>22</v>
      </c>
      <c r="I355" s="17" t="s">
        <v>23</v>
      </c>
      <c r="J355" s="38" t="s">
        <v>619</v>
      </c>
      <c r="K355" s="38" t="s">
        <v>267</v>
      </c>
      <c r="L355" s="17" t="s">
        <v>26</v>
      </c>
      <c r="M355" s="50">
        <v>43399</v>
      </c>
      <c r="N355" s="51" t="s">
        <v>1436</v>
      </c>
      <c r="O355" s="54" t="s">
        <v>1469</v>
      </c>
    </row>
    <row r="356" spans="1:16" ht="15" customHeight="1">
      <c r="A356" s="57" t="s">
        <v>1536</v>
      </c>
      <c r="B356" s="44" t="s">
        <v>17</v>
      </c>
      <c r="C356" s="44" t="s">
        <v>18</v>
      </c>
      <c r="D356" s="45" t="s">
        <v>32</v>
      </c>
      <c r="E356" s="44" t="s">
        <v>20</v>
      </c>
      <c r="F356" s="44"/>
      <c r="G356" s="44" t="s">
        <v>21</v>
      </c>
      <c r="H356" s="44" t="s">
        <v>22</v>
      </c>
      <c r="I356" s="44" t="s">
        <v>23</v>
      </c>
      <c r="J356" s="46" t="s">
        <v>1537</v>
      </c>
      <c r="K356" s="46" t="s">
        <v>210</v>
      </c>
      <c r="L356" s="44" t="s">
        <v>26</v>
      </c>
      <c r="M356" s="47">
        <v>43402</v>
      </c>
      <c r="N356" s="48" t="s">
        <v>1436</v>
      </c>
      <c r="O356" s="55" t="s">
        <v>1538</v>
      </c>
      <c r="P356" s="44"/>
    </row>
    <row r="357" spans="1:16" ht="15" customHeight="1">
      <c r="A357" s="57" t="s">
        <v>1539</v>
      </c>
      <c r="B357" s="44" t="s">
        <v>17</v>
      </c>
      <c r="C357" s="44" t="s">
        <v>18</v>
      </c>
      <c r="D357" s="45" t="s">
        <v>32</v>
      </c>
      <c r="E357" s="44" t="s">
        <v>20</v>
      </c>
      <c r="F357" s="44"/>
      <c r="G357" s="44" t="s">
        <v>21</v>
      </c>
      <c r="H357" s="44" t="s">
        <v>22</v>
      </c>
      <c r="I357" s="44" t="s">
        <v>23</v>
      </c>
      <c r="J357" s="46" t="s">
        <v>1540</v>
      </c>
      <c r="K357" s="46" t="s">
        <v>1541</v>
      </c>
      <c r="L357" s="44" t="s">
        <v>26</v>
      </c>
      <c r="M357" s="47">
        <v>43402</v>
      </c>
      <c r="N357" s="48" t="s">
        <v>1436</v>
      </c>
      <c r="O357" s="55" t="s">
        <v>1542</v>
      </c>
      <c r="P357" s="44"/>
    </row>
    <row r="358" spans="1:16" ht="15" customHeight="1">
      <c r="A358" s="57" t="s">
        <v>1470</v>
      </c>
      <c r="B358" s="44" t="s">
        <v>17</v>
      </c>
      <c r="C358" s="44" t="s">
        <v>18</v>
      </c>
      <c r="D358" s="45" t="s">
        <v>32</v>
      </c>
      <c r="E358" s="44" t="s">
        <v>20</v>
      </c>
      <c r="F358" s="44"/>
      <c r="G358" s="44" t="s">
        <v>21</v>
      </c>
      <c r="H358" s="44" t="s">
        <v>22</v>
      </c>
      <c r="I358" s="44" t="s">
        <v>23</v>
      </c>
      <c r="J358" s="46" t="s">
        <v>823</v>
      </c>
      <c r="K358" s="46" t="s">
        <v>95</v>
      </c>
      <c r="L358" s="44" t="s">
        <v>26</v>
      </c>
      <c r="M358" s="47">
        <v>43403</v>
      </c>
      <c r="N358" s="48" t="s">
        <v>27</v>
      </c>
      <c r="O358" s="55" t="s">
        <v>1471</v>
      </c>
      <c r="P358" s="44"/>
    </row>
    <row r="359" spans="1:16" ht="15" customHeight="1">
      <c r="A359" s="57" t="s">
        <v>1543</v>
      </c>
      <c r="B359" s="44" t="s">
        <v>17</v>
      </c>
      <c r="C359" s="44" t="s">
        <v>18</v>
      </c>
      <c r="D359" s="45" t="s">
        <v>32</v>
      </c>
      <c r="E359" s="44" t="s">
        <v>20</v>
      </c>
      <c r="F359" s="44"/>
      <c r="G359" s="44" t="s">
        <v>21</v>
      </c>
      <c r="H359" s="44" t="s">
        <v>22</v>
      </c>
      <c r="I359" s="44" t="s">
        <v>23</v>
      </c>
      <c r="J359" s="46" t="s">
        <v>992</v>
      </c>
      <c r="K359" s="46" t="s">
        <v>993</v>
      </c>
      <c r="L359" s="44" t="s">
        <v>26</v>
      </c>
      <c r="M359" s="47">
        <v>43403</v>
      </c>
      <c r="N359" s="48" t="s">
        <v>1436</v>
      </c>
      <c r="O359" s="55" t="s">
        <v>1544</v>
      </c>
      <c r="P359" s="44"/>
    </row>
    <row r="360" spans="1:16" ht="15" customHeight="1">
      <c r="A360" s="57" t="s">
        <v>1545</v>
      </c>
      <c r="B360" s="44" t="s">
        <v>17</v>
      </c>
      <c r="C360" s="44" t="s">
        <v>18</v>
      </c>
      <c r="D360" s="45" t="s">
        <v>32</v>
      </c>
      <c r="E360" s="44" t="s">
        <v>20</v>
      </c>
      <c r="F360" s="44"/>
      <c r="G360" s="44" t="s">
        <v>21</v>
      </c>
      <c r="H360" s="44" t="s">
        <v>22</v>
      </c>
      <c r="I360" s="44" t="s">
        <v>23</v>
      </c>
      <c r="J360" s="46" t="s">
        <v>658</v>
      </c>
      <c r="K360" s="46" t="s">
        <v>1546</v>
      </c>
      <c r="L360" s="44" t="s">
        <v>26</v>
      </c>
      <c r="M360" s="47">
        <v>43404</v>
      </c>
      <c r="N360" s="48" t="s">
        <v>1436</v>
      </c>
      <c r="O360" s="55" t="s">
        <v>1547</v>
      </c>
      <c r="P360" s="44"/>
    </row>
    <row r="361" spans="1:16" ht="15" customHeight="1">
      <c r="A361" s="57" t="s">
        <v>1548</v>
      </c>
      <c r="B361" s="44" t="s">
        <v>17</v>
      </c>
      <c r="C361" s="44" t="s">
        <v>424</v>
      </c>
      <c r="D361" s="45" t="s">
        <v>521</v>
      </c>
      <c r="E361" s="44" t="s">
        <v>20</v>
      </c>
      <c r="F361" s="44"/>
      <c r="G361" s="44" t="s">
        <v>21</v>
      </c>
      <c r="H361" s="44" t="s">
        <v>22</v>
      </c>
      <c r="I361" s="44" t="s">
        <v>23</v>
      </c>
      <c r="J361" s="46" t="s">
        <v>910</v>
      </c>
      <c r="K361" s="46" t="s">
        <v>179</v>
      </c>
      <c r="L361" s="44" t="s">
        <v>26</v>
      </c>
      <c r="M361" s="47">
        <v>43404</v>
      </c>
      <c r="N361" s="48" t="s">
        <v>1436</v>
      </c>
      <c r="O361" s="55" t="s">
        <v>1549</v>
      </c>
      <c r="P361" s="44"/>
    </row>
    <row r="362" spans="1:16" ht="15" customHeight="1">
      <c r="A362" s="57" t="s">
        <v>1550</v>
      </c>
      <c r="B362" s="44" t="s">
        <v>17</v>
      </c>
      <c r="C362" s="44" t="s">
        <v>424</v>
      </c>
      <c r="D362" s="45" t="s">
        <v>521</v>
      </c>
      <c r="E362" s="44" t="s">
        <v>20</v>
      </c>
      <c r="F362" s="44"/>
      <c r="G362" s="44" t="s">
        <v>21</v>
      </c>
      <c r="H362" s="44" t="s">
        <v>22</v>
      </c>
      <c r="I362" s="44" t="s">
        <v>23</v>
      </c>
      <c r="J362" s="46" t="s">
        <v>910</v>
      </c>
      <c r="K362" s="46" t="s">
        <v>179</v>
      </c>
      <c r="L362" s="44" t="s">
        <v>26</v>
      </c>
      <c r="M362" s="47">
        <v>43404</v>
      </c>
      <c r="N362" s="48" t="s">
        <v>1436</v>
      </c>
      <c r="O362" s="55" t="s">
        <v>1549</v>
      </c>
      <c r="P362" s="44"/>
    </row>
    <row r="363" spans="1:16" ht="15" customHeight="1">
      <c r="A363" s="57" t="s">
        <v>1551</v>
      </c>
      <c r="B363" s="44" t="s">
        <v>17</v>
      </c>
      <c r="C363" s="44" t="s">
        <v>18</v>
      </c>
      <c r="D363" s="45" t="s">
        <v>133</v>
      </c>
      <c r="E363" s="44" t="s">
        <v>20</v>
      </c>
      <c r="F363" s="44"/>
      <c r="G363" s="44" t="s">
        <v>21</v>
      </c>
      <c r="H363" s="44" t="s">
        <v>22</v>
      </c>
      <c r="I363" s="44" t="s">
        <v>23</v>
      </c>
      <c r="J363" s="46" t="s">
        <v>1400</v>
      </c>
      <c r="K363" s="46" t="s">
        <v>1552</v>
      </c>
      <c r="L363" s="44" t="s">
        <v>26</v>
      </c>
      <c r="M363" s="47">
        <v>43405</v>
      </c>
      <c r="N363" s="48" t="s">
        <v>1436</v>
      </c>
      <c r="O363" s="55" t="s">
        <v>1553</v>
      </c>
      <c r="P363" s="44"/>
    </row>
    <row r="364" spans="1:16" ht="15" customHeight="1">
      <c r="A364" s="57" t="s">
        <v>1554</v>
      </c>
      <c r="B364" s="44" t="s">
        <v>17</v>
      </c>
      <c r="C364" s="44" t="s">
        <v>18</v>
      </c>
      <c r="D364" s="45" t="s">
        <v>32</v>
      </c>
      <c r="E364" s="44" t="s">
        <v>20</v>
      </c>
      <c r="F364" s="44"/>
      <c r="G364" s="44" t="s">
        <v>21</v>
      </c>
      <c r="H364" s="44" t="s">
        <v>22</v>
      </c>
      <c r="I364" s="44" t="s">
        <v>23</v>
      </c>
      <c r="J364" s="46" t="s">
        <v>1123</v>
      </c>
      <c r="K364" s="46" t="s">
        <v>168</v>
      </c>
      <c r="L364" s="44" t="s">
        <v>26</v>
      </c>
      <c r="M364" s="47">
        <v>43405</v>
      </c>
      <c r="N364" s="48" t="s">
        <v>1436</v>
      </c>
      <c r="O364" s="55" t="s">
        <v>1555</v>
      </c>
      <c r="P364" s="44"/>
    </row>
    <row r="365" spans="1:16" ht="15" customHeight="1">
      <c r="A365" s="57" t="s">
        <v>1556</v>
      </c>
      <c r="B365" s="44" t="s">
        <v>17</v>
      </c>
      <c r="C365" s="44" t="s">
        <v>18</v>
      </c>
      <c r="D365" s="45" t="s">
        <v>32</v>
      </c>
      <c r="E365" s="44" t="s">
        <v>20</v>
      </c>
      <c r="F365" s="44"/>
      <c r="G365" s="44" t="s">
        <v>21</v>
      </c>
      <c r="H365" s="44" t="s">
        <v>22</v>
      </c>
      <c r="I365" s="44" t="s">
        <v>23</v>
      </c>
      <c r="J365" s="46" t="s">
        <v>619</v>
      </c>
      <c r="K365" s="46" t="s">
        <v>267</v>
      </c>
      <c r="L365" s="44" t="s">
        <v>26</v>
      </c>
      <c r="M365" s="47">
        <v>43406</v>
      </c>
      <c r="N365" s="48" t="s">
        <v>1436</v>
      </c>
      <c r="O365" s="55" t="s">
        <v>1469</v>
      </c>
      <c r="P365" s="44"/>
    </row>
    <row r="366" spans="1:16" ht="15" customHeight="1">
      <c r="A366" s="57" t="s">
        <v>1472</v>
      </c>
      <c r="B366" s="44" t="s">
        <v>17</v>
      </c>
      <c r="C366" s="44" t="s">
        <v>18</v>
      </c>
      <c r="D366" s="45" t="s">
        <v>32</v>
      </c>
      <c r="E366" s="44" t="s">
        <v>20</v>
      </c>
      <c r="F366" s="44"/>
      <c r="G366" s="44" t="s">
        <v>21</v>
      </c>
      <c r="H366" s="44" t="s">
        <v>22</v>
      </c>
      <c r="I366" s="44" t="s">
        <v>23</v>
      </c>
      <c r="J366" s="46" t="s">
        <v>704</v>
      </c>
      <c r="K366" s="46" t="s">
        <v>705</v>
      </c>
      <c r="L366" s="44" t="s">
        <v>26</v>
      </c>
      <c r="M366" s="47">
        <v>43411</v>
      </c>
      <c r="N366" s="48" t="s">
        <v>27</v>
      </c>
      <c r="O366" s="55" t="s">
        <v>1473</v>
      </c>
      <c r="P366" s="44"/>
    </row>
    <row r="367" spans="1:16" ht="15" customHeight="1">
      <c r="A367" s="57" t="s">
        <v>1474</v>
      </c>
      <c r="B367" s="44" t="s">
        <v>17</v>
      </c>
      <c r="C367" s="44" t="s">
        <v>18</v>
      </c>
      <c r="D367" s="45" t="s">
        <v>19</v>
      </c>
      <c r="E367" s="44" t="s">
        <v>20</v>
      </c>
      <c r="F367" s="44"/>
      <c r="G367" s="44" t="s">
        <v>21</v>
      </c>
      <c r="H367" s="44" t="s">
        <v>22</v>
      </c>
      <c r="I367" s="44" t="s">
        <v>23</v>
      </c>
      <c r="J367" s="46" t="s">
        <v>1475</v>
      </c>
      <c r="K367" s="46" t="s">
        <v>1476</v>
      </c>
      <c r="L367" s="44" t="s">
        <v>26</v>
      </c>
      <c r="M367" s="47">
        <v>43411</v>
      </c>
      <c r="N367" s="48" t="s">
        <v>27</v>
      </c>
      <c r="O367" s="55" t="s">
        <v>1240</v>
      </c>
      <c r="P367" s="44"/>
    </row>
    <row r="368" spans="1:16" ht="15" customHeight="1">
      <c r="A368" s="57" t="s">
        <v>1477</v>
      </c>
      <c r="B368" s="44" t="s">
        <v>17</v>
      </c>
      <c r="C368" s="44" t="s">
        <v>18</v>
      </c>
      <c r="D368" s="45" t="s">
        <v>19</v>
      </c>
      <c r="E368" s="44" t="s">
        <v>20</v>
      </c>
      <c r="F368" s="44"/>
      <c r="G368" s="44" t="s">
        <v>21</v>
      </c>
      <c r="H368" s="44" t="s">
        <v>22</v>
      </c>
      <c r="I368" s="44" t="s">
        <v>23</v>
      </c>
      <c r="J368" s="46" t="s">
        <v>1478</v>
      </c>
      <c r="K368" s="46" t="s">
        <v>1479</v>
      </c>
      <c r="L368" s="44" t="s">
        <v>26</v>
      </c>
      <c r="M368" s="47">
        <v>43411</v>
      </c>
      <c r="N368" s="48" t="s">
        <v>27</v>
      </c>
      <c r="O368" s="55" t="s">
        <v>1240</v>
      </c>
      <c r="P368" s="44"/>
    </row>
    <row r="369" spans="1:16" ht="15" customHeight="1">
      <c r="A369" s="57" t="s">
        <v>1480</v>
      </c>
      <c r="B369" s="44" t="s">
        <v>17</v>
      </c>
      <c r="C369" s="44" t="s">
        <v>18</v>
      </c>
      <c r="D369" s="45" t="s">
        <v>19</v>
      </c>
      <c r="E369" s="44" t="s">
        <v>20</v>
      </c>
      <c r="F369" s="44"/>
      <c r="G369" s="44" t="s">
        <v>21</v>
      </c>
      <c r="H369" s="44" t="s">
        <v>22</v>
      </c>
      <c r="I369" s="44" t="s">
        <v>23</v>
      </c>
      <c r="J369" s="46" t="s">
        <v>1481</v>
      </c>
      <c r="K369" s="46" t="s">
        <v>1279</v>
      </c>
      <c r="L369" s="44" t="s">
        <v>26</v>
      </c>
      <c r="M369" s="47">
        <v>43412</v>
      </c>
      <c r="N369" s="48" t="s">
        <v>27</v>
      </c>
      <c r="O369" s="55" t="s">
        <v>1240</v>
      </c>
      <c r="P369" s="44"/>
    </row>
    <row r="370" spans="1:16" ht="15" customHeight="1">
      <c r="A370" s="57" t="s">
        <v>1482</v>
      </c>
      <c r="B370" s="44" t="s">
        <v>17</v>
      </c>
      <c r="C370" s="44" t="s">
        <v>18</v>
      </c>
      <c r="D370" s="45" t="s">
        <v>19</v>
      </c>
      <c r="E370" s="44" t="s">
        <v>20</v>
      </c>
      <c r="F370" s="44"/>
      <c r="G370" s="44" t="s">
        <v>21</v>
      </c>
      <c r="H370" s="44" t="s">
        <v>22</v>
      </c>
      <c r="I370" s="44" t="s">
        <v>23</v>
      </c>
      <c r="J370" s="46" t="s">
        <v>1483</v>
      </c>
      <c r="K370" s="46" t="s">
        <v>1484</v>
      </c>
      <c r="L370" s="44" t="s">
        <v>26</v>
      </c>
      <c r="M370" s="47">
        <v>43412</v>
      </c>
      <c r="N370" s="48" t="s">
        <v>27</v>
      </c>
      <c r="O370" s="55" t="s">
        <v>1240</v>
      </c>
      <c r="P370" s="44"/>
    </row>
    <row r="371" spans="1:16" ht="15" customHeight="1">
      <c r="A371" s="57" t="s">
        <v>1485</v>
      </c>
      <c r="B371" s="44" t="s">
        <v>17</v>
      </c>
      <c r="C371" s="44" t="s">
        <v>18</v>
      </c>
      <c r="D371" s="45" t="s">
        <v>19</v>
      </c>
      <c r="E371" s="44" t="s">
        <v>20</v>
      </c>
      <c r="F371" s="44"/>
      <c r="G371" s="44" t="s">
        <v>21</v>
      </c>
      <c r="H371" s="44" t="s">
        <v>22</v>
      </c>
      <c r="I371" s="44" t="s">
        <v>23</v>
      </c>
      <c r="J371" s="46" t="s">
        <v>1486</v>
      </c>
      <c r="K371" s="46" t="s">
        <v>39</v>
      </c>
      <c r="L371" s="44" t="s">
        <v>26</v>
      </c>
      <c r="M371" s="47">
        <v>43412</v>
      </c>
      <c r="N371" s="48" t="s">
        <v>27</v>
      </c>
      <c r="O371" s="55" t="s">
        <v>1240</v>
      </c>
      <c r="P371" s="44"/>
    </row>
    <row r="372" spans="1:16" ht="15" customHeight="1">
      <c r="A372" s="57" t="s">
        <v>1487</v>
      </c>
      <c r="B372" s="44" t="s">
        <v>17</v>
      </c>
      <c r="C372" s="44" t="s">
        <v>18</v>
      </c>
      <c r="D372" s="45" t="s">
        <v>32</v>
      </c>
      <c r="E372" s="44" t="s">
        <v>20</v>
      </c>
      <c r="F372" s="44"/>
      <c r="G372" s="44" t="s">
        <v>21</v>
      </c>
      <c r="H372" s="44" t="s">
        <v>22</v>
      </c>
      <c r="I372" s="44" t="s">
        <v>23</v>
      </c>
      <c r="J372" s="46" t="s">
        <v>1488</v>
      </c>
      <c r="K372" s="46" t="s">
        <v>1489</v>
      </c>
      <c r="L372" s="44" t="s">
        <v>26</v>
      </c>
      <c r="M372" s="47">
        <v>43413</v>
      </c>
      <c r="N372" s="48" t="s">
        <v>27</v>
      </c>
      <c r="O372" s="55" t="s">
        <v>1490</v>
      </c>
      <c r="P372" s="44"/>
    </row>
    <row r="373" spans="1:16" ht="15" customHeight="1">
      <c r="A373" s="57" t="s">
        <v>1491</v>
      </c>
      <c r="B373" s="44" t="s">
        <v>17</v>
      </c>
      <c r="C373" s="44" t="s">
        <v>18</v>
      </c>
      <c r="D373" s="45" t="s">
        <v>19</v>
      </c>
      <c r="E373" s="44" t="s">
        <v>20</v>
      </c>
      <c r="F373" s="44"/>
      <c r="G373" s="44" t="s">
        <v>21</v>
      </c>
      <c r="H373" s="44" t="s">
        <v>22</v>
      </c>
      <c r="I373" s="44" t="s">
        <v>23</v>
      </c>
      <c r="J373" s="46" t="s">
        <v>1492</v>
      </c>
      <c r="K373" s="46" t="s">
        <v>1493</v>
      </c>
      <c r="L373" s="44" t="s">
        <v>26</v>
      </c>
      <c r="M373" s="47">
        <v>43413</v>
      </c>
      <c r="N373" s="48" t="s">
        <v>27</v>
      </c>
      <c r="O373" s="55" t="s">
        <v>1240</v>
      </c>
      <c r="P373" s="44"/>
    </row>
    <row r="374" spans="1:16" ht="15" customHeight="1">
      <c r="A374" s="57" t="s">
        <v>1494</v>
      </c>
      <c r="B374" s="44" t="s">
        <v>17</v>
      </c>
      <c r="C374" s="44" t="s">
        <v>18</v>
      </c>
      <c r="D374" s="45" t="s">
        <v>19</v>
      </c>
      <c r="E374" s="44" t="s">
        <v>20</v>
      </c>
      <c r="F374" s="44"/>
      <c r="G374" s="44" t="s">
        <v>21</v>
      </c>
      <c r="H374" s="44" t="s">
        <v>22</v>
      </c>
      <c r="I374" s="44" t="s">
        <v>23</v>
      </c>
      <c r="J374" s="46" t="s">
        <v>1495</v>
      </c>
      <c r="K374" s="46" t="s">
        <v>1496</v>
      </c>
      <c r="L374" s="44" t="s">
        <v>26</v>
      </c>
      <c r="M374" s="47">
        <v>43413</v>
      </c>
      <c r="N374" s="48" t="s">
        <v>27</v>
      </c>
      <c r="O374" s="55" t="s">
        <v>1240</v>
      </c>
      <c r="P374" s="44"/>
    </row>
    <row r="375" spans="1:16" ht="15" customHeight="1">
      <c r="A375" s="57" t="s">
        <v>1557</v>
      </c>
      <c r="B375" s="44" t="s">
        <v>17</v>
      </c>
      <c r="C375" s="44" t="s">
        <v>18</v>
      </c>
      <c r="D375" s="45" t="s">
        <v>32</v>
      </c>
      <c r="E375" s="44" t="s">
        <v>20</v>
      </c>
      <c r="F375" s="44"/>
      <c r="G375" s="44" t="s">
        <v>21</v>
      </c>
      <c r="H375" s="44" t="s">
        <v>22</v>
      </c>
      <c r="I375" s="44" t="s">
        <v>23</v>
      </c>
      <c r="J375" s="46" t="s">
        <v>1558</v>
      </c>
      <c r="K375" s="46" t="s">
        <v>282</v>
      </c>
      <c r="L375" s="44" t="s">
        <v>26</v>
      </c>
      <c r="M375" s="47">
        <v>43413</v>
      </c>
      <c r="N375" s="48" t="s">
        <v>1436</v>
      </c>
      <c r="O375" s="55" t="s">
        <v>1559</v>
      </c>
      <c r="P375" s="44"/>
    </row>
    <row r="376" spans="1:16" ht="15" customHeight="1">
      <c r="A376" s="57" t="s">
        <v>1497</v>
      </c>
      <c r="B376" s="44" t="s">
        <v>17</v>
      </c>
      <c r="C376" s="44" t="s">
        <v>18</v>
      </c>
      <c r="D376" s="45" t="s">
        <v>19</v>
      </c>
      <c r="E376" s="44" t="s">
        <v>20</v>
      </c>
      <c r="F376" s="44"/>
      <c r="G376" s="44" t="s">
        <v>21</v>
      </c>
      <c r="H376" s="44" t="s">
        <v>22</v>
      </c>
      <c r="I376" s="44" t="s">
        <v>23</v>
      </c>
      <c r="J376" s="46" t="s">
        <v>1498</v>
      </c>
      <c r="K376" s="46" t="s">
        <v>1499</v>
      </c>
      <c r="L376" s="44" t="s">
        <v>26</v>
      </c>
      <c r="M376" s="47">
        <v>43417</v>
      </c>
      <c r="N376" s="48" t="s">
        <v>27</v>
      </c>
      <c r="O376" s="55" t="s">
        <v>1240</v>
      </c>
      <c r="P376" s="44"/>
    </row>
    <row r="377" spans="1:16" ht="15" customHeight="1">
      <c r="A377" s="57" t="s">
        <v>1500</v>
      </c>
      <c r="B377" s="44" t="s">
        <v>17</v>
      </c>
      <c r="C377" s="44" t="s">
        <v>18</v>
      </c>
      <c r="D377" s="45" t="s">
        <v>19</v>
      </c>
      <c r="E377" s="44" t="s">
        <v>20</v>
      </c>
      <c r="F377" s="44"/>
      <c r="G377" s="44" t="s">
        <v>21</v>
      </c>
      <c r="H377" s="44" t="s">
        <v>22</v>
      </c>
      <c r="I377" s="44" t="s">
        <v>23</v>
      </c>
      <c r="J377" s="46" t="s">
        <v>1501</v>
      </c>
      <c r="K377" s="46" t="s">
        <v>1499</v>
      </c>
      <c r="L377" s="44" t="s">
        <v>26</v>
      </c>
      <c r="M377" s="47">
        <v>43417</v>
      </c>
      <c r="N377" s="48" t="s">
        <v>27</v>
      </c>
      <c r="O377" s="55" t="s">
        <v>1240</v>
      </c>
      <c r="P377" s="44"/>
    </row>
    <row r="378" spans="1:16" ht="15" customHeight="1">
      <c r="A378" s="57" t="s">
        <v>1502</v>
      </c>
      <c r="B378" s="44" t="s">
        <v>17</v>
      </c>
      <c r="C378" s="44" t="s">
        <v>18</v>
      </c>
      <c r="D378" s="45" t="s">
        <v>19</v>
      </c>
      <c r="E378" s="44" t="s">
        <v>20</v>
      </c>
      <c r="F378" s="44"/>
      <c r="G378" s="44" t="s">
        <v>21</v>
      </c>
      <c r="H378" s="44" t="s">
        <v>22</v>
      </c>
      <c r="I378" s="44" t="s">
        <v>23</v>
      </c>
      <c r="J378" s="46" t="s">
        <v>1503</v>
      </c>
      <c r="K378" s="46" t="s">
        <v>1499</v>
      </c>
      <c r="L378" s="44" t="s">
        <v>26</v>
      </c>
      <c r="M378" s="47">
        <v>43417</v>
      </c>
      <c r="N378" s="48" t="s">
        <v>27</v>
      </c>
      <c r="O378" s="55" t="s">
        <v>1240</v>
      </c>
      <c r="P378" s="44"/>
    </row>
    <row r="379" spans="1:16" ht="15" customHeight="1">
      <c r="A379" s="57" t="s">
        <v>1504</v>
      </c>
      <c r="B379" s="44" t="s">
        <v>17</v>
      </c>
      <c r="C379" s="44" t="s">
        <v>18</v>
      </c>
      <c r="D379" s="45" t="s">
        <v>19</v>
      </c>
      <c r="E379" s="44" t="s">
        <v>20</v>
      </c>
      <c r="F379" s="44"/>
      <c r="G379" s="44" t="s">
        <v>21</v>
      </c>
      <c r="H379" s="44" t="s">
        <v>22</v>
      </c>
      <c r="I379" s="44" t="s">
        <v>23</v>
      </c>
      <c r="J379" s="46" t="s">
        <v>1505</v>
      </c>
      <c r="K379" s="46" t="s">
        <v>1499</v>
      </c>
      <c r="L379" s="44" t="s">
        <v>26</v>
      </c>
      <c r="M379" s="47">
        <v>43417</v>
      </c>
      <c r="N379" s="48" t="s">
        <v>27</v>
      </c>
      <c r="O379" s="55" t="s">
        <v>1240</v>
      </c>
      <c r="P379" s="44"/>
    </row>
    <row r="380" spans="1:16" ht="15" customHeight="1">
      <c r="A380" s="57" t="s">
        <v>1560</v>
      </c>
      <c r="B380" s="44" t="s">
        <v>17</v>
      </c>
      <c r="C380" s="44" t="s">
        <v>18</v>
      </c>
      <c r="D380" s="45" t="s">
        <v>32</v>
      </c>
      <c r="E380" s="44" t="s">
        <v>20</v>
      </c>
      <c r="F380" s="44"/>
      <c r="G380" s="44" t="s">
        <v>21</v>
      </c>
      <c r="H380" s="44" t="s">
        <v>22</v>
      </c>
      <c r="I380" s="44" t="s">
        <v>23</v>
      </c>
      <c r="J380" s="46" t="s">
        <v>1561</v>
      </c>
      <c r="K380" s="46" t="s">
        <v>1562</v>
      </c>
      <c r="L380" s="44" t="s">
        <v>26</v>
      </c>
      <c r="M380" s="47">
        <v>43418</v>
      </c>
      <c r="N380" s="48" t="s">
        <v>1436</v>
      </c>
      <c r="O380" s="55" t="s">
        <v>1563</v>
      </c>
      <c r="P380" s="44"/>
    </row>
    <row r="381" spans="1:16" ht="15" customHeight="1">
      <c r="A381" s="57" t="s">
        <v>1564</v>
      </c>
      <c r="B381" s="44" t="s">
        <v>17</v>
      </c>
      <c r="C381" s="44" t="s">
        <v>18</v>
      </c>
      <c r="D381" s="45" t="s">
        <v>19</v>
      </c>
      <c r="E381" s="44" t="s">
        <v>20</v>
      </c>
      <c r="F381" s="44"/>
      <c r="G381" s="44" t="s">
        <v>21</v>
      </c>
      <c r="H381" s="44" t="s">
        <v>22</v>
      </c>
      <c r="I381" s="44" t="s">
        <v>23</v>
      </c>
      <c r="J381" s="46" t="s">
        <v>1565</v>
      </c>
      <c r="K381" s="46" t="s">
        <v>1566</v>
      </c>
      <c r="L381" s="44" t="s">
        <v>26</v>
      </c>
      <c r="M381" s="47">
        <v>43418</v>
      </c>
      <c r="N381" s="48" t="s">
        <v>1436</v>
      </c>
      <c r="O381" s="55" t="s">
        <v>1240</v>
      </c>
      <c r="P381" s="44"/>
    </row>
    <row r="382" spans="1:16" ht="15" customHeight="1">
      <c r="A382" s="57" t="s">
        <v>1567</v>
      </c>
      <c r="B382" s="44" t="s">
        <v>17</v>
      </c>
      <c r="C382" s="44" t="s">
        <v>18</v>
      </c>
      <c r="D382" s="45" t="s">
        <v>19</v>
      </c>
      <c r="E382" s="44" t="s">
        <v>20</v>
      </c>
      <c r="F382" s="44"/>
      <c r="G382" s="44" t="s">
        <v>21</v>
      </c>
      <c r="H382" s="44" t="s">
        <v>22</v>
      </c>
      <c r="I382" s="44" t="s">
        <v>23</v>
      </c>
      <c r="J382" s="46" t="s">
        <v>1568</v>
      </c>
      <c r="K382" s="46" t="s">
        <v>1566</v>
      </c>
      <c r="L382" s="44" t="s">
        <v>26</v>
      </c>
      <c r="M382" s="47">
        <v>43418</v>
      </c>
      <c r="N382" s="48" t="s">
        <v>1436</v>
      </c>
      <c r="O382" s="55" t="s">
        <v>1240</v>
      </c>
      <c r="P382" s="44"/>
    </row>
    <row r="383" spans="1:16" ht="15" customHeight="1">
      <c r="A383" s="57" t="s">
        <v>1569</v>
      </c>
      <c r="B383" s="44" t="s">
        <v>17</v>
      </c>
      <c r="C383" s="44" t="s">
        <v>18</v>
      </c>
      <c r="D383" s="45" t="s">
        <v>32</v>
      </c>
      <c r="E383" s="44" t="s">
        <v>20</v>
      </c>
      <c r="F383" s="44"/>
      <c r="G383" s="44" t="s">
        <v>21</v>
      </c>
      <c r="H383" s="44" t="s">
        <v>22</v>
      </c>
      <c r="I383" s="44" t="s">
        <v>23</v>
      </c>
      <c r="J383" s="46" t="s">
        <v>619</v>
      </c>
      <c r="K383" s="46" t="s">
        <v>267</v>
      </c>
      <c r="L383" s="44" t="s">
        <v>26</v>
      </c>
      <c r="M383" s="47">
        <v>43418</v>
      </c>
      <c r="N383" s="48" t="s">
        <v>1436</v>
      </c>
      <c r="O383" s="55" t="s">
        <v>1570</v>
      </c>
      <c r="P383" s="44"/>
    </row>
    <row r="384" spans="1:16" ht="15" customHeight="1">
      <c r="A384" s="57" t="s">
        <v>1506</v>
      </c>
      <c r="B384" s="44" t="s">
        <v>17</v>
      </c>
      <c r="C384" s="44" t="s">
        <v>18</v>
      </c>
      <c r="D384" s="45" t="s">
        <v>32</v>
      </c>
      <c r="E384" s="44" t="s">
        <v>20</v>
      </c>
      <c r="F384" s="44"/>
      <c r="G384" s="44" t="s">
        <v>21</v>
      </c>
      <c r="H384" s="44" t="s">
        <v>22</v>
      </c>
      <c r="I384" s="44" t="s">
        <v>23</v>
      </c>
      <c r="J384" s="46" t="s">
        <v>1424</v>
      </c>
      <c r="K384" s="46" t="s">
        <v>105</v>
      </c>
      <c r="L384" s="44" t="s">
        <v>26</v>
      </c>
      <c r="M384" s="47">
        <v>43419</v>
      </c>
      <c r="N384" s="48" t="s">
        <v>27</v>
      </c>
      <c r="O384" s="55" t="s">
        <v>1507</v>
      </c>
      <c r="P384" s="44"/>
    </row>
    <row r="385" spans="1:16" ht="15" customHeight="1">
      <c r="A385" s="57" t="s">
        <v>1508</v>
      </c>
      <c r="B385" s="44" t="s">
        <v>17</v>
      </c>
      <c r="C385" s="44" t="s">
        <v>18</v>
      </c>
      <c r="D385" s="45" t="s">
        <v>19</v>
      </c>
      <c r="E385" s="44" t="s">
        <v>20</v>
      </c>
      <c r="F385" s="44"/>
      <c r="G385" s="44" t="s">
        <v>21</v>
      </c>
      <c r="H385" s="44" t="s">
        <v>22</v>
      </c>
      <c r="I385" s="44" t="s">
        <v>23</v>
      </c>
      <c r="J385" s="46" t="s">
        <v>1509</v>
      </c>
      <c r="K385" s="46" t="s">
        <v>1510</v>
      </c>
      <c r="L385" s="44" t="s">
        <v>26</v>
      </c>
      <c r="M385" s="47">
        <v>43419</v>
      </c>
      <c r="N385" s="48" t="s">
        <v>27</v>
      </c>
      <c r="O385" s="55" t="s">
        <v>1240</v>
      </c>
      <c r="P385" s="44"/>
    </row>
    <row r="386" spans="1:16" ht="15" customHeight="1">
      <c r="A386" s="57" t="s">
        <v>1511</v>
      </c>
      <c r="B386" s="44" t="s">
        <v>17</v>
      </c>
      <c r="C386" s="44" t="s">
        <v>18</v>
      </c>
      <c r="D386" s="45" t="s">
        <v>19</v>
      </c>
      <c r="E386" s="44" t="s">
        <v>20</v>
      </c>
      <c r="F386" s="44"/>
      <c r="G386" s="44" t="s">
        <v>21</v>
      </c>
      <c r="H386" s="44" t="s">
        <v>22</v>
      </c>
      <c r="I386" s="44" t="s">
        <v>23</v>
      </c>
      <c r="J386" s="46" t="s">
        <v>1512</v>
      </c>
      <c r="K386" s="46" t="s">
        <v>45</v>
      </c>
      <c r="L386" s="44" t="s">
        <v>26</v>
      </c>
      <c r="M386" s="47">
        <v>43419</v>
      </c>
      <c r="N386" s="48" t="s">
        <v>27</v>
      </c>
      <c r="O386" s="55" t="s">
        <v>1240</v>
      </c>
      <c r="P386" s="44"/>
    </row>
    <row r="387" spans="1:16" ht="15" customHeight="1">
      <c r="A387" s="57" t="s">
        <v>1513</v>
      </c>
      <c r="B387" s="44" t="s">
        <v>17</v>
      </c>
      <c r="C387" s="44" t="s">
        <v>18</v>
      </c>
      <c r="D387" s="45" t="s">
        <v>19</v>
      </c>
      <c r="E387" s="44" t="s">
        <v>20</v>
      </c>
      <c r="F387" s="44"/>
      <c r="G387" s="44" t="s">
        <v>21</v>
      </c>
      <c r="H387" s="44" t="s">
        <v>22</v>
      </c>
      <c r="I387" s="44" t="s">
        <v>23</v>
      </c>
      <c r="J387" s="46" t="s">
        <v>1514</v>
      </c>
      <c r="K387" s="46" t="s">
        <v>1515</v>
      </c>
      <c r="L387" s="44" t="s">
        <v>26</v>
      </c>
      <c r="M387" s="47">
        <v>43419</v>
      </c>
      <c r="N387" s="48" t="s">
        <v>27</v>
      </c>
      <c r="O387" s="55" t="s">
        <v>1240</v>
      </c>
      <c r="P387" s="44"/>
    </row>
    <row r="388" spans="1:16" ht="15" customHeight="1">
      <c r="A388" s="57" t="s">
        <v>1516</v>
      </c>
      <c r="B388" s="44" t="s">
        <v>17</v>
      </c>
      <c r="C388" s="44" t="s">
        <v>18</v>
      </c>
      <c r="D388" s="45" t="s">
        <v>19</v>
      </c>
      <c r="E388" s="44" t="s">
        <v>20</v>
      </c>
      <c r="F388" s="44"/>
      <c r="G388" s="44" t="s">
        <v>21</v>
      </c>
      <c r="H388" s="44" t="s">
        <v>22</v>
      </c>
      <c r="I388" s="44" t="s">
        <v>23</v>
      </c>
      <c r="J388" s="46" t="s">
        <v>1517</v>
      </c>
      <c r="K388" s="46" t="s">
        <v>1499</v>
      </c>
      <c r="L388" s="44" t="s">
        <v>26</v>
      </c>
      <c r="M388" s="47">
        <v>43419</v>
      </c>
      <c r="N388" s="48" t="s">
        <v>27</v>
      </c>
      <c r="O388" s="55" t="s">
        <v>1240</v>
      </c>
      <c r="P388" s="44"/>
    </row>
    <row r="389" spans="1:16" ht="15" customHeight="1">
      <c r="A389" s="57" t="s">
        <v>1518</v>
      </c>
      <c r="B389" s="44" t="s">
        <v>17</v>
      </c>
      <c r="C389" s="44" t="s">
        <v>18</v>
      </c>
      <c r="D389" s="45" t="s">
        <v>19</v>
      </c>
      <c r="E389" s="44" t="s">
        <v>20</v>
      </c>
      <c r="F389" s="44"/>
      <c r="G389" s="44" t="s">
        <v>21</v>
      </c>
      <c r="H389" s="44" t="s">
        <v>22</v>
      </c>
      <c r="I389" s="44" t="s">
        <v>23</v>
      </c>
      <c r="J389" s="46" t="s">
        <v>1519</v>
      </c>
      <c r="K389" s="46" t="s">
        <v>1499</v>
      </c>
      <c r="L389" s="44" t="s">
        <v>26</v>
      </c>
      <c r="M389" s="47">
        <v>43419</v>
      </c>
      <c r="N389" s="48" t="s">
        <v>27</v>
      </c>
      <c r="O389" s="55" t="s">
        <v>1240</v>
      </c>
      <c r="P389" s="44"/>
    </row>
    <row r="390" spans="1:16" ht="15" customHeight="1">
      <c r="A390" s="57" t="s">
        <v>1571</v>
      </c>
      <c r="B390" s="44" t="s">
        <v>17</v>
      </c>
      <c r="C390" s="44" t="s">
        <v>18</v>
      </c>
      <c r="D390" s="45" t="s">
        <v>19</v>
      </c>
      <c r="E390" s="44" t="s">
        <v>20</v>
      </c>
      <c r="F390" s="44"/>
      <c r="G390" s="44" t="s">
        <v>21</v>
      </c>
      <c r="H390" s="44" t="s">
        <v>22</v>
      </c>
      <c r="I390" s="44" t="s">
        <v>23</v>
      </c>
      <c r="J390" s="46" t="s">
        <v>1512</v>
      </c>
      <c r="K390" s="46" t="s">
        <v>936</v>
      </c>
      <c r="L390" s="44" t="s">
        <v>26</v>
      </c>
      <c r="M390" s="47">
        <v>43419</v>
      </c>
      <c r="N390" s="48" t="s">
        <v>1436</v>
      </c>
      <c r="O390" s="55" t="s">
        <v>1240</v>
      </c>
      <c r="P390" s="44"/>
    </row>
    <row r="391" spans="1:16" ht="15" customHeight="1">
      <c r="A391" s="57" t="s">
        <v>1572</v>
      </c>
      <c r="B391" s="44" t="s">
        <v>17</v>
      </c>
      <c r="C391" s="44" t="s">
        <v>18</v>
      </c>
      <c r="D391" s="45" t="s">
        <v>19</v>
      </c>
      <c r="E391" s="44" t="s">
        <v>20</v>
      </c>
      <c r="F391" s="44"/>
      <c r="G391" s="44" t="s">
        <v>21</v>
      </c>
      <c r="H391" s="44" t="s">
        <v>22</v>
      </c>
      <c r="I391" s="44" t="s">
        <v>23</v>
      </c>
      <c r="J391" s="46" t="s">
        <v>1573</v>
      </c>
      <c r="K391" s="46" t="s">
        <v>1574</v>
      </c>
      <c r="L391" s="44" t="s">
        <v>26</v>
      </c>
      <c r="M391" s="47">
        <v>43420</v>
      </c>
      <c r="N391" s="48" t="s">
        <v>1436</v>
      </c>
      <c r="O391" s="55" t="s">
        <v>1240</v>
      </c>
      <c r="P391" s="44"/>
    </row>
    <row r="392" spans="1:16" ht="15" customHeight="1">
      <c r="A392" s="57" t="s">
        <v>1575</v>
      </c>
      <c r="B392" s="44" t="s">
        <v>17</v>
      </c>
      <c r="C392" s="44" t="s">
        <v>18</v>
      </c>
      <c r="D392" s="45" t="s">
        <v>32</v>
      </c>
      <c r="E392" s="44" t="s">
        <v>20</v>
      </c>
      <c r="F392" s="44"/>
      <c r="G392" s="44" t="s">
        <v>21</v>
      </c>
      <c r="H392" s="44" t="s">
        <v>22</v>
      </c>
      <c r="I392" s="44" t="s">
        <v>23</v>
      </c>
      <c r="J392" s="46" t="s">
        <v>1576</v>
      </c>
      <c r="K392" s="46" t="s">
        <v>1577</v>
      </c>
      <c r="L392" s="44" t="s">
        <v>26</v>
      </c>
      <c r="M392" s="47">
        <v>43420</v>
      </c>
      <c r="N392" s="48" t="s">
        <v>1436</v>
      </c>
      <c r="O392" s="55" t="s">
        <v>1578</v>
      </c>
      <c r="P392" s="44"/>
    </row>
    <row r="393" spans="1:16" ht="15" customHeight="1">
      <c r="A393" s="57" t="s">
        <v>1579</v>
      </c>
      <c r="B393" s="44" t="s">
        <v>17</v>
      </c>
      <c r="C393" s="44" t="s">
        <v>18</v>
      </c>
      <c r="D393" s="45" t="s">
        <v>32</v>
      </c>
      <c r="E393" s="44" t="s">
        <v>20</v>
      </c>
      <c r="F393" s="44"/>
      <c r="G393" s="44" t="s">
        <v>21</v>
      </c>
      <c r="H393" s="44" t="s">
        <v>22</v>
      </c>
      <c r="I393" s="44" t="s">
        <v>23</v>
      </c>
      <c r="J393" s="46" t="s">
        <v>1512</v>
      </c>
      <c r="K393" s="46" t="s">
        <v>1580</v>
      </c>
      <c r="L393" s="44" t="s">
        <v>26</v>
      </c>
      <c r="M393" s="47">
        <v>43420</v>
      </c>
      <c r="N393" s="48" t="s">
        <v>1436</v>
      </c>
      <c r="O393" s="55" t="s">
        <v>1581</v>
      </c>
      <c r="P393" s="44"/>
    </row>
    <row r="394" spans="1:16" ht="15" customHeight="1">
      <c r="A394" s="57" t="s">
        <v>1520</v>
      </c>
      <c r="B394" s="44" t="s">
        <v>17</v>
      </c>
      <c r="C394" s="44" t="s">
        <v>18</v>
      </c>
      <c r="D394" s="45" t="s">
        <v>32</v>
      </c>
      <c r="E394" s="44" t="s">
        <v>20</v>
      </c>
      <c r="F394" s="44"/>
      <c r="G394" s="44" t="s">
        <v>21</v>
      </c>
      <c r="H394" s="44" t="s">
        <v>22</v>
      </c>
      <c r="I394" s="44" t="s">
        <v>23</v>
      </c>
      <c r="J394" s="46" t="s">
        <v>1521</v>
      </c>
      <c r="K394" s="46" t="s">
        <v>205</v>
      </c>
      <c r="L394" s="44" t="s">
        <v>26</v>
      </c>
      <c r="M394" s="47">
        <v>43423</v>
      </c>
      <c r="N394" s="48" t="s">
        <v>27</v>
      </c>
      <c r="O394" s="55" t="s">
        <v>716</v>
      </c>
      <c r="P394" s="44"/>
    </row>
    <row r="395" spans="1:16" ht="15" customHeight="1">
      <c r="A395" s="57" t="s">
        <v>1522</v>
      </c>
      <c r="B395" s="44" t="s">
        <v>17</v>
      </c>
      <c r="C395" s="44" t="s">
        <v>18</v>
      </c>
      <c r="D395" s="45" t="s">
        <v>19</v>
      </c>
      <c r="E395" s="44" t="s">
        <v>20</v>
      </c>
      <c r="F395" s="44"/>
      <c r="G395" s="44" t="s">
        <v>21</v>
      </c>
      <c r="H395" s="44" t="s">
        <v>22</v>
      </c>
      <c r="I395" s="44" t="s">
        <v>23</v>
      </c>
      <c r="J395" s="46" t="s">
        <v>1523</v>
      </c>
      <c r="K395" s="46" t="s">
        <v>1524</v>
      </c>
      <c r="L395" s="44" t="s">
        <v>26</v>
      </c>
      <c r="M395" s="47">
        <v>43423</v>
      </c>
      <c r="N395" s="48" t="s">
        <v>27</v>
      </c>
      <c r="O395" s="55" t="s">
        <v>1240</v>
      </c>
      <c r="P395" s="44"/>
    </row>
    <row r="396" spans="1:16" ht="15" customHeight="1">
      <c r="A396" s="57" t="s">
        <v>1525</v>
      </c>
      <c r="B396" s="44" t="s">
        <v>17</v>
      </c>
      <c r="C396" s="44" t="s">
        <v>18</v>
      </c>
      <c r="D396" s="45" t="s">
        <v>32</v>
      </c>
      <c r="E396" s="44" t="s">
        <v>20</v>
      </c>
      <c r="F396" s="44"/>
      <c r="G396" s="44" t="s">
        <v>21</v>
      </c>
      <c r="H396" s="44" t="s">
        <v>22</v>
      </c>
      <c r="I396" s="44" t="s">
        <v>23</v>
      </c>
      <c r="J396" s="46" t="s">
        <v>1488</v>
      </c>
      <c r="K396" s="46" t="s">
        <v>738</v>
      </c>
      <c r="L396" s="44" t="s">
        <v>26</v>
      </c>
      <c r="M396" s="47">
        <v>43423</v>
      </c>
      <c r="N396" s="48" t="s">
        <v>27</v>
      </c>
      <c r="O396" s="55" t="s">
        <v>716</v>
      </c>
      <c r="P396" s="44"/>
    </row>
    <row r="397" spans="1:16" ht="15" customHeight="1">
      <c r="A397" s="57" t="s">
        <v>1526</v>
      </c>
      <c r="B397" s="44" t="s">
        <v>17</v>
      </c>
      <c r="C397" s="44" t="s">
        <v>18</v>
      </c>
      <c r="D397" s="45" t="s">
        <v>32</v>
      </c>
      <c r="E397" s="44" t="s">
        <v>20</v>
      </c>
      <c r="F397" s="44"/>
      <c r="G397" s="44" t="s">
        <v>21</v>
      </c>
      <c r="H397" s="44" t="s">
        <v>22</v>
      </c>
      <c r="I397" s="44" t="s">
        <v>23</v>
      </c>
      <c r="J397" s="46" t="s">
        <v>1509</v>
      </c>
      <c r="K397" s="46" t="s">
        <v>1510</v>
      </c>
      <c r="L397" s="44" t="s">
        <v>26</v>
      </c>
      <c r="M397" s="47">
        <v>43424</v>
      </c>
      <c r="N397" s="48" t="s">
        <v>27</v>
      </c>
      <c r="O397" s="55" t="s">
        <v>1527</v>
      </c>
      <c r="P397" s="44"/>
    </row>
    <row r="398" spans="1:16" ht="15" customHeight="1">
      <c r="A398" s="57" t="s">
        <v>1582</v>
      </c>
      <c r="B398" s="44" t="s">
        <v>17</v>
      </c>
      <c r="C398" s="44" t="s">
        <v>18</v>
      </c>
      <c r="D398" s="45" t="s">
        <v>32</v>
      </c>
      <c r="E398" s="44" t="s">
        <v>20</v>
      </c>
      <c r="F398" s="44"/>
      <c r="G398" s="44" t="s">
        <v>21</v>
      </c>
      <c r="H398" s="44" t="s">
        <v>22</v>
      </c>
      <c r="I398" s="44" t="s">
        <v>23</v>
      </c>
      <c r="J398" s="46" t="s">
        <v>1573</v>
      </c>
      <c r="K398" s="46" t="s">
        <v>1574</v>
      </c>
      <c r="L398" s="44" t="s">
        <v>26</v>
      </c>
      <c r="M398" s="47">
        <v>43424</v>
      </c>
      <c r="N398" s="48" t="s">
        <v>1436</v>
      </c>
      <c r="O398" s="55" t="s">
        <v>1583</v>
      </c>
      <c r="P398" s="44"/>
    </row>
    <row r="399" spans="1:16" ht="15" customHeight="1">
      <c r="A399" s="57" t="s">
        <v>1584</v>
      </c>
      <c r="B399" s="44" t="s">
        <v>17</v>
      </c>
      <c r="C399" s="44" t="s">
        <v>18</v>
      </c>
      <c r="D399" s="45" t="s">
        <v>32</v>
      </c>
      <c r="E399" s="44" t="s">
        <v>20</v>
      </c>
      <c r="F399" s="44"/>
      <c r="G399" s="44" t="s">
        <v>21</v>
      </c>
      <c r="H399" s="44" t="s">
        <v>22</v>
      </c>
      <c r="I399" s="44" t="s">
        <v>23</v>
      </c>
      <c r="J399" s="46" t="s">
        <v>661</v>
      </c>
      <c r="K399" s="46" t="s">
        <v>662</v>
      </c>
      <c r="L399" s="44" t="s">
        <v>26</v>
      </c>
      <c r="M399" s="47">
        <v>43424</v>
      </c>
      <c r="N399" s="48" t="s">
        <v>1436</v>
      </c>
      <c r="O399" s="55" t="s">
        <v>1585</v>
      </c>
      <c r="P399" s="44"/>
    </row>
    <row r="400" spans="1:16" ht="15" customHeight="1">
      <c r="A400" s="57" t="s">
        <v>1586</v>
      </c>
      <c r="B400" s="44" t="s">
        <v>17</v>
      </c>
      <c r="C400" s="44" t="s">
        <v>18</v>
      </c>
      <c r="D400" s="45" t="s">
        <v>32</v>
      </c>
      <c r="E400" s="44" t="s">
        <v>20</v>
      </c>
      <c r="F400" s="44"/>
      <c r="G400" s="44" t="s">
        <v>21</v>
      </c>
      <c r="H400" s="44" t="s">
        <v>22</v>
      </c>
      <c r="I400" s="44" t="s">
        <v>23</v>
      </c>
      <c r="J400" s="46" t="s">
        <v>1587</v>
      </c>
      <c r="K400" s="46" t="s">
        <v>95</v>
      </c>
      <c r="L400" s="44" t="s">
        <v>26</v>
      </c>
      <c r="M400" s="47">
        <v>43425</v>
      </c>
      <c r="N400" s="48" t="s">
        <v>1436</v>
      </c>
      <c r="O400" s="55" t="s">
        <v>1588</v>
      </c>
      <c r="P400" s="44"/>
    </row>
    <row r="401" spans="1:16" ht="15" customHeight="1">
      <c r="A401" s="57" t="s">
        <v>1589</v>
      </c>
      <c r="B401" s="44" t="s">
        <v>17</v>
      </c>
      <c r="C401" s="44" t="s">
        <v>18</v>
      </c>
      <c r="D401" s="45" t="s">
        <v>32</v>
      </c>
      <c r="E401" s="44" t="s">
        <v>20</v>
      </c>
      <c r="F401" s="44"/>
      <c r="G401" s="44" t="s">
        <v>21</v>
      </c>
      <c r="H401" s="44" t="s">
        <v>22</v>
      </c>
      <c r="I401" s="44" t="s">
        <v>23</v>
      </c>
      <c r="J401" s="46" t="s">
        <v>1590</v>
      </c>
      <c r="K401" s="46" t="s">
        <v>1524</v>
      </c>
      <c r="L401" s="44" t="s">
        <v>26</v>
      </c>
      <c r="M401" s="47">
        <v>43426</v>
      </c>
      <c r="N401" s="48" t="s">
        <v>1436</v>
      </c>
      <c r="O401" s="55" t="s">
        <v>1591</v>
      </c>
      <c r="P401" s="44"/>
    </row>
    <row r="402" spans="1:16" ht="15" customHeight="1">
      <c r="A402" s="57" t="s">
        <v>1592</v>
      </c>
      <c r="B402" s="44" t="s">
        <v>17</v>
      </c>
      <c r="C402" s="44" t="s">
        <v>18</v>
      </c>
      <c r="D402" s="45" t="s">
        <v>19</v>
      </c>
      <c r="E402" s="44" t="s">
        <v>20</v>
      </c>
      <c r="F402" s="44"/>
      <c r="G402" s="44" t="s">
        <v>21</v>
      </c>
      <c r="H402" s="44" t="s">
        <v>22</v>
      </c>
      <c r="I402" s="44" t="s">
        <v>23</v>
      </c>
      <c r="J402" s="46" t="s">
        <v>1593</v>
      </c>
      <c r="K402" s="46" t="s">
        <v>1594</v>
      </c>
      <c r="L402" s="44" t="s">
        <v>26</v>
      </c>
      <c r="M402" s="47">
        <v>43427</v>
      </c>
      <c r="N402" s="48" t="s">
        <v>1436</v>
      </c>
      <c r="O402" s="55" t="s">
        <v>1240</v>
      </c>
      <c r="P402" s="44"/>
    </row>
    <row r="403" spans="1:16" ht="15" customHeight="1">
      <c r="A403" s="57" t="s">
        <v>1528</v>
      </c>
      <c r="B403" s="44" t="s">
        <v>17</v>
      </c>
      <c r="C403" s="44" t="s">
        <v>18</v>
      </c>
      <c r="D403" s="45" t="s">
        <v>32</v>
      </c>
      <c r="E403" s="44" t="s">
        <v>20</v>
      </c>
      <c r="F403" s="44"/>
      <c r="G403" s="44" t="s">
        <v>21</v>
      </c>
      <c r="H403" s="44" t="s">
        <v>22</v>
      </c>
      <c r="I403" s="44" t="s">
        <v>23</v>
      </c>
      <c r="J403" s="46" t="s">
        <v>1529</v>
      </c>
      <c r="K403" s="46" t="s">
        <v>1530</v>
      </c>
      <c r="L403" s="44" t="s">
        <v>26</v>
      </c>
      <c r="M403" s="47">
        <v>43430</v>
      </c>
      <c r="N403" s="48" t="s">
        <v>27</v>
      </c>
      <c r="O403" s="55" t="s">
        <v>1531</v>
      </c>
      <c r="P403" s="44"/>
    </row>
    <row r="404" spans="1:16" ht="15" customHeight="1">
      <c r="A404" s="57" t="s">
        <v>1595</v>
      </c>
      <c r="B404" s="44" t="s">
        <v>17</v>
      </c>
      <c r="C404" s="44" t="s">
        <v>18</v>
      </c>
      <c r="D404" s="45" t="s">
        <v>32</v>
      </c>
      <c r="E404" s="44" t="s">
        <v>20</v>
      </c>
      <c r="F404" s="44"/>
      <c r="G404" s="44" t="s">
        <v>21</v>
      </c>
      <c r="H404" s="44" t="s">
        <v>22</v>
      </c>
      <c r="I404" s="44" t="s">
        <v>23</v>
      </c>
      <c r="J404" s="46" t="s">
        <v>1590</v>
      </c>
      <c r="K404" s="46" t="s">
        <v>923</v>
      </c>
      <c r="L404" s="44" t="s">
        <v>26</v>
      </c>
      <c r="M404" s="47">
        <v>43430</v>
      </c>
      <c r="N404" s="48" t="s">
        <v>1436</v>
      </c>
      <c r="O404" s="55" t="s">
        <v>1596</v>
      </c>
      <c r="P404" s="44"/>
    </row>
    <row r="405" spans="1:16" ht="15" customHeight="1">
      <c r="A405" s="57" t="s">
        <v>1597</v>
      </c>
      <c r="B405" s="44" t="s">
        <v>17</v>
      </c>
      <c r="C405" s="44" t="s">
        <v>18</v>
      </c>
      <c r="D405" s="45" t="s">
        <v>19</v>
      </c>
      <c r="E405" s="44" t="s">
        <v>20</v>
      </c>
      <c r="F405" s="44"/>
      <c r="G405" s="44" t="s">
        <v>21</v>
      </c>
      <c r="H405" s="44" t="s">
        <v>22</v>
      </c>
      <c r="I405" s="44" t="s">
        <v>23</v>
      </c>
      <c r="J405" s="46" t="s">
        <v>1598</v>
      </c>
      <c r="K405" s="46" t="s">
        <v>267</v>
      </c>
      <c r="L405" s="44" t="s">
        <v>26</v>
      </c>
      <c r="M405" s="47">
        <v>43430</v>
      </c>
      <c r="N405" s="48" t="s">
        <v>1436</v>
      </c>
      <c r="O405" s="55" t="s">
        <v>1240</v>
      </c>
      <c r="P405" s="44"/>
    </row>
    <row r="406" spans="1:16" ht="15" customHeight="1">
      <c r="A406" s="57" t="s">
        <v>1532</v>
      </c>
      <c r="B406" s="44" t="s">
        <v>17</v>
      </c>
      <c r="C406" s="44" t="s">
        <v>18</v>
      </c>
      <c r="D406" s="45" t="s">
        <v>19</v>
      </c>
      <c r="E406" s="44" t="s">
        <v>20</v>
      </c>
      <c r="F406" s="44"/>
      <c r="G406" s="44" t="s">
        <v>21</v>
      </c>
      <c r="H406" s="44" t="s">
        <v>22</v>
      </c>
      <c r="I406" s="44" t="s">
        <v>23</v>
      </c>
      <c r="J406" s="46" t="s">
        <v>1533</v>
      </c>
      <c r="K406" s="46" t="s">
        <v>1078</v>
      </c>
      <c r="L406" s="44" t="s">
        <v>26</v>
      </c>
      <c r="M406" s="47">
        <v>43431</v>
      </c>
      <c r="N406" s="48" t="s">
        <v>27</v>
      </c>
      <c r="O406" s="55" t="s">
        <v>1240</v>
      </c>
      <c r="P406" s="44"/>
    </row>
    <row r="407" spans="1:16" ht="15" customHeight="1">
      <c r="A407" s="57" t="s">
        <v>1534</v>
      </c>
      <c r="B407" s="44" t="s">
        <v>17</v>
      </c>
      <c r="C407" s="44" t="s">
        <v>18</v>
      </c>
      <c r="D407" s="45" t="s">
        <v>32</v>
      </c>
      <c r="E407" s="44" t="s">
        <v>20</v>
      </c>
      <c r="F407" s="44"/>
      <c r="G407" s="44" t="s">
        <v>21</v>
      </c>
      <c r="H407" s="44" t="s">
        <v>22</v>
      </c>
      <c r="I407" s="44" t="s">
        <v>23</v>
      </c>
      <c r="J407" s="46" t="s">
        <v>1535</v>
      </c>
      <c r="K407" s="46" t="s">
        <v>1017</v>
      </c>
      <c r="L407" s="44" t="s">
        <v>26</v>
      </c>
      <c r="M407" s="47">
        <v>43431</v>
      </c>
      <c r="N407" s="48" t="s">
        <v>27</v>
      </c>
      <c r="O407" s="55" t="s">
        <v>1531</v>
      </c>
      <c r="P407" s="44"/>
    </row>
    <row r="408" spans="1:16" ht="15" customHeight="1">
      <c r="A408" s="57" t="s">
        <v>1599</v>
      </c>
      <c r="B408" s="44" t="s">
        <v>17</v>
      </c>
      <c r="C408" s="44" t="s">
        <v>18</v>
      </c>
      <c r="D408" s="45" t="s">
        <v>19</v>
      </c>
      <c r="E408" s="44" t="s">
        <v>20</v>
      </c>
      <c r="F408" s="44"/>
      <c r="G408" s="44" t="s">
        <v>21</v>
      </c>
      <c r="H408" s="44" t="s">
        <v>22</v>
      </c>
      <c r="I408" s="44" t="s">
        <v>23</v>
      </c>
      <c r="J408" s="46" t="s">
        <v>1600</v>
      </c>
      <c r="K408" s="46" t="s">
        <v>1601</v>
      </c>
      <c r="L408" s="44" t="s">
        <v>26</v>
      </c>
      <c r="M408" s="47">
        <v>43431</v>
      </c>
      <c r="N408" s="48" t="s">
        <v>1436</v>
      </c>
      <c r="O408" s="55" t="s">
        <v>1240</v>
      </c>
      <c r="P408" s="44"/>
    </row>
    <row r="409" spans="1:16" ht="15" customHeight="1">
      <c r="A409" s="57" t="s">
        <v>1602</v>
      </c>
      <c r="B409" s="44" t="s">
        <v>17</v>
      </c>
      <c r="C409" s="44" t="s">
        <v>18</v>
      </c>
      <c r="D409" s="45" t="s">
        <v>32</v>
      </c>
      <c r="E409" s="44" t="s">
        <v>20</v>
      </c>
      <c r="F409" s="44"/>
      <c r="G409" s="44" t="s">
        <v>21</v>
      </c>
      <c r="H409" s="44" t="s">
        <v>22</v>
      </c>
      <c r="I409" s="44" t="s">
        <v>23</v>
      </c>
      <c r="J409" s="46" t="s">
        <v>1603</v>
      </c>
      <c r="K409" s="46" t="s">
        <v>1604</v>
      </c>
      <c r="L409" s="44" t="s">
        <v>26</v>
      </c>
      <c r="M409" s="47">
        <v>43431</v>
      </c>
      <c r="N409" s="48" t="s">
        <v>1436</v>
      </c>
      <c r="O409" s="55" t="s">
        <v>1605</v>
      </c>
      <c r="P409" s="44"/>
    </row>
    <row r="410" spans="1:16" ht="15" customHeight="1">
      <c r="A410" s="57" t="s">
        <v>1606</v>
      </c>
      <c r="B410" s="44" t="s">
        <v>17</v>
      </c>
      <c r="C410" s="44" t="s">
        <v>18</v>
      </c>
      <c r="D410" s="45" t="s">
        <v>32</v>
      </c>
      <c r="E410" s="44" t="s">
        <v>20</v>
      </c>
      <c r="F410" s="44"/>
      <c r="G410" s="44" t="s">
        <v>21</v>
      </c>
      <c r="H410" s="44" t="s">
        <v>22</v>
      </c>
      <c r="I410" s="44" t="s">
        <v>23</v>
      </c>
      <c r="J410" s="46" t="s">
        <v>1607</v>
      </c>
      <c r="K410" s="46" t="s">
        <v>722</v>
      </c>
      <c r="L410" s="44" t="s">
        <v>26</v>
      </c>
      <c r="M410" s="47">
        <v>43432</v>
      </c>
      <c r="N410" s="48" t="s">
        <v>1436</v>
      </c>
      <c r="O410" s="55" t="s">
        <v>1608</v>
      </c>
      <c r="P410" s="44"/>
    </row>
    <row r="411" spans="1:16" ht="15" customHeight="1">
      <c r="A411" s="57" t="s">
        <v>1609</v>
      </c>
      <c r="B411" s="44" t="s">
        <v>17</v>
      </c>
      <c r="C411" s="44" t="s">
        <v>18</v>
      </c>
      <c r="D411" s="45" t="s">
        <v>32</v>
      </c>
      <c r="E411" s="44" t="s">
        <v>20</v>
      </c>
      <c r="F411" s="44"/>
      <c r="G411" s="44" t="s">
        <v>21</v>
      </c>
      <c r="H411" s="44" t="s">
        <v>22</v>
      </c>
      <c r="I411" s="44" t="s">
        <v>23</v>
      </c>
      <c r="J411" s="46" t="s">
        <v>910</v>
      </c>
      <c r="K411" s="46" t="s">
        <v>639</v>
      </c>
      <c r="L411" s="44" t="s">
        <v>26</v>
      </c>
      <c r="M411" s="47">
        <v>43432</v>
      </c>
      <c r="N411" s="48" t="s">
        <v>1436</v>
      </c>
      <c r="O411" s="55" t="s">
        <v>1427</v>
      </c>
      <c r="P411" s="44"/>
    </row>
    <row r="412" spans="1:16" ht="15" customHeight="1">
      <c r="A412" s="57" t="s">
        <v>1610</v>
      </c>
      <c r="B412" s="44" t="s">
        <v>17</v>
      </c>
      <c r="C412" s="44" t="s">
        <v>18</v>
      </c>
      <c r="D412" s="45" t="s">
        <v>32</v>
      </c>
      <c r="E412" s="44" t="s">
        <v>20</v>
      </c>
      <c r="F412" s="44"/>
      <c r="G412" s="44" t="s">
        <v>21</v>
      </c>
      <c r="H412" s="44" t="s">
        <v>22</v>
      </c>
      <c r="I412" s="44" t="s">
        <v>23</v>
      </c>
      <c r="J412" s="46" t="s">
        <v>1611</v>
      </c>
      <c r="K412" s="46" t="s">
        <v>168</v>
      </c>
      <c r="L412" s="44" t="s">
        <v>26</v>
      </c>
      <c r="M412" s="47">
        <v>43433</v>
      </c>
      <c r="N412" s="48" t="s">
        <v>27</v>
      </c>
      <c r="O412" s="55" t="s">
        <v>1612</v>
      </c>
      <c r="P412" s="44"/>
    </row>
    <row r="413" spans="1:16" ht="15" customHeight="1">
      <c r="A413" s="57" t="s">
        <v>1622</v>
      </c>
      <c r="B413" s="44" t="s">
        <v>17</v>
      </c>
      <c r="C413" s="44" t="s">
        <v>18</v>
      </c>
      <c r="D413" s="45" t="s">
        <v>32</v>
      </c>
      <c r="E413" s="44" t="s">
        <v>20</v>
      </c>
      <c r="F413" s="44"/>
      <c r="G413" s="44" t="s">
        <v>21</v>
      </c>
      <c r="H413" s="44" t="s">
        <v>22</v>
      </c>
      <c r="I413" s="44" t="s">
        <v>23</v>
      </c>
      <c r="J413" s="46" t="s">
        <v>910</v>
      </c>
      <c r="K413" s="46" t="s">
        <v>179</v>
      </c>
      <c r="L413" s="44" t="s">
        <v>26</v>
      </c>
      <c r="M413" s="47">
        <v>43433</v>
      </c>
      <c r="N413" s="48" t="s">
        <v>1436</v>
      </c>
      <c r="O413" s="55" t="s">
        <v>640</v>
      </c>
      <c r="P413" s="44"/>
    </row>
    <row r="414" spans="1:16" ht="15" customHeight="1">
      <c r="A414" s="57" t="s">
        <v>1613</v>
      </c>
      <c r="B414" s="44" t="s">
        <v>17</v>
      </c>
      <c r="C414" s="44" t="s">
        <v>18</v>
      </c>
      <c r="D414" s="45" t="s">
        <v>32</v>
      </c>
      <c r="E414" s="44" t="s">
        <v>20</v>
      </c>
      <c r="F414" s="44"/>
      <c r="G414" s="44" t="s">
        <v>21</v>
      </c>
      <c r="H414" s="44" t="s">
        <v>22</v>
      </c>
      <c r="I414" s="44" t="s">
        <v>23</v>
      </c>
      <c r="J414" s="46" t="s">
        <v>1501</v>
      </c>
      <c r="K414" s="46" t="s">
        <v>556</v>
      </c>
      <c r="L414" s="44" t="s">
        <v>26</v>
      </c>
      <c r="M414" s="47">
        <v>43437</v>
      </c>
      <c r="N414" s="48" t="s">
        <v>27</v>
      </c>
      <c r="O414" s="55" t="s">
        <v>1614</v>
      </c>
      <c r="P414" s="44"/>
    </row>
    <row r="415" spans="1:16" ht="15" customHeight="1">
      <c r="A415" s="57" t="s">
        <v>1615</v>
      </c>
      <c r="B415" s="44" t="s">
        <v>17</v>
      </c>
      <c r="C415" s="44" t="s">
        <v>18</v>
      </c>
      <c r="D415" s="45" t="s">
        <v>32</v>
      </c>
      <c r="E415" s="44" t="s">
        <v>20</v>
      </c>
      <c r="F415" s="44"/>
      <c r="G415" s="44" t="s">
        <v>21</v>
      </c>
      <c r="H415" s="44" t="s">
        <v>22</v>
      </c>
      <c r="I415" s="44" t="s">
        <v>23</v>
      </c>
      <c r="J415" s="46" t="s">
        <v>1519</v>
      </c>
      <c r="K415" s="46" t="s">
        <v>556</v>
      </c>
      <c r="L415" s="44" t="s">
        <v>26</v>
      </c>
      <c r="M415" s="47">
        <v>43437</v>
      </c>
      <c r="N415" s="48" t="s">
        <v>27</v>
      </c>
      <c r="O415" s="55" t="s">
        <v>1616</v>
      </c>
      <c r="P415" s="44"/>
    </row>
    <row r="416" spans="1:16" ht="15" customHeight="1">
      <c r="A416" s="57" t="s">
        <v>1617</v>
      </c>
      <c r="B416" s="44" t="s">
        <v>17</v>
      </c>
      <c r="C416" s="44" t="s">
        <v>18</v>
      </c>
      <c r="D416" s="45" t="s">
        <v>32</v>
      </c>
      <c r="E416" s="44" t="s">
        <v>20</v>
      </c>
      <c r="F416" s="44"/>
      <c r="G416" s="44" t="s">
        <v>21</v>
      </c>
      <c r="H416" s="44" t="s">
        <v>22</v>
      </c>
      <c r="I416" s="44" t="s">
        <v>23</v>
      </c>
      <c r="J416" s="46" t="s">
        <v>629</v>
      </c>
      <c r="K416" s="46" t="s">
        <v>64</v>
      </c>
      <c r="L416" s="44" t="s">
        <v>26</v>
      </c>
      <c r="M416" s="47">
        <v>43437</v>
      </c>
      <c r="N416" s="48" t="s">
        <v>27</v>
      </c>
      <c r="O416" s="55" t="s">
        <v>1618</v>
      </c>
      <c r="P416" s="44"/>
    </row>
    <row r="417" spans="1:16" ht="15" customHeight="1">
      <c r="A417" s="57" t="s">
        <v>1619</v>
      </c>
      <c r="B417" s="44" t="s">
        <v>17</v>
      </c>
      <c r="C417" s="44" t="s">
        <v>18</v>
      </c>
      <c r="D417" s="45" t="s">
        <v>19</v>
      </c>
      <c r="E417" s="44" t="s">
        <v>20</v>
      </c>
      <c r="F417" s="44"/>
      <c r="G417" s="44" t="s">
        <v>21</v>
      </c>
      <c r="H417" s="44" t="s">
        <v>22</v>
      </c>
      <c r="I417" s="44" t="s">
        <v>23</v>
      </c>
      <c r="J417" s="46" t="s">
        <v>1620</v>
      </c>
      <c r="K417" s="46" t="s">
        <v>1621</v>
      </c>
      <c r="L417" s="44" t="s">
        <v>26</v>
      </c>
      <c r="M417" s="47">
        <v>43439</v>
      </c>
      <c r="N417" s="48" t="s">
        <v>27</v>
      </c>
      <c r="O417" s="55" t="s">
        <v>1240</v>
      </c>
      <c r="P417" s="44"/>
    </row>
    <row r="418" spans="1:16" ht="15" customHeight="1">
      <c r="A418" s="57" t="s">
        <v>1623</v>
      </c>
      <c r="B418" s="44" t="s">
        <v>17</v>
      </c>
      <c r="C418" s="44" t="s">
        <v>18</v>
      </c>
      <c r="D418" s="45" t="s">
        <v>32</v>
      </c>
      <c r="E418" s="44" t="s">
        <v>20</v>
      </c>
      <c r="F418" s="44"/>
      <c r="G418" s="44" t="s">
        <v>21</v>
      </c>
      <c r="H418" s="44" t="s">
        <v>22</v>
      </c>
      <c r="I418" s="44" t="s">
        <v>23</v>
      </c>
      <c r="J418" s="46" t="s">
        <v>1624</v>
      </c>
      <c r="K418" s="46" t="s">
        <v>64</v>
      </c>
      <c r="L418" s="44" t="s">
        <v>26</v>
      </c>
      <c r="M418" s="47">
        <v>43441</v>
      </c>
      <c r="N418" s="48" t="s">
        <v>1436</v>
      </c>
      <c r="O418" s="55" t="s">
        <v>1625</v>
      </c>
      <c r="P418" s="44"/>
    </row>
    <row r="419" spans="1:16" ht="15" customHeight="1">
      <c r="A419" s="57" t="s">
        <v>1626</v>
      </c>
      <c r="B419" s="44" t="s">
        <v>17</v>
      </c>
      <c r="C419" s="44" t="s">
        <v>18</v>
      </c>
      <c r="D419" s="45" t="s">
        <v>32</v>
      </c>
      <c r="E419" s="44" t="s">
        <v>20</v>
      </c>
      <c r="F419" s="44"/>
      <c r="G419" s="44" t="s">
        <v>21</v>
      </c>
      <c r="H419" s="44" t="s">
        <v>22</v>
      </c>
      <c r="I419" s="44" t="s">
        <v>23</v>
      </c>
      <c r="J419" s="46" t="s">
        <v>1517</v>
      </c>
      <c r="K419" s="46" t="s">
        <v>1627</v>
      </c>
      <c r="L419" s="44" t="s">
        <v>26</v>
      </c>
      <c r="M419" s="47">
        <v>43441</v>
      </c>
      <c r="N419" s="48" t="s">
        <v>1436</v>
      </c>
      <c r="O419" s="55" t="s">
        <v>1628</v>
      </c>
      <c r="P419" s="44"/>
    </row>
    <row r="420" spans="1:16" ht="15" customHeight="1">
      <c r="A420" s="57" t="s">
        <v>1629</v>
      </c>
      <c r="B420" s="44" t="s">
        <v>17</v>
      </c>
      <c r="C420" s="44" t="s">
        <v>18</v>
      </c>
      <c r="D420" s="45" t="s">
        <v>19</v>
      </c>
      <c r="E420" s="44" t="s">
        <v>20</v>
      </c>
      <c r="F420" s="44"/>
      <c r="G420" s="44" t="s">
        <v>21</v>
      </c>
      <c r="H420" s="44" t="s">
        <v>22</v>
      </c>
      <c r="I420" s="44" t="s">
        <v>23</v>
      </c>
      <c r="J420" s="46" t="s">
        <v>1630</v>
      </c>
      <c r="K420" s="46" t="s">
        <v>1631</v>
      </c>
      <c r="L420" s="44" t="s">
        <v>26</v>
      </c>
      <c r="M420" s="47">
        <v>43441</v>
      </c>
      <c r="N420" s="48" t="s">
        <v>1436</v>
      </c>
      <c r="O420" s="55" t="s">
        <v>1240</v>
      </c>
      <c r="P420" s="44"/>
    </row>
    <row r="421" spans="1:16" ht="15" customHeight="1">
      <c r="A421" s="57" t="s">
        <v>1632</v>
      </c>
      <c r="B421" s="44" t="s">
        <v>17</v>
      </c>
      <c r="C421" s="44" t="s">
        <v>18</v>
      </c>
      <c r="D421" s="45" t="s">
        <v>19</v>
      </c>
      <c r="E421" s="44" t="s">
        <v>20</v>
      </c>
      <c r="F421" s="44"/>
      <c r="G421" s="44" t="s">
        <v>21</v>
      </c>
      <c r="H421" s="44" t="s">
        <v>22</v>
      </c>
      <c r="I421" s="44" t="s">
        <v>23</v>
      </c>
      <c r="J421" s="46" t="s">
        <v>1633</v>
      </c>
      <c r="K421" s="46" t="s">
        <v>1634</v>
      </c>
      <c r="L421" s="44" t="s">
        <v>26</v>
      </c>
      <c r="M421" s="47">
        <v>43445</v>
      </c>
      <c r="N421" s="48" t="s">
        <v>27</v>
      </c>
      <c r="O421" s="55" t="s">
        <v>1240</v>
      </c>
      <c r="P421" s="44"/>
    </row>
    <row r="422" spans="1:16" ht="15" customHeight="1">
      <c r="A422" s="57" t="s">
        <v>1635</v>
      </c>
      <c r="B422" s="44" t="s">
        <v>17</v>
      </c>
      <c r="C422" s="44" t="s">
        <v>18</v>
      </c>
      <c r="D422" s="45" t="s">
        <v>32</v>
      </c>
      <c r="E422" s="44" t="s">
        <v>20</v>
      </c>
      <c r="F422" s="44"/>
      <c r="G422" s="44" t="s">
        <v>21</v>
      </c>
      <c r="H422" s="44" t="s">
        <v>22</v>
      </c>
      <c r="I422" s="44" t="s">
        <v>23</v>
      </c>
      <c r="J422" s="46" t="s">
        <v>1636</v>
      </c>
      <c r="K422" s="46" t="s">
        <v>1637</v>
      </c>
      <c r="L422" s="44" t="s">
        <v>26</v>
      </c>
      <c r="M422" s="47">
        <v>43446</v>
      </c>
      <c r="N422" s="48" t="s">
        <v>27</v>
      </c>
      <c r="O422" s="55" t="s">
        <v>1638</v>
      </c>
      <c r="P422" s="44"/>
    </row>
    <row r="423" spans="1:16" ht="15" customHeight="1">
      <c r="A423" s="57" t="s">
        <v>1653</v>
      </c>
      <c r="B423" s="44" t="s">
        <v>17</v>
      </c>
      <c r="C423" s="44" t="s">
        <v>18</v>
      </c>
      <c r="D423" s="45" t="s">
        <v>32</v>
      </c>
      <c r="E423" s="44" t="s">
        <v>20</v>
      </c>
      <c r="F423" s="44"/>
      <c r="G423" s="44" t="s">
        <v>21</v>
      </c>
      <c r="H423" s="44" t="s">
        <v>22</v>
      </c>
      <c r="I423" s="44" t="s">
        <v>23</v>
      </c>
      <c r="J423" s="46" t="s">
        <v>1654</v>
      </c>
      <c r="K423" s="46" t="s">
        <v>1655</v>
      </c>
      <c r="L423" s="44" t="s">
        <v>26</v>
      </c>
      <c r="M423" s="47">
        <v>43446</v>
      </c>
      <c r="N423" s="48" t="s">
        <v>1436</v>
      </c>
      <c r="O423" s="55" t="s">
        <v>1656</v>
      </c>
      <c r="P423" s="44"/>
    </row>
    <row r="424" spans="1:16" ht="15" customHeight="1">
      <c r="A424" s="57" t="s">
        <v>1657</v>
      </c>
      <c r="B424" s="44" t="s">
        <v>17</v>
      </c>
      <c r="C424" s="44" t="s">
        <v>18</v>
      </c>
      <c r="D424" s="45" t="s">
        <v>32</v>
      </c>
      <c r="E424" s="44" t="s">
        <v>20</v>
      </c>
      <c r="F424" s="44"/>
      <c r="G424" s="44" t="s">
        <v>21</v>
      </c>
      <c r="H424" s="44" t="s">
        <v>22</v>
      </c>
      <c r="I424" s="44" t="s">
        <v>23</v>
      </c>
      <c r="J424" s="46" t="s">
        <v>910</v>
      </c>
      <c r="K424" s="46" t="s">
        <v>179</v>
      </c>
      <c r="L424" s="44" t="s">
        <v>26</v>
      </c>
      <c r="M424" s="47">
        <v>43446</v>
      </c>
      <c r="N424" s="48" t="s">
        <v>1436</v>
      </c>
      <c r="O424" s="55" t="s">
        <v>1658</v>
      </c>
      <c r="P424" s="44"/>
    </row>
    <row r="425" spans="1:16" ht="15" customHeight="1">
      <c r="A425" s="57" t="s">
        <v>1639</v>
      </c>
      <c r="B425" s="44" t="s">
        <v>17</v>
      </c>
      <c r="C425" s="44" t="s">
        <v>18</v>
      </c>
      <c r="D425" s="45" t="s">
        <v>32</v>
      </c>
      <c r="E425" s="44" t="s">
        <v>20</v>
      </c>
      <c r="F425" s="44"/>
      <c r="G425" s="44" t="s">
        <v>21</v>
      </c>
      <c r="H425" s="44" t="s">
        <v>22</v>
      </c>
      <c r="I425" s="44" t="s">
        <v>23</v>
      </c>
      <c r="J425" s="46" t="s">
        <v>1620</v>
      </c>
      <c r="K425" s="46" t="s">
        <v>1621</v>
      </c>
      <c r="L425" s="44" t="s">
        <v>26</v>
      </c>
      <c r="M425" s="47">
        <v>43447</v>
      </c>
      <c r="N425" s="48" t="s">
        <v>27</v>
      </c>
      <c r="O425" s="55" t="s">
        <v>1640</v>
      </c>
      <c r="P425" s="44"/>
    </row>
    <row r="426" spans="1:16" ht="15" customHeight="1">
      <c r="A426" s="57" t="s">
        <v>1659</v>
      </c>
      <c r="B426" s="44" t="s">
        <v>17</v>
      </c>
      <c r="C426" s="44" t="s">
        <v>18</v>
      </c>
      <c r="D426" s="45" t="s">
        <v>32</v>
      </c>
      <c r="E426" s="44" t="s">
        <v>20</v>
      </c>
      <c r="F426" s="44"/>
      <c r="G426" s="44" t="s">
        <v>21</v>
      </c>
      <c r="H426" s="44" t="s">
        <v>22</v>
      </c>
      <c r="I426" s="44" t="s">
        <v>23</v>
      </c>
      <c r="J426" s="46" t="s">
        <v>1084</v>
      </c>
      <c r="K426" s="46" t="s">
        <v>1085</v>
      </c>
      <c r="L426" s="44" t="s">
        <v>26</v>
      </c>
      <c r="M426" s="47">
        <v>43447</v>
      </c>
      <c r="N426" s="48" t="s">
        <v>1436</v>
      </c>
      <c r="O426" s="55" t="s">
        <v>1660</v>
      </c>
      <c r="P426" s="44"/>
    </row>
    <row r="427" spans="1:16" ht="15" customHeight="1">
      <c r="A427" s="57" t="s">
        <v>1641</v>
      </c>
      <c r="B427" s="44" t="s">
        <v>17</v>
      </c>
      <c r="C427" s="44" t="s">
        <v>18</v>
      </c>
      <c r="D427" s="45" t="s">
        <v>32</v>
      </c>
      <c r="E427" s="44" t="s">
        <v>20</v>
      </c>
      <c r="F427" s="44"/>
      <c r="G427" s="44" t="s">
        <v>21</v>
      </c>
      <c r="H427" s="44" t="s">
        <v>22</v>
      </c>
      <c r="I427" s="44" t="s">
        <v>23</v>
      </c>
      <c r="J427" s="46" t="s">
        <v>1620</v>
      </c>
      <c r="K427" s="46" t="s">
        <v>1621</v>
      </c>
      <c r="L427" s="44" t="s">
        <v>26</v>
      </c>
      <c r="M427" s="47">
        <v>43451</v>
      </c>
      <c r="N427" s="48" t="s">
        <v>27</v>
      </c>
      <c r="O427" s="55" t="s">
        <v>1642</v>
      </c>
      <c r="P427" s="44"/>
    </row>
    <row r="428" spans="1:16" ht="15" customHeight="1">
      <c r="A428" s="57" t="s">
        <v>1661</v>
      </c>
      <c r="B428" s="44" t="s">
        <v>17</v>
      </c>
      <c r="C428" s="44" t="s">
        <v>18</v>
      </c>
      <c r="D428" s="45" t="s">
        <v>19</v>
      </c>
      <c r="E428" s="44" t="s">
        <v>20</v>
      </c>
      <c r="F428" s="44"/>
      <c r="G428" s="44" t="s">
        <v>21</v>
      </c>
      <c r="H428" s="44" t="s">
        <v>22</v>
      </c>
      <c r="I428" s="44" t="s">
        <v>23</v>
      </c>
      <c r="J428" s="46" t="s">
        <v>658</v>
      </c>
      <c r="K428" s="46" t="s">
        <v>1566</v>
      </c>
      <c r="L428" s="44" t="s">
        <v>26</v>
      </c>
      <c r="M428" s="47">
        <v>43451</v>
      </c>
      <c r="N428" s="48" t="s">
        <v>1436</v>
      </c>
      <c r="O428" s="55" t="s">
        <v>1240</v>
      </c>
      <c r="P428" s="44"/>
    </row>
    <row r="429" spans="1:16" ht="15" customHeight="1">
      <c r="A429" s="57" t="s">
        <v>1662</v>
      </c>
      <c r="B429" s="44" t="s">
        <v>17</v>
      </c>
      <c r="C429" s="44" t="s">
        <v>18</v>
      </c>
      <c r="D429" s="45" t="s">
        <v>19</v>
      </c>
      <c r="E429" s="44" t="s">
        <v>20</v>
      </c>
      <c r="F429" s="44"/>
      <c r="G429" s="44" t="s">
        <v>21</v>
      </c>
      <c r="H429" s="44" t="s">
        <v>22</v>
      </c>
      <c r="I429" s="44" t="s">
        <v>23</v>
      </c>
      <c r="J429" s="46" t="s">
        <v>1486</v>
      </c>
      <c r="K429" s="46" t="s">
        <v>1566</v>
      </c>
      <c r="L429" s="44" t="s">
        <v>26</v>
      </c>
      <c r="M429" s="47">
        <v>43451</v>
      </c>
      <c r="N429" s="48" t="s">
        <v>1436</v>
      </c>
      <c r="O429" s="55" t="s">
        <v>1240</v>
      </c>
      <c r="P429" s="44"/>
    </row>
    <row r="430" spans="1:16" ht="15" customHeight="1">
      <c r="A430" s="57" t="s">
        <v>1643</v>
      </c>
      <c r="B430" s="44" t="s">
        <v>17</v>
      </c>
      <c r="C430" s="44" t="s">
        <v>18</v>
      </c>
      <c r="D430" s="45" t="s">
        <v>32</v>
      </c>
      <c r="E430" s="44" t="s">
        <v>20</v>
      </c>
      <c r="F430" s="44"/>
      <c r="G430" s="44" t="s">
        <v>21</v>
      </c>
      <c r="H430" s="44" t="s">
        <v>22</v>
      </c>
      <c r="I430" s="44" t="s">
        <v>23</v>
      </c>
      <c r="J430" s="46" t="s">
        <v>1486</v>
      </c>
      <c r="K430" s="46" t="s">
        <v>1644</v>
      </c>
      <c r="L430" s="44" t="s">
        <v>26</v>
      </c>
      <c r="M430" s="47">
        <v>43452</v>
      </c>
      <c r="N430" s="48" t="s">
        <v>27</v>
      </c>
      <c r="O430" s="55" t="s">
        <v>1645</v>
      </c>
      <c r="P430" s="44"/>
    </row>
    <row r="431" spans="1:16" ht="15" customHeight="1">
      <c r="A431" s="57" t="s">
        <v>1663</v>
      </c>
      <c r="B431" s="44" t="s">
        <v>17</v>
      </c>
      <c r="C431" s="44" t="s">
        <v>18</v>
      </c>
      <c r="D431" s="45" t="s">
        <v>19</v>
      </c>
      <c r="E431" s="44" t="s">
        <v>20</v>
      </c>
      <c r="F431" s="44"/>
      <c r="G431" s="44" t="s">
        <v>21</v>
      </c>
      <c r="H431" s="44" t="s">
        <v>22</v>
      </c>
      <c r="I431" s="44" t="s">
        <v>23</v>
      </c>
      <c r="J431" s="46" t="s">
        <v>1664</v>
      </c>
      <c r="K431" s="46" t="s">
        <v>923</v>
      </c>
      <c r="L431" s="44" t="s">
        <v>26</v>
      </c>
      <c r="M431" s="47">
        <v>43452</v>
      </c>
      <c r="N431" s="48" t="s">
        <v>1436</v>
      </c>
      <c r="O431" s="55" t="s">
        <v>1240</v>
      </c>
      <c r="P431" s="44"/>
    </row>
    <row r="432" spans="1:16" ht="15" customHeight="1">
      <c r="A432" s="57" t="s">
        <v>1665</v>
      </c>
      <c r="B432" s="44" t="s">
        <v>17</v>
      </c>
      <c r="C432" s="44" t="s">
        <v>18</v>
      </c>
      <c r="D432" s="45" t="s">
        <v>19</v>
      </c>
      <c r="E432" s="44" t="s">
        <v>20</v>
      </c>
      <c r="F432" s="44"/>
      <c r="G432" s="44" t="s">
        <v>21</v>
      </c>
      <c r="H432" s="44" t="s">
        <v>22</v>
      </c>
      <c r="I432" s="44" t="s">
        <v>23</v>
      </c>
      <c r="J432" s="46" t="s">
        <v>1666</v>
      </c>
      <c r="K432" s="46" t="s">
        <v>923</v>
      </c>
      <c r="L432" s="44" t="s">
        <v>26</v>
      </c>
      <c r="M432" s="47">
        <v>43452</v>
      </c>
      <c r="N432" s="48" t="s">
        <v>1436</v>
      </c>
      <c r="O432" s="55" t="s">
        <v>1240</v>
      </c>
      <c r="P432" s="44"/>
    </row>
    <row r="433" spans="1:16" ht="15" customHeight="1">
      <c r="A433" s="57" t="s">
        <v>1667</v>
      </c>
      <c r="B433" s="44" t="s">
        <v>17</v>
      </c>
      <c r="C433" s="44" t="s">
        <v>18</v>
      </c>
      <c r="D433" s="45" t="s">
        <v>19</v>
      </c>
      <c r="E433" s="44" t="s">
        <v>20</v>
      </c>
      <c r="F433" s="44"/>
      <c r="G433" s="44" t="s">
        <v>21</v>
      </c>
      <c r="H433" s="44" t="s">
        <v>22</v>
      </c>
      <c r="I433" s="44" t="s">
        <v>23</v>
      </c>
      <c r="J433" s="46" t="s">
        <v>1668</v>
      </c>
      <c r="K433" s="46" t="s">
        <v>923</v>
      </c>
      <c r="L433" s="44" t="s">
        <v>26</v>
      </c>
      <c r="M433" s="47">
        <v>43452</v>
      </c>
      <c r="N433" s="48" t="s">
        <v>1436</v>
      </c>
      <c r="O433" s="55" t="s">
        <v>1240</v>
      </c>
      <c r="P433" s="44"/>
    </row>
    <row r="434" spans="1:16" ht="15" customHeight="1">
      <c r="A434" s="57" t="s">
        <v>1669</v>
      </c>
      <c r="B434" s="44" t="s">
        <v>17</v>
      </c>
      <c r="C434" s="44" t="s">
        <v>18</v>
      </c>
      <c r="D434" s="45" t="s">
        <v>19</v>
      </c>
      <c r="E434" s="44" t="s">
        <v>20</v>
      </c>
      <c r="F434" s="44"/>
      <c r="G434" s="44" t="s">
        <v>21</v>
      </c>
      <c r="H434" s="44" t="s">
        <v>22</v>
      </c>
      <c r="I434" s="44" t="s">
        <v>23</v>
      </c>
      <c r="J434" s="46" t="s">
        <v>1670</v>
      </c>
      <c r="K434" s="46" t="s">
        <v>923</v>
      </c>
      <c r="L434" s="44" t="s">
        <v>26</v>
      </c>
      <c r="M434" s="47">
        <v>43452</v>
      </c>
      <c r="N434" s="48" t="s">
        <v>1436</v>
      </c>
      <c r="O434" s="55" t="s">
        <v>1240</v>
      </c>
      <c r="P434" s="44"/>
    </row>
    <row r="435" spans="1:16" ht="15" customHeight="1">
      <c r="A435" s="57" t="s">
        <v>1671</v>
      </c>
      <c r="B435" s="44" t="s">
        <v>17</v>
      </c>
      <c r="C435" s="44" t="s">
        <v>18</v>
      </c>
      <c r="D435" s="45" t="s">
        <v>19</v>
      </c>
      <c r="E435" s="44" t="s">
        <v>20</v>
      </c>
      <c r="F435" s="44"/>
      <c r="G435" s="44" t="s">
        <v>21</v>
      </c>
      <c r="H435" s="44" t="s">
        <v>22</v>
      </c>
      <c r="I435" s="44" t="s">
        <v>23</v>
      </c>
      <c r="J435" s="46" t="s">
        <v>1672</v>
      </c>
      <c r="K435" s="46" t="s">
        <v>923</v>
      </c>
      <c r="L435" s="44" t="s">
        <v>26</v>
      </c>
      <c r="M435" s="47">
        <v>43452</v>
      </c>
      <c r="N435" s="48" t="s">
        <v>1436</v>
      </c>
      <c r="O435" s="55" t="s">
        <v>1240</v>
      </c>
      <c r="P435" s="44"/>
    </row>
    <row r="436" spans="1:16" ht="15" customHeight="1">
      <c r="A436" s="57" t="s">
        <v>1673</v>
      </c>
      <c r="B436" s="44" t="s">
        <v>17</v>
      </c>
      <c r="C436" s="44" t="s">
        <v>18</v>
      </c>
      <c r="D436" s="45" t="s">
        <v>19</v>
      </c>
      <c r="E436" s="44" t="s">
        <v>20</v>
      </c>
      <c r="F436" s="44"/>
      <c r="G436" s="44" t="s">
        <v>21</v>
      </c>
      <c r="H436" s="44" t="s">
        <v>22</v>
      </c>
      <c r="I436" s="44" t="s">
        <v>23</v>
      </c>
      <c r="J436" s="46" t="s">
        <v>1674</v>
      </c>
      <c r="K436" s="46" t="s">
        <v>923</v>
      </c>
      <c r="L436" s="44" t="s">
        <v>26</v>
      </c>
      <c r="M436" s="47">
        <v>43452</v>
      </c>
      <c r="N436" s="48" t="s">
        <v>1436</v>
      </c>
      <c r="O436" s="55" t="s">
        <v>1240</v>
      </c>
      <c r="P436" s="44"/>
    </row>
    <row r="437" spans="1:16" ht="15" customHeight="1">
      <c r="A437" s="57" t="s">
        <v>1675</v>
      </c>
      <c r="B437" s="44" t="s">
        <v>17</v>
      </c>
      <c r="C437" s="44" t="s">
        <v>18</v>
      </c>
      <c r="D437" s="45" t="s">
        <v>19</v>
      </c>
      <c r="E437" s="44" t="s">
        <v>20</v>
      </c>
      <c r="F437" s="44"/>
      <c r="G437" s="44" t="s">
        <v>21</v>
      </c>
      <c r="H437" s="44" t="s">
        <v>22</v>
      </c>
      <c r="I437" s="44" t="s">
        <v>23</v>
      </c>
      <c r="J437" s="46" t="s">
        <v>1676</v>
      </c>
      <c r="K437" s="46" t="s">
        <v>923</v>
      </c>
      <c r="L437" s="44" t="s">
        <v>26</v>
      </c>
      <c r="M437" s="47">
        <v>43452</v>
      </c>
      <c r="N437" s="48" t="s">
        <v>1436</v>
      </c>
      <c r="O437" s="55" t="s">
        <v>1240</v>
      </c>
      <c r="P437" s="44"/>
    </row>
    <row r="438" spans="1:16" ht="15" customHeight="1">
      <c r="A438" s="57" t="s">
        <v>1677</v>
      </c>
      <c r="B438" s="44" t="s">
        <v>17</v>
      </c>
      <c r="C438" s="44" t="s">
        <v>18</v>
      </c>
      <c r="D438" s="45" t="s">
        <v>19</v>
      </c>
      <c r="E438" s="44" t="s">
        <v>20</v>
      </c>
      <c r="F438" s="44"/>
      <c r="G438" s="44" t="s">
        <v>21</v>
      </c>
      <c r="H438" s="44" t="s">
        <v>22</v>
      </c>
      <c r="I438" s="44" t="s">
        <v>23</v>
      </c>
      <c r="J438" s="46" t="s">
        <v>1678</v>
      </c>
      <c r="K438" s="46" t="s">
        <v>923</v>
      </c>
      <c r="L438" s="44" t="s">
        <v>26</v>
      </c>
      <c r="M438" s="47">
        <v>43452</v>
      </c>
      <c r="N438" s="48" t="s">
        <v>1436</v>
      </c>
      <c r="O438" s="55" t="s">
        <v>1240</v>
      </c>
      <c r="P438" s="44"/>
    </row>
    <row r="439" spans="1:16" ht="15" customHeight="1">
      <c r="A439" s="57" t="s">
        <v>1679</v>
      </c>
      <c r="B439" s="44" t="s">
        <v>17</v>
      </c>
      <c r="C439" s="44" t="s">
        <v>18</v>
      </c>
      <c r="D439" s="45" t="s">
        <v>19</v>
      </c>
      <c r="E439" s="44" t="s">
        <v>20</v>
      </c>
      <c r="F439" s="44"/>
      <c r="G439" s="44" t="s">
        <v>21</v>
      </c>
      <c r="H439" s="44" t="s">
        <v>22</v>
      </c>
      <c r="I439" s="44" t="s">
        <v>23</v>
      </c>
      <c r="J439" s="46" t="s">
        <v>1680</v>
      </c>
      <c r="K439" s="46" t="s">
        <v>923</v>
      </c>
      <c r="L439" s="44" t="s">
        <v>26</v>
      </c>
      <c r="M439" s="47">
        <v>43452</v>
      </c>
      <c r="N439" s="48" t="s">
        <v>1436</v>
      </c>
      <c r="O439" s="55" t="s">
        <v>1240</v>
      </c>
      <c r="P439" s="44"/>
    </row>
    <row r="440" spans="1:16" ht="15" customHeight="1">
      <c r="A440" s="57" t="s">
        <v>1681</v>
      </c>
      <c r="B440" s="44" t="s">
        <v>17</v>
      </c>
      <c r="C440" s="44" t="s">
        <v>18</v>
      </c>
      <c r="D440" s="45" t="s">
        <v>19</v>
      </c>
      <c r="E440" s="44" t="s">
        <v>20</v>
      </c>
      <c r="F440" s="44"/>
      <c r="G440" s="44" t="s">
        <v>21</v>
      </c>
      <c r="H440" s="44" t="s">
        <v>22</v>
      </c>
      <c r="I440" s="44" t="s">
        <v>23</v>
      </c>
      <c r="J440" s="46" t="s">
        <v>1682</v>
      </c>
      <c r="K440" s="46" t="s">
        <v>923</v>
      </c>
      <c r="L440" s="44" t="s">
        <v>26</v>
      </c>
      <c r="M440" s="47">
        <v>43452</v>
      </c>
      <c r="N440" s="48" t="s">
        <v>1436</v>
      </c>
      <c r="O440" s="55" t="s">
        <v>1240</v>
      </c>
      <c r="P440" s="44"/>
    </row>
    <row r="441" spans="1:16" ht="15" customHeight="1">
      <c r="A441" s="57" t="s">
        <v>1683</v>
      </c>
      <c r="B441" s="44" t="s">
        <v>17</v>
      </c>
      <c r="C441" s="44" t="s">
        <v>18</v>
      </c>
      <c r="D441" s="45" t="s">
        <v>19</v>
      </c>
      <c r="E441" s="44" t="s">
        <v>20</v>
      </c>
      <c r="F441" s="44"/>
      <c r="G441" s="44" t="s">
        <v>21</v>
      </c>
      <c r="H441" s="44" t="s">
        <v>22</v>
      </c>
      <c r="I441" s="44" t="s">
        <v>23</v>
      </c>
      <c r="J441" s="46" t="s">
        <v>1684</v>
      </c>
      <c r="K441" s="46" t="s">
        <v>923</v>
      </c>
      <c r="L441" s="44" t="s">
        <v>26</v>
      </c>
      <c r="M441" s="47">
        <v>43452</v>
      </c>
      <c r="N441" s="48" t="s">
        <v>1436</v>
      </c>
      <c r="O441" s="55" t="s">
        <v>1240</v>
      </c>
      <c r="P441" s="44"/>
    </row>
    <row r="442" spans="1:16" ht="15" customHeight="1">
      <c r="A442" s="57" t="s">
        <v>1685</v>
      </c>
      <c r="B442" s="44" t="s">
        <v>17</v>
      </c>
      <c r="C442" s="44" t="s">
        <v>18</v>
      </c>
      <c r="D442" s="45" t="s">
        <v>19</v>
      </c>
      <c r="E442" s="44" t="s">
        <v>20</v>
      </c>
      <c r="F442" s="44"/>
      <c r="G442" s="44" t="s">
        <v>21</v>
      </c>
      <c r="H442" s="44" t="s">
        <v>22</v>
      </c>
      <c r="I442" s="44" t="s">
        <v>23</v>
      </c>
      <c r="J442" s="46" t="s">
        <v>1686</v>
      </c>
      <c r="K442" s="46" t="s">
        <v>923</v>
      </c>
      <c r="L442" s="44" t="s">
        <v>26</v>
      </c>
      <c r="M442" s="47">
        <v>43452</v>
      </c>
      <c r="N442" s="48" t="s">
        <v>1436</v>
      </c>
      <c r="O442" s="55" t="s">
        <v>1240</v>
      </c>
      <c r="P442" s="44"/>
    </row>
    <row r="443" spans="1:16" ht="15" customHeight="1">
      <c r="A443" s="57" t="s">
        <v>1687</v>
      </c>
      <c r="B443" s="44" t="s">
        <v>17</v>
      </c>
      <c r="C443" s="44" t="s">
        <v>18</v>
      </c>
      <c r="D443" s="45" t="s">
        <v>19</v>
      </c>
      <c r="E443" s="44" t="s">
        <v>20</v>
      </c>
      <c r="F443" s="44"/>
      <c r="G443" s="44" t="s">
        <v>21</v>
      </c>
      <c r="H443" s="44" t="s">
        <v>22</v>
      </c>
      <c r="I443" s="44" t="s">
        <v>23</v>
      </c>
      <c r="J443" s="46" t="s">
        <v>1688</v>
      </c>
      <c r="K443" s="46" t="s">
        <v>923</v>
      </c>
      <c r="L443" s="44" t="s">
        <v>26</v>
      </c>
      <c r="M443" s="47">
        <v>43452</v>
      </c>
      <c r="N443" s="48" t="s">
        <v>1436</v>
      </c>
      <c r="O443" s="55" t="s">
        <v>1240</v>
      </c>
      <c r="P443" s="44"/>
    </row>
    <row r="444" spans="1:16" ht="15" customHeight="1">
      <c r="A444" s="57" t="s">
        <v>1689</v>
      </c>
      <c r="B444" s="44" t="s">
        <v>17</v>
      </c>
      <c r="C444" s="44" t="s">
        <v>18</v>
      </c>
      <c r="D444" s="45" t="s">
        <v>19</v>
      </c>
      <c r="E444" s="44" t="s">
        <v>20</v>
      </c>
      <c r="F444" s="44"/>
      <c r="G444" s="44" t="s">
        <v>21</v>
      </c>
      <c r="H444" s="44" t="s">
        <v>22</v>
      </c>
      <c r="I444" s="44" t="s">
        <v>23</v>
      </c>
      <c r="J444" s="46" t="s">
        <v>1690</v>
      </c>
      <c r="K444" s="46" t="s">
        <v>923</v>
      </c>
      <c r="L444" s="44" t="s">
        <v>26</v>
      </c>
      <c r="M444" s="47">
        <v>43452</v>
      </c>
      <c r="N444" s="48" t="s">
        <v>1436</v>
      </c>
      <c r="O444" s="55" t="s">
        <v>1240</v>
      </c>
      <c r="P444" s="44"/>
    </row>
    <row r="445" spans="1:16" ht="15" customHeight="1">
      <c r="A445" s="57" t="s">
        <v>1691</v>
      </c>
      <c r="B445" s="44" t="s">
        <v>17</v>
      </c>
      <c r="C445" s="44" t="s">
        <v>18</v>
      </c>
      <c r="D445" s="45" t="s">
        <v>19</v>
      </c>
      <c r="E445" s="44" t="s">
        <v>20</v>
      </c>
      <c r="F445" s="44"/>
      <c r="G445" s="44" t="s">
        <v>21</v>
      </c>
      <c r="H445" s="44" t="s">
        <v>22</v>
      </c>
      <c r="I445" s="44" t="s">
        <v>23</v>
      </c>
      <c r="J445" s="46" t="s">
        <v>1692</v>
      </c>
      <c r="K445" s="46" t="s">
        <v>923</v>
      </c>
      <c r="L445" s="44" t="s">
        <v>26</v>
      </c>
      <c r="M445" s="47">
        <v>43452</v>
      </c>
      <c r="N445" s="48" t="s">
        <v>1436</v>
      </c>
      <c r="O445" s="55" t="s">
        <v>1240</v>
      </c>
      <c r="P445" s="44"/>
    </row>
    <row r="446" spans="1:16" ht="15" customHeight="1">
      <c r="A446" s="57" t="s">
        <v>1693</v>
      </c>
      <c r="B446" s="44" t="s">
        <v>17</v>
      </c>
      <c r="C446" s="44" t="s">
        <v>18</v>
      </c>
      <c r="D446" s="45" t="s">
        <v>19</v>
      </c>
      <c r="E446" s="44" t="s">
        <v>20</v>
      </c>
      <c r="F446" s="44"/>
      <c r="G446" s="44" t="s">
        <v>21</v>
      </c>
      <c r="H446" s="44" t="s">
        <v>22</v>
      </c>
      <c r="I446" s="44" t="s">
        <v>23</v>
      </c>
      <c r="J446" s="46" t="s">
        <v>1694</v>
      </c>
      <c r="K446" s="46" t="s">
        <v>923</v>
      </c>
      <c r="L446" s="44" t="s">
        <v>26</v>
      </c>
      <c r="M446" s="47">
        <v>43452</v>
      </c>
      <c r="N446" s="48" t="s">
        <v>1436</v>
      </c>
      <c r="O446" s="55" t="s">
        <v>1240</v>
      </c>
      <c r="P446" s="44"/>
    </row>
    <row r="447" spans="1:16" ht="15" customHeight="1">
      <c r="A447" s="57" t="s">
        <v>1695</v>
      </c>
      <c r="B447" s="44" t="s">
        <v>17</v>
      </c>
      <c r="C447" s="44" t="s">
        <v>18</v>
      </c>
      <c r="D447" s="45" t="s">
        <v>19</v>
      </c>
      <c r="E447" s="44" t="s">
        <v>20</v>
      </c>
      <c r="F447" s="44"/>
      <c r="G447" s="44" t="s">
        <v>21</v>
      </c>
      <c r="H447" s="44" t="s">
        <v>22</v>
      </c>
      <c r="I447" s="44" t="s">
        <v>23</v>
      </c>
      <c r="J447" s="46" t="s">
        <v>1696</v>
      </c>
      <c r="K447" s="46" t="s">
        <v>923</v>
      </c>
      <c r="L447" s="44" t="s">
        <v>26</v>
      </c>
      <c r="M447" s="47">
        <v>43452</v>
      </c>
      <c r="N447" s="48" t="s">
        <v>1436</v>
      </c>
      <c r="O447" s="55" t="s">
        <v>1240</v>
      </c>
      <c r="P447" s="44"/>
    </row>
    <row r="448" spans="1:16" ht="15" customHeight="1">
      <c r="A448" s="57" t="s">
        <v>1697</v>
      </c>
      <c r="B448" s="44" t="s">
        <v>17</v>
      </c>
      <c r="C448" s="44" t="s">
        <v>18</v>
      </c>
      <c r="D448" s="45" t="s">
        <v>19</v>
      </c>
      <c r="E448" s="44" t="s">
        <v>20</v>
      </c>
      <c r="F448" s="44"/>
      <c r="G448" s="44" t="s">
        <v>21</v>
      </c>
      <c r="H448" s="44" t="s">
        <v>22</v>
      </c>
      <c r="I448" s="44" t="s">
        <v>23</v>
      </c>
      <c r="J448" s="46" t="s">
        <v>1698</v>
      </c>
      <c r="K448" s="46" t="s">
        <v>923</v>
      </c>
      <c r="L448" s="44" t="s">
        <v>26</v>
      </c>
      <c r="M448" s="47">
        <v>43452</v>
      </c>
      <c r="N448" s="48" t="s">
        <v>1436</v>
      </c>
      <c r="O448" s="55" t="s">
        <v>1240</v>
      </c>
      <c r="P448" s="44"/>
    </row>
    <row r="449" spans="1:16" ht="15" customHeight="1">
      <c r="A449" s="57" t="s">
        <v>1699</v>
      </c>
      <c r="B449" s="44" t="s">
        <v>17</v>
      </c>
      <c r="C449" s="44" t="s">
        <v>18</v>
      </c>
      <c r="D449" s="45" t="s">
        <v>19</v>
      </c>
      <c r="E449" s="44" t="s">
        <v>20</v>
      </c>
      <c r="F449" s="44"/>
      <c r="G449" s="44" t="s">
        <v>21</v>
      </c>
      <c r="H449" s="44" t="s">
        <v>22</v>
      </c>
      <c r="I449" s="44" t="s">
        <v>23</v>
      </c>
      <c r="J449" s="46" t="s">
        <v>1700</v>
      </c>
      <c r="K449" s="46" t="s">
        <v>923</v>
      </c>
      <c r="L449" s="44" t="s">
        <v>26</v>
      </c>
      <c r="M449" s="47">
        <v>43452</v>
      </c>
      <c r="N449" s="48" t="s">
        <v>1436</v>
      </c>
      <c r="O449" s="55" t="s">
        <v>1240</v>
      </c>
      <c r="P449" s="44"/>
    </row>
    <row r="450" spans="1:16" ht="15" customHeight="1">
      <c r="A450" s="57" t="s">
        <v>1701</v>
      </c>
      <c r="B450" s="44" t="s">
        <v>17</v>
      </c>
      <c r="C450" s="44" t="s">
        <v>18</v>
      </c>
      <c r="D450" s="45" t="s">
        <v>19</v>
      </c>
      <c r="E450" s="44" t="s">
        <v>20</v>
      </c>
      <c r="F450" s="44"/>
      <c r="G450" s="44" t="s">
        <v>21</v>
      </c>
      <c r="H450" s="44" t="s">
        <v>22</v>
      </c>
      <c r="I450" s="44" t="s">
        <v>23</v>
      </c>
      <c r="J450" s="46" t="s">
        <v>1702</v>
      </c>
      <c r="K450" s="46" t="s">
        <v>923</v>
      </c>
      <c r="L450" s="44" t="s">
        <v>26</v>
      </c>
      <c r="M450" s="47">
        <v>43452</v>
      </c>
      <c r="N450" s="48" t="s">
        <v>1436</v>
      </c>
      <c r="O450" s="55" t="s">
        <v>1240</v>
      </c>
      <c r="P450" s="44"/>
    </row>
    <row r="451" spans="1:16" ht="15" customHeight="1">
      <c r="A451" s="57" t="s">
        <v>1703</v>
      </c>
      <c r="B451" s="44" t="s">
        <v>17</v>
      </c>
      <c r="C451" s="44" t="s">
        <v>18</v>
      </c>
      <c r="D451" s="45" t="s">
        <v>19</v>
      </c>
      <c r="E451" s="44" t="s">
        <v>20</v>
      </c>
      <c r="F451" s="44"/>
      <c r="G451" s="44" t="s">
        <v>21</v>
      </c>
      <c r="H451" s="44" t="s">
        <v>22</v>
      </c>
      <c r="I451" s="44" t="s">
        <v>23</v>
      </c>
      <c r="J451" s="46" t="s">
        <v>1704</v>
      </c>
      <c r="K451" s="46" t="s">
        <v>923</v>
      </c>
      <c r="L451" s="44" t="s">
        <v>26</v>
      </c>
      <c r="M451" s="47">
        <v>43452</v>
      </c>
      <c r="N451" s="48" t="s">
        <v>1436</v>
      </c>
      <c r="O451" s="55" t="s">
        <v>1240</v>
      </c>
      <c r="P451" s="44"/>
    </row>
    <row r="452" spans="1:16" ht="15" customHeight="1">
      <c r="A452" s="57" t="s">
        <v>1705</v>
      </c>
      <c r="B452" s="44" t="s">
        <v>17</v>
      </c>
      <c r="C452" s="44" t="s">
        <v>18</v>
      </c>
      <c r="D452" s="45" t="s">
        <v>19</v>
      </c>
      <c r="E452" s="44" t="s">
        <v>20</v>
      </c>
      <c r="F452" s="44"/>
      <c r="G452" s="44" t="s">
        <v>21</v>
      </c>
      <c r="H452" s="44" t="s">
        <v>22</v>
      </c>
      <c r="I452" s="44" t="s">
        <v>23</v>
      </c>
      <c r="J452" s="46" t="s">
        <v>1706</v>
      </c>
      <c r="K452" s="46" t="s">
        <v>923</v>
      </c>
      <c r="L452" s="44" t="s">
        <v>26</v>
      </c>
      <c r="M452" s="47">
        <v>43452</v>
      </c>
      <c r="N452" s="48" t="s">
        <v>1436</v>
      </c>
      <c r="O452" s="55" t="s">
        <v>1240</v>
      </c>
      <c r="P452" s="44"/>
    </row>
    <row r="453" spans="1:16" ht="15" customHeight="1">
      <c r="A453" s="57" t="s">
        <v>1707</v>
      </c>
      <c r="B453" s="44" t="s">
        <v>17</v>
      </c>
      <c r="C453" s="44" t="s">
        <v>18</v>
      </c>
      <c r="D453" s="45" t="s">
        <v>19</v>
      </c>
      <c r="E453" s="44" t="s">
        <v>20</v>
      </c>
      <c r="F453" s="44"/>
      <c r="G453" s="44" t="s">
        <v>21</v>
      </c>
      <c r="H453" s="44" t="s">
        <v>22</v>
      </c>
      <c r="I453" s="44" t="s">
        <v>23</v>
      </c>
      <c r="J453" s="46" t="s">
        <v>1708</v>
      </c>
      <c r="K453" s="46" t="s">
        <v>923</v>
      </c>
      <c r="L453" s="44" t="s">
        <v>26</v>
      </c>
      <c r="M453" s="47">
        <v>43452</v>
      </c>
      <c r="N453" s="48" t="s">
        <v>1436</v>
      </c>
      <c r="O453" s="55" t="s">
        <v>1240</v>
      </c>
      <c r="P453" s="44"/>
    </row>
    <row r="454" spans="1:16" ht="15" customHeight="1">
      <c r="A454" s="57" t="s">
        <v>1709</v>
      </c>
      <c r="B454" s="44" t="s">
        <v>17</v>
      </c>
      <c r="C454" s="44" t="s">
        <v>18</v>
      </c>
      <c r="D454" s="45" t="s">
        <v>19</v>
      </c>
      <c r="E454" s="44" t="s">
        <v>20</v>
      </c>
      <c r="F454" s="44"/>
      <c r="G454" s="44" t="s">
        <v>21</v>
      </c>
      <c r="H454" s="44" t="s">
        <v>22</v>
      </c>
      <c r="I454" s="44" t="s">
        <v>23</v>
      </c>
      <c r="J454" s="46" t="s">
        <v>1710</v>
      </c>
      <c r="K454" s="46" t="s">
        <v>923</v>
      </c>
      <c r="L454" s="44" t="s">
        <v>26</v>
      </c>
      <c r="M454" s="47">
        <v>43452</v>
      </c>
      <c r="N454" s="48" t="s">
        <v>1436</v>
      </c>
      <c r="O454" s="55" t="s">
        <v>1240</v>
      </c>
      <c r="P454" s="44"/>
    </row>
    <row r="455" spans="1:16" ht="15" customHeight="1">
      <c r="A455" s="57" t="s">
        <v>1711</v>
      </c>
      <c r="B455" s="44" t="s">
        <v>17</v>
      </c>
      <c r="C455" s="44" t="s">
        <v>18</v>
      </c>
      <c r="D455" s="45" t="s">
        <v>19</v>
      </c>
      <c r="E455" s="44" t="s">
        <v>20</v>
      </c>
      <c r="F455" s="44"/>
      <c r="G455" s="44" t="s">
        <v>21</v>
      </c>
      <c r="H455" s="44" t="s">
        <v>22</v>
      </c>
      <c r="I455" s="44" t="s">
        <v>23</v>
      </c>
      <c r="J455" s="46" t="s">
        <v>1712</v>
      </c>
      <c r="K455" s="46" t="s">
        <v>923</v>
      </c>
      <c r="L455" s="44" t="s">
        <v>26</v>
      </c>
      <c r="M455" s="47">
        <v>43452</v>
      </c>
      <c r="N455" s="48" t="s">
        <v>1436</v>
      </c>
      <c r="O455" s="55" t="s">
        <v>1240</v>
      </c>
      <c r="P455" s="44"/>
    </row>
    <row r="456" spans="1:16" ht="15" customHeight="1">
      <c r="A456" s="57" t="s">
        <v>1713</v>
      </c>
      <c r="B456" s="44" t="s">
        <v>17</v>
      </c>
      <c r="C456" s="44" t="s">
        <v>424</v>
      </c>
      <c r="D456" s="45" t="s">
        <v>32</v>
      </c>
      <c r="E456" s="44" t="s">
        <v>20</v>
      </c>
      <c r="F456" s="44"/>
      <c r="G456" s="44" t="s">
        <v>21</v>
      </c>
      <c r="H456" s="44" t="s">
        <v>22</v>
      </c>
      <c r="I456" s="44" t="s">
        <v>23</v>
      </c>
      <c r="J456" s="46" t="s">
        <v>1714</v>
      </c>
      <c r="K456" s="46" t="s">
        <v>105</v>
      </c>
      <c r="L456" s="44" t="s">
        <v>26</v>
      </c>
      <c r="M456" s="47">
        <v>43453</v>
      </c>
      <c r="N456" s="48" t="s">
        <v>1436</v>
      </c>
      <c r="O456" s="55" t="s">
        <v>1715</v>
      </c>
      <c r="P456" s="44"/>
    </row>
    <row r="457" spans="1:16" ht="15" customHeight="1">
      <c r="A457" s="57" t="s">
        <v>1716</v>
      </c>
      <c r="B457" s="44" t="s">
        <v>17</v>
      </c>
      <c r="C457" s="44" t="s">
        <v>18</v>
      </c>
      <c r="D457" s="45" t="s">
        <v>32</v>
      </c>
      <c r="E457" s="44" t="s">
        <v>20</v>
      </c>
      <c r="F457" s="44"/>
      <c r="G457" s="44" t="s">
        <v>21</v>
      </c>
      <c r="H457" s="44" t="s">
        <v>22</v>
      </c>
      <c r="I457" s="44" t="s">
        <v>23</v>
      </c>
      <c r="J457" s="46" t="s">
        <v>1717</v>
      </c>
      <c r="K457" s="46" t="s">
        <v>1718</v>
      </c>
      <c r="L457" s="44" t="s">
        <v>26</v>
      </c>
      <c r="M457" s="47">
        <v>43455</v>
      </c>
      <c r="N457" s="48" t="s">
        <v>1436</v>
      </c>
      <c r="O457" s="55" t="s">
        <v>1719</v>
      </c>
      <c r="P457" s="44"/>
    </row>
    <row r="458" spans="1:16" ht="15" customHeight="1">
      <c r="A458" s="57" t="s">
        <v>1646</v>
      </c>
      <c r="B458" s="44" t="s">
        <v>17</v>
      </c>
      <c r="C458" s="44" t="s">
        <v>18</v>
      </c>
      <c r="D458" s="45" t="s">
        <v>32</v>
      </c>
      <c r="E458" s="44" t="s">
        <v>20</v>
      </c>
      <c r="F458" s="44"/>
      <c r="G458" s="44" t="s">
        <v>21</v>
      </c>
      <c r="H458" s="44" t="s">
        <v>22</v>
      </c>
      <c r="I458" s="44" t="s">
        <v>23</v>
      </c>
      <c r="J458" s="46" t="s">
        <v>1647</v>
      </c>
      <c r="K458" s="46" t="s">
        <v>1648</v>
      </c>
      <c r="L458" s="44" t="s">
        <v>26</v>
      </c>
      <c r="M458" s="47">
        <v>43458</v>
      </c>
      <c r="N458" s="48" t="s">
        <v>27</v>
      </c>
      <c r="O458" s="55" t="s">
        <v>1649</v>
      </c>
      <c r="P458" s="44"/>
    </row>
    <row r="459" spans="1:16" ht="15" customHeight="1">
      <c r="A459" s="57" t="s">
        <v>1720</v>
      </c>
      <c r="B459" s="44" t="s">
        <v>17</v>
      </c>
      <c r="C459" s="44" t="s">
        <v>18</v>
      </c>
      <c r="D459" s="45" t="s">
        <v>32</v>
      </c>
      <c r="E459" s="44" t="s">
        <v>20</v>
      </c>
      <c r="F459" s="44"/>
      <c r="G459" s="44" t="s">
        <v>21</v>
      </c>
      <c r="H459" s="44" t="s">
        <v>22</v>
      </c>
      <c r="I459" s="44" t="s">
        <v>23</v>
      </c>
      <c r="J459" s="46" t="s">
        <v>619</v>
      </c>
      <c r="K459" s="46" t="s">
        <v>267</v>
      </c>
      <c r="L459" s="44" t="s">
        <v>26</v>
      </c>
      <c r="M459" s="47">
        <v>43458</v>
      </c>
      <c r="N459" s="48" t="s">
        <v>1436</v>
      </c>
      <c r="O459" s="55" t="s">
        <v>1721</v>
      </c>
      <c r="P459" s="44"/>
    </row>
    <row r="460" spans="1:16" ht="15" customHeight="1">
      <c r="A460" s="57" t="s">
        <v>1722</v>
      </c>
      <c r="B460" s="44" t="s">
        <v>17</v>
      </c>
      <c r="C460" s="44" t="s">
        <v>18</v>
      </c>
      <c r="D460" s="45" t="s">
        <v>32</v>
      </c>
      <c r="E460" s="44" t="s">
        <v>20</v>
      </c>
      <c r="F460" s="44"/>
      <c r="G460" s="44" t="s">
        <v>21</v>
      </c>
      <c r="H460" s="44" t="s">
        <v>22</v>
      </c>
      <c r="I460" s="44" t="s">
        <v>23</v>
      </c>
      <c r="J460" s="46" t="s">
        <v>1723</v>
      </c>
      <c r="K460" s="46" t="s">
        <v>233</v>
      </c>
      <c r="L460" s="44" t="s">
        <v>26</v>
      </c>
      <c r="M460" s="47">
        <v>43458</v>
      </c>
      <c r="N460" s="48" t="s">
        <v>1436</v>
      </c>
      <c r="O460" s="55" t="s">
        <v>1724</v>
      </c>
      <c r="P460" s="44"/>
    </row>
    <row r="461" spans="1:16" ht="15" customHeight="1">
      <c r="A461" s="57" t="s">
        <v>1650</v>
      </c>
      <c r="B461" s="44" t="s">
        <v>17</v>
      </c>
      <c r="C461" s="44" t="s">
        <v>18</v>
      </c>
      <c r="D461" s="45" t="s">
        <v>32</v>
      </c>
      <c r="E461" s="44" t="s">
        <v>20</v>
      </c>
      <c r="F461" s="44"/>
      <c r="G461" s="44" t="s">
        <v>21</v>
      </c>
      <c r="H461" s="44" t="s">
        <v>22</v>
      </c>
      <c r="I461" s="44" t="s">
        <v>23</v>
      </c>
      <c r="J461" s="46" t="s">
        <v>1651</v>
      </c>
      <c r="K461" s="46" t="s">
        <v>1652</v>
      </c>
      <c r="L461" s="44" t="s">
        <v>26</v>
      </c>
      <c r="M461" s="47">
        <v>43459</v>
      </c>
      <c r="N461" s="48" t="s">
        <v>27</v>
      </c>
      <c r="O461" s="55" t="s">
        <v>1649</v>
      </c>
      <c r="P461" s="44"/>
    </row>
    <row r="462" spans="1:16" ht="15" customHeight="1">
      <c r="A462" s="57" t="s">
        <v>1725</v>
      </c>
      <c r="B462" s="44" t="s">
        <v>17</v>
      </c>
      <c r="C462" s="44" t="s">
        <v>18</v>
      </c>
      <c r="D462" s="45" t="s">
        <v>32</v>
      </c>
      <c r="E462" s="44" t="s">
        <v>20</v>
      </c>
      <c r="F462" s="44"/>
      <c r="G462" s="44" t="s">
        <v>21</v>
      </c>
      <c r="H462" s="44" t="s">
        <v>22</v>
      </c>
      <c r="I462" s="44" t="s">
        <v>23</v>
      </c>
      <c r="J462" s="46" t="s">
        <v>1590</v>
      </c>
      <c r="K462" s="46" t="s">
        <v>1524</v>
      </c>
      <c r="L462" s="44" t="s">
        <v>26</v>
      </c>
      <c r="M462" s="47">
        <v>43459</v>
      </c>
      <c r="N462" s="48" t="s">
        <v>1436</v>
      </c>
      <c r="O462" s="55" t="s">
        <v>1726</v>
      </c>
      <c r="P462" s="44"/>
    </row>
    <row r="463" spans="1:16" ht="15" customHeight="1">
      <c r="A463" s="57" t="s">
        <v>1727</v>
      </c>
      <c r="B463" s="44" t="s">
        <v>17</v>
      </c>
      <c r="C463" s="44" t="s">
        <v>18</v>
      </c>
      <c r="D463" s="45" t="s">
        <v>19</v>
      </c>
      <c r="E463" s="44" t="s">
        <v>20</v>
      </c>
      <c r="F463" s="44"/>
      <c r="G463" s="44" t="s">
        <v>21</v>
      </c>
      <c r="H463" s="44" t="s">
        <v>22</v>
      </c>
      <c r="I463" s="44" t="s">
        <v>200</v>
      </c>
      <c r="J463" s="46" t="s">
        <v>1728</v>
      </c>
      <c r="K463" s="46" t="s">
        <v>105</v>
      </c>
      <c r="L463" s="44" t="s">
        <v>26</v>
      </c>
      <c r="M463" s="47">
        <v>43459</v>
      </c>
      <c r="N463" s="48" t="s">
        <v>1436</v>
      </c>
      <c r="O463" s="55" t="s">
        <v>1240</v>
      </c>
      <c r="P463" s="44"/>
    </row>
    <row r="464" spans="1:16" ht="15" customHeight="1">
      <c r="A464" s="57" t="s">
        <v>1729</v>
      </c>
      <c r="B464" s="44" t="s">
        <v>17</v>
      </c>
      <c r="C464" s="44" t="s">
        <v>18</v>
      </c>
      <c r="D464" s="45" t="s">
        <v>19</v>
      </c>
      <c r="E464" s="44" t="s">
        <v>20</v>
      </c>
      <c r="F464" s="44"/>
      <c r="G464" s="44" t="s">
        <v>21</v>
      </c>
      <c r="H464" s="44" t="s">
        <v>22</v>
      </c>
      <c r="I464" s="44" t="s">
        <v>23</v>
      </c>
      <c r="J464" s="46" t="s">
        <v>1730</v>
      </c>
      <c r="K464" s="46" t="s">
        <v>1731</v>
      </c>
      <c r="L464" s="44" t="s">
        <v>26</v>
      </c>
      <c r="M464" s="47">
        <v>43459</v>
      </c>
      <c r="N464" s="48" t="s">
        <v>1436</v>
      </c>
      <c r="O464" s="55" t="s">
        <v>1240</v>
      </c>
      <c r="P464" s="44"/>
    </row>
    <row r="465" spans="1:16" ht="15" customHeight="1">
      <c r="A465" s="57" t="s">
        <v>1732</v>
      </c>
      <c r="B465" s="44" t="s">
        <v>17</v>
      </c>
      <c r="C465" s="44" t="s">
        <v>424</v>
      </c>
      <c r="D465" s="45" t="s">
        <v>32</v>
      </c>
      <c r="E465" s="44" t="s">
        <v>20</v>
      </c>
      <c r="F465" s="44"/>
      <c r="G465" s="44" t="s">
        <v>21</v>
      </c>
      <c r="H465" s="44" t="s">
        <v>22</v>
      </c>
      <c r="I465" s="44" t="s">
        <v>23</v>
      </c>
      <c r="J465" s="46" t="s">
        <v>1733</v>
      </c>
      <c r="K465" s="46" t="s">
        <v>1421</v>
      </c>
      <c r="L465" s="44" t="s">
        <v>26</v>
      </c>
      <c r="M465" s="47">
        <v>43460</v>
      </c>
      <c r="N465" s="48" t="s">
        <v>1436</v>
      </c>
      <c r="O465" s="55" t="s">
        <v>1734</v>
      </c>
      <c r="P465" s="44"/>
    </row>
    <row r="466" spans="1:16" ht="15" customHeight="1">
      <c r="A466" s="57" t="s">
        <v>1735</v>
      </c>
      <c r="B466" s="44" t="s">
        <v>17</v>
      </c>
      <c r="C466" s="44" t="s">
        <v>18</v>
      </c>
      <c r="D466" s="45" t="s">
        <v>32</v>
      </c>
      <c r="E466" s="44" t="s">
        <v>20</v>
      </c>
      <c r="F466" s="44"/>
      <c r="G466" s="44" t="s">
        <v>21</v>
      </c>
      <c r="H466" s="44" t="s">
        <v>22</v>
      </c>
      <c r="I466" s="44" t="s">
        <v>23</v>
      </c>
      <c r="J466" s="46" t="s">
        <v>1402</v>
      </c>
      <c r="K466" s="46" t="s">
        <v>1736</v>
      </c>
      <c r="L466" s="44" t="s">
        <v>26</v>
      </c>
      <c r="M466" s="47">
        <v>43460</v>
      </c>
      <c r="N466" s="48" t="s">
        <v>1436</v>
      </c>
      <c r="O466" s="55" t="s">
        <v>1737</v>
      </c>
      <c r="P466" s="44"/>
    </row>
    <row r="467" spans="1:16" ht="15" customHeight="1">
      <c r="A467" s="57" t="s">
        <v>1738</v>
      </c>
      <c r="B467" s="44" t="s">
        <v>17</v>
      </c>
      <c r="C467" s="44" t="s">
        <v>18</v>
      </c>
      <c r="D467" s="45" t="s">
        <v>32</v>
      </c>
      <c r="E467" s="44" t="s">
        <v>20</v>
      </c>
      <c r="F467" s="44"/>
      <c r="G467" s="44" t="s">
        <v>21</v>
      </c>
      <c r="H467" s="44" t="s">
        <v>22</v>
      </c>
      <c r="I467" s="44" t="s">
        <v>23</v>
      </c>
      <c r="J467" s="46" t="s">
        <v>787</v>
      </c>
      <c r="K467" s="46" t="s">
        <v>95</v>
      </c>
      <c r="L467" s="44" t="s">
        <v>26</v>
      </c>
      <c r="M467" s="47">
        <v>43461</v>
      </c>
      <c r="N467" s="48" t="s">
        <v>1436</v>
      </c>
      <c r="O467" s="55" t="s">
        <v>1739</v>
      </c>
      <c r="P467" s="44"/>
    </row>
    <row r="468" spans="1:16" ht="15" customHeight="1">
      <c r="A468" s="57" t="s">
        <v>1740</v>
      </c>
      <c r="B468" s="44" t="s">
        <v>17</v>
      </c>
      <c r="C468" s="44" t="s">
        <v>18</v>
      </c>
      <c r="D468" s="45" t="s">
        <v>19</v>
      </c>
      <c r="E468" s="44" t="s">
        <v>20</v>
      </c>
      <c r="F468" s="44"/>
      <c r="G468" s="44" t="s">
        <v>21</v>
      </c>
      <c r="H468" s="44" t="s">
        <v>22</v>
      </c>
      <c r="I468" s="44" t="s">
        <v>23</v>
      </c>
      <c r="J468" s="46" t="s">
        <v>1741</v>
      </c>
      <c r="K468" s="46" t="s">
        <v>25</v>
      </c>
      <c r="L468" s="44" t="s">
        <v>26</v>
      </c>
      <c r="M468" s="47">
        <v>43462</v>
      </c>
      <c r="N468" s="48" t="s">
        <v>1436</v>
      </c>
      <c r="O468" s="55" t="s">
        <v>1240</v>
      </c>
      <c r="P468" s="44"/>
    </row>
    <row r="469" spans="1:16" ht="15" customHeight="1">
      <c r="A469" s="57" t="s">
        <v>1742</v>
      </c>
      <c r="B469" s="44" t="s">
        <v>17</v>
      </c>
      <c r="C469" s="44" t="s">
        <v>18</v>
      </c>
      <c r="D469" s="45" t="s">
        <v>32</v>
      </c>
      <c r="E469" s="44" t="s">
        <v>20</v>
      </c>
      <c r="F469" s="44"/>
      <c r="G469" s="44" t="s">
        <v>21</v>
      </c>
      <c r="H469" s="44" t="s">
        <v>22</v>
      </c>
      <c r="I469" s="44" t="s">
        <v>23</v>
      </c>
      <c r="J469" s="46" t="s">
        <v>571</v>
      </c>
      <c r="K469" s="46" t="s">
        <v>923</v>
      </c>
      <c r="L469" s="44" t="s">
        <v>26</v>
      </c>
      <c r="M469" s="47">
        <v>43463</v>
      </c>
      <c r="N469" s="48" t="s">
        <v>1436</v>
      </c>
      <c r="O469" s="55" t="s">
        <v>1743</v>
      </c>
      <c r="P469" s="44"/>
    </row>
    <row r="470" spans="1:16" ht="15" customHeight="1">
      <c r="A470" s="57" t="s">
        <v>1744</v>
      </c>
      <c r="B470" s="44" t="s">
        <v>17</v>
      </c>
      <c r="C470" s="44" t="s">
        <v>18</v>
      </c>
      <c r="D470" s="45" t="s">
        <v>32</v>
      </c>
      <c r="E470" s="44" t="s">
        <v>20</v>
      </c>
      <c r="F470" s="44"/>
      <c r="G470" s="44" t="s">
        <v>21</v>
      </c>
      <c r="H470" s="44" t="s">
        <v>22</v>
      </c>
      <c r="I470" s="44" t="s">
        <v>23</v>
      </c>
      <c r="J470" s="46" t="s">
        <v>1745</v>
      </c>
      <c r="K470" s="46" t="s">
        <v>923</v>
      </c>
      <c r="L470" s="44" t="s">
        <v>26</v>
      </c>
      <c r="M470" s="47">
        <v>43463</v>
      </c>
      <c r="N470" s="48" t="s">
        <v>1436</v>
      </c>
      <c r="O470" s="55" t="s">
        <v>1743</v>
      </c>
      <c r="P470" s="44"/>
    </row>
    <row r="471" spans="1:16" ht="15" customHeight="1">
      <c r="A471" s="57" t="s">
        <v>1746</v>
      </c>
      <c r="B471" s="44" t="s">
        <v>17</v>
      </c>
      <c r="C471" s="44" t="s">
        <v>18</v>
      </c>
      <c r="D471" s="45" t="s">
        <v>32</v>
      </c>
      <c r="E471" s="44" t="s">
        <v>20</v>
      </c>
      <c r="F471" s="44"/>
      <c r="G471" s="44" t="s">
        <v>21</v>
      </c>
      <c r="H471" s="44" t="s">
        <v>22</v>
      </c>
      <c r="I471" s="44" t="s">
        <v>23</v>
      </c>
      <c r="J471" s="46" t="s">
        <v>1747</v>
      </c>
      <c r="K471" s="46" t="s">
        <v>923</v>
      </c>
      <c r="L471" s="44" t="s">
        <v>26</v>
      </c>
      <c r="M471" s="47">
        <v>43463</v>
      </c>
      <c r="N471" s="48" t="s">
        <v>1436</v>
      </c>
      <c r="O471" s="55" t="s">
        <v>1743</v>
      </c>
      <c r="P471" s="44"/>
    </row>
    <row r="472" spans="1:16" ht="15" customHeight="1">
      <c r="A472" s="57" t="s">
        <v>1748</v>
      </c>
      <c r="B472" s="44" t="s">
        <v>17</v>
      </c>
      <c r="C472" s="44" t="s">
        <v>18</v>
      </c>
      <c r="D472" s="45" t="s">
        <v>32</v>
      </c>
      <c r="E472" s="44" t="s">
        <v>20</v>
      </c>
      <c r="F472" s="44"/>
      <c r="G472" s="44" t="s">
        <v>21</v>
      </c>
      <c r="H472" s="44" t="s">
        <v>22</v>
      </c>
      <c r="I472" s="44" t="s">
        <v>23</v>
      </c>
      <c r="J472" s="46" t="s">
        <v>1749</v>
      </c>
      <c r="K472" s="46" t="s">
        <v>923</v>
      </c>
      <c r="L472" s="44" t="s">
        <v>26</v>
      </c>
      <c r="M472" s="47">
        <v>43463</v>
      </c>
      <c r="N472" s="48" t="s">
        <v>1436</v>
      </c>
      <c r="O472" s="55" t="s">
        <v>1743</v>
      </c>
      <c r="P472" s="44"/>
    </row>
  </sheetData>
  <phoneticPr fontId="12" type="noConversion"/>
  <conditionalFormatting sqref="A368:A1048576 A1:A289 A291:A310 A323:A336">
    <cfRule type="duplicateValues" dxfId="347" priority="16"/>
  </conditionalFormatting>
  <conditionalFormatting sqref="A337">
    <cfRule type="duplicateValues" dxfId="346" priority="15"/>
  </conditionalFormatting>
  <conditionalFormatting sqref="A338">
    <cfRule type="duplicateValues" dxfId="345" priority="14"/>
  </conditionalFormatting>
  <conditionalFormatting sqref="A290">
    <cfRule type="duplicateValues" dxfId="344" priority="13"/>
  </conditionalFormatting>
  <conditionalFormatting sqref="A312">
    <cfRule type="duplicateValues" dxfId="343" priority="12"/>
  </conditionalFormatting>
  <conditionalFormatting sqref="A314">
    <cfRule type="duplicateValues" dxfId="342" priority="11"/>
  </conditionalFormatting>
  <conditionalFormatting sqref="A316">
    <cfRule type="duplicateValues" dxfId="341" priority="10"/>
  </conditionalFormatting>
  <conditionalFormatting sqref="A318">
    <cfRule type="duplicateValues" dxfId="340" priority="9"/>
  </conditionalFormatting>
  <conditionalFormatting sqref="A320">
    <cfRule type="duplicateValues" dxfId="339" priority="8"/>
  </conditionalFormatting>
  <conditionalFormatting sqref="A322">
    <cfRule type="duplicateValues" dxfId="338" priority="7"/>
  </conditionalFormatting>
  <conditionalFormatting sqref="A311">
    <cfRule type="duplicateValues" dxfId="337" priority="6"/>
  </conditionalFormatting>
  <conditionalFormatting sqref="A313">
    <cfRule type="duplicateValues" dxfId="336" priority="5"/>
  </conditionalFormatting>
  <conditionalFormatting sqref="A315">
    <cfRule type="duplicateValues" dxfId="335" priority="4"/>
  </conditionalFormatting>
  <conditionalFormatting sqref="A317">
    <cfRule type="duplicateValues" dxfId="334" priority="3"/>
  </conditionalFormatting>
  <conditionalFormatting sqref="A319">
    <cfRule type="duplicateValues" dxfId="333" priority="2"/>
  </conditionalFormatting>
  <conditionalFormatting sqref="A321">
    <cfRule type="duplicateValues" dxfId="332" priority="1"/>
  </conditionalFormatting>
  <conditionalFormatting sqref="A339:A367">
    <cfRule type="duplicateValues" dxfId="331" priority="17"/>
  </conditionalFormatting>
  <conditionalFormatting sqref="A2:A472">
    <cfRule type="duplicateValues" dxfId="330" priority="41"/>
  </conditionalFormatting>
  <dataValidations count="11">
    <dataValidation type="list" showInputMessage="1" showErrorMessage="1" errorTitle="Select appropriate Option" promptTitle="Select Service Sub-Type" prompt="Workplace Services Sub-Types:_x000a_1. Client Device_x000a_2. Printer_x000a__x000a_INFRA Services Sub-Types:_x000a_1. Infrastructure" sqref="C310" xr:uid="{A502084D-A7AB-431A-B0A0-0F2223D9756D}">
      <formula1>INDIRECT($B301)</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311:C367 C2:C309" xr:uid="{B0679BA1-F355-4E17-A6FD-EDB3D4A277D2}">
      <formula1>INDIRECT($B2)</formula1>
    </dataValidation>
    <dataValidation type="list" allowBlank="1" showInputMessage="1" showErrorMessage="1" promptTitle="Select Ticket Status" prompt="Select appropriate Status._x000a_SOLVED - Solved by Partner Engg_x000a_CANCELLED - Ticket/Request Cancelled_x000a_INTERNALLY SOLVED - NOT solved by Partner Engg" sqref="L313:L322" xr:uid="{652AD203-2FBF-4E2E-B2E1-883CB6CFFE6D}">
      <formula1>"SOLVED, CANCELLED, INTERNALLY SOLVED"</formula1>
    </dataValidation>
    <dataValidation type="list" showInputMessage="1" showErrorMessage="1" sqref="L323:L367 L2:L312" xr:uid="{BA7F33B2-6095-4B0D-B743-1E5E25FA8127}">
      <formula1>"SOLVED, CANCELLED, INTERNALLY SOLVED"</formula1>
    </dataValidation>
    <dataValidation type="list" allowBlank="1" showInputMessage="1" showErrorMessage="1" errorTitle="Select appropriate Service Type" promptTitle="Select Service Type" prompt="WPS - Workplace Services_x000a_INFRA - Infrastructure Services" sqref="B311:B322 B2:B21" xr:uid="{F4C8473C-C04E-4AB7-969E-ADC3DC495064}">
      <formula1>"WPS, INFRA"</formula1>
    </dataValidation>
    <dataValidation type="list" allowBlank="1" showInputMessage="1" showErrorMessage="1" promptTitle="Select Support Type" prompt="Select appropriate Support Type viz. Resident Support OR Dispatch Support" sqref="G311:G322 G2:G21" xr:uid="{C060522D-BD85-4400-B5E9-60AC93A7E3DE}">
      <formula1>"Resident, Dispatch"</formula1>
    </dataValidation>
    <dataValidation type="date" allowBlank="1" showInputMessage="1" showErrorMessage="1" promptTitle="Select Ticket Status" prompt="Select appropriate Status._x000a_SOLVED - Solved by Partner Engg_x000a_CANCELLED - Ticket/Request Cancelled_x000a_INTERNALLY SOLVED - NOT solved by Partner Engg" sqref="M2:M21" xr:uid="{00F4DA0E-015B-42D7-A712-0BE478375E2A}">
      <formula1>42370</formula1>
      <formula2>44562</formula2>
    </dataValidation>
    <dataValidation type="list" showInputMessage="1" showErrorMessage="1" sqref="D2:D367" xr:uid="{83217ED4-6140-4564-BB97-6A34D71FC4BC}">
      <formula1>INDIRECT($C2)</formula1>
    </dataValidation>
    <dataValidation type="list" allowBlank="1" showInputMessage="1" showErrorMessage="1" promptTitle="Select Site Location" prompt="Select appropriate Site Location" sqref="I2:I367" xr:uid="{6B9752F3-52E0-44A8-9E68-612CBDFA80C9}">
      <formula1>INDIRECT($H2)</formula1>
    </dataValidation>
    <dataValidation type="list" allowBlank="1" showInputMessage="1" showErrorMessage="1" promptTitle="Select Country" prompt="Select appropriate Country" sqref="H2:H367" xr:uid="{4F812EE8-BBCA-41D4-BE07-BBC35287FCEA}">
      <formula1>Country</formula1>
    </dataValidation>
    <dataValidation type="list" showInputMessage="1" showErrorMessage="1" promptTitle="Select Service Level" prompt="Select appropriate Service Level viz. Standard OR High" sqref="E2:E367" xr:uid="{8E6F58BB-C1FB-48F5-901B-28F4B3A8E1DC}">
      <formula1>Service_Levels</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7CFA-2C73-45FD-939C-931B17CBBEAE}">
  <sheetPr codeName="Sheet4"/>
  <dimension ref="A1:R621"/>
  <sheetViews>
    <sheetView zoomScaleNormal="100" workbookViewId="0">
      <selection activeCell="M60" sqref="M60"/>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6" t="s">
        <v>544</v>
      </c>
      <c r="B2" s="17" t="s">
        <v>17</v>
      </c>
      <c r="C2" s="17" t="s">
        <v>18</v>
      </c>
      <c r="D2" s="24" t="s">
        <v>19</v>
      </c>
      <c r="E2" s="17" t="s">
        <v>20</v>
      </c>
      <c r="F2" s="17"/>
      <c r="G2" s="17" t="s">
        <v>21</v>
      </c>
      <c r="H2" s="17" t="s">
        <v>22</v>
      </c>
      <c r="I2" s="17" t="s">
        <v>23</v>
      </c>
      <c r="J2" s="38" t="s">
        <v>545</v>
      </c>
      <c r="K2" s="38" t="s">
        <v>546</v>
      </c>
      <c r="L2" s="17" t="s">
        <v>26</v>
      </c>
      <c r="M2" s="40">
        <v>43160</v>
      </c>
      <c r="N2" s="18" t="s">
        <v>27</v>
      </c>
      <c r="O2" s="54" t="s">
        <v>543</v>
      </c>
      <c r="P2" s="17"/>
    </row>
    <row r="3" spans="1:18" ht="15" customHeight="1">
      <c r="A3" s="56" t="s">
        <v>547</v>
      </c>
      <c r="B3" s="17" t="s">
        <v>17</v>
      </c>
      <c r="C3" s="17" t="s">
        <v>18</v>
      </c>
      <c r="D3" s="24" t="s">
        <v>19</v>
      </c>
      <c r="E3" s="17" t="s">
        <v>20</v>
      </c>
      <c r="G3" s="17" t="s">
        <v>21</v>
      </c>
      <c r="H3" s="17" t="s">
        <v>22</v>
      </c>
      <c r="I3" s="17" t="s">
        <v>23</v>
      </c>
      <c r="J3" s="38" t="s">
        <v>548</v>
      </c>
      <c r="K3" s="38" t="s">
        <v>549</v>
      </c>
      <c r="L3" s="17" t="s">
        <v>26</v>
      </c>
      <c r="M3" s="40">
        <v>43161</v>
      </c>
      <c r="N3" s="18" t="s">
        <v>27</v>
      </c>
      <c r="O3" s="54" t="s">
        <v>550</v>
      </c>
      <c r="Q3" s="16"/>
      <c r="R3" s="16"/>
    </row>
    <row r="4" spans="1:18" ht="15" customHeight="1">
      <c r="A4" s="56" t="s">
        <v>551</v>
      </c>
      <c r="B4" s="17" t="s">
        <v>17</v>
      </c>
      <c r="C4" s="17" t="s">
        <v>18</v>
      </c>
      <c r="D4" s="24" t="s">
        <v>19</v>
      </c>
      <c r="E4" s="17" t="s">
        <v>20</v>
      </c>
      <c r="G4" s="17" t="s">
        <v>21</v>
      </c>
      <c r="H4" s="17" t="s">
        <v>22</v>
      </c>
      <c r="I4" s="17" t="s">
        <v>23</v>
      </c>
      <c r="J4" s="38" t="s">
        <v>552</v>
      </c>
      <c r="K4" s="38" t="s">
        <v>553</v>
      </c>
      <c r="L4" s="17" t="s">
        <v>26</v>
      </c>
      <c r="M4" s="40">
        <v>43161</v>
      </c>
      <c r="N4" s="18" t="s">
        <v>27</v>
      </c>
      <c r="O4" s="54" t="s">
        <v>543</v>
      </c>
      <c r="Q4" s="16"/>
      <c r="R4" s="16"/>
    </row>
    <row r="5" spans="1:18" ht="15" customHeight="1">
      <c r="A5" s="56" t="s">
        <v>554</v>
      </c>
      <c r="B5" s="17" t="s">
        <v>17</v>
      </c>
      <c r="C5" s="17" t="s">
        <v>18</v>
      </c>
      <c r="D5" s="24" t="s">
        <v>19</v>
      </c>
      <c r="E5" s="17" t="s">
        <v>20</v>
      </c>
      <c r="G5" s="17" t="s">
        <v>21</v>
      </c>
      <c r="H5" s="17" t="s">
        <v>22</v>
      </c>
      <c r="I5" s="17" t="s">
        <v>23</v>
      </c>
      <c r="J5" s="38" t="s">
        <v>555</v>
      </c>
      <c r="K5" s="38" t="s">
        <v>556</v>
      </c>
      <c r="L5" s="17" t="s">
        <v>26</v>
      </c>
      <c r="M5" s="40">
        <v>43161</v>
      </c>
      <c r="N5" s="18" t="s">
        <v>27</v>
      </c>
      <c r="O5" s="54" t="s">
        <v>543</v>
      </c>
      <c r="Q5" s="16"/>
      <c r="R5" s="16"/>
    </row>
    <row r="6" spans="1:18" ht="15" customHeight="1">
      <c r="A6" s="56" t="s">
        <v>557</v>
      </c>
      <c r="B6" s="17" t="s">
        <v>17</v>
      </c>
      <c r="C6" s="17" t="s">
        <v>18</v>
      </c>
      <c r="D6" s="24" t="s">
        <v>133</v>
      </c>
      <c r="E6" s="17" t="s">
        <v>20</v>
      </c>
      <c r="G6" s="17" t="s">
        <v>21</v>
      </c>
      <c r="H6" s="17" t="s">
        <v>22</v>
      </c>
      <c r="I6" s="17" t="s">
        <v>23</v>
      </c>
      <c r="J6" s="38" t="s">
        <v>558</v>
      </c>
      <c r="K6" s="38" t="s">
        <v>25</v>
      </c>
      <c r="L6" s="17" t="s">
        <v>26</v>
      </c>
      <c r="M6" s="40">
        <v>43161</v>
      </c>
      <c r="N6" s="18" t="s">
        <v>27</v>
      </c>
      <c r="O6" s="54" t="s">
        <v>559</v>
      </c>
      <c r="Q6" s="16"/>
      <c r="R6" s="16"/>
    </row>
    <row r="7" spans="1:18" ht="15" customHeight="1">
      <c r="A7" s="56" t="s">
        <v>841</v>
      </c>
      <c r="B7" s="17" t="s">
        <v>17</v>
      </c>
      <c r="C7" s="17" t="s">
        <v>18</v>
      </c>
      <c r="D7" s="24" t="s">
        <v>32</v>
      </c>
      <c r="E7" s="17" t="s">
        <v>20</v>
      </c>
      <c r="G7" s="17" t="s">
        <v>21</v>
      </c>
      <c r="H7" s="17" t="s">
        <v>22</v>
      </c>
      <c r="I7" s="17" t="s">
        <v>23</v>
      </c>
      <c r="J7" s="38" t="s">
        <v>548</v>
      </c>
      <c r="K7" s="38" t="s">
        <v>549</v>
      </c>
      <c r="L7" s="17" t="s">
        <v>26</v>
      </c>
      <c r="M7" s="40">
        <v>43161</v>
      </c>
      <c r="N7" s="18" t="s">
        <v>27</v>
      </c>
      <c r="O7" s="54" t="s">
        <v>842</v>
      </c>
      <c r="Q7" s="16"/>
      <c r="R7" s="16"/>
    </row>
    <row r="8" spans="1:18" ht="15" customHeight="1">
      <c r="A8" s="56" t="s">
        <v>560</v>
      </c>
      <c r="B8" s="17" t="s">
        <v>17</v>
      </c>
      <c r="C8" s="17" t="s">
        <v>424</v>
      </c>
      <c r="D8" s="24" t="s">
        <v>133</v>
      </c>
      <c r="E8" s="17" t="s">
        <v>20</v>
      </c>
      <c r="G8" s="17" t="s">
        <v>21</v>
      </c>
      <c r="H8" s="17" t="s">
        <v>22</v>
      </c>
      <c r="I8" s="17" t="s">
        <v>23</v>
      </c>
      <c r="J8" s="38" t="s">
        <v>561</v>
      </c>
      <c r="K8" s="38" t="s">
        <v>562</v>
      </c>
      <c r="L8" s="17" t="s">
        <v>26</v>
      </c>
      <c r="M8" s="40">
        <v>43164</v>
      </c>
      <c r="N8" s="18" t="s">
        <v>27</v>
      </c>
      <c r="O8" s="54" t="s">
        <v>563</v>
      </c>
      <c r="Q8" s="16"/>
      <c r="R8" s="16"/>
    </row>
    <row r="9" spans="1:18" ht="15" customHeight="1">
      <c r="A9" s="56" t="s">
        <v>564</v>
      </c>
      <c r="B9" s="17" t="s">
        <v>17</v>
      </c>
      <c r="C9" s="17" t="s">
        <v>18</v>
      </c>
      <c r="D9" s="24" t="s">
        <v>133</v>
      </c>
      <c r="E9" s="17" t="s">
        <v>20</v>
      </c>
      <c r="G9" s="17" t="s">
        <v>21</v>
      </c>
      <c r="H9" s="17" t="s">
        <v>22</v>
      </c>
      <c r="I9" s="17" t="s">
        <v>23</v>
      </c>
      <c r="J9" s="38" t="s">
        <v>565</v>
      </c>
      <c r="K9" s="38" t="s">
        <v>562</v>
      </c>
      <c r="L9" s="17" t="s">
        <v>26</v>
      </c>
      <c r="M9" s="40">
        <v>43164</v>
      </c>
      <c r="N9" s="18" t="s">
        <v>27</v>
      </c>
      <c r="O9" s="54" t="s">
        <v>566</v>
      </c>
      <c r="Q9" s="16"/>
      <c r="R9" s="16"/>
    </row>
    <row r="10" spans="1:18" ht="15" customHeight="1">
      <c r="A10" s="56" t="s">
        <v>567</v>
      </c>
      <c r="B10" s="17" t="s">
        <v>17</v>
      </c>
      <c r="C10" s="17" t="s">
        <v>18</v>
      </c>
      <c r="D10" s="24" t="s">
        <v>133</v>
      </c>
      <c r="E10" s="17" t="s">
        <v>20</v>
      </c>
      <c r="G10" s="17" t="s">
        <v>21</v>
      </c>
      <c r="H10" s="17" t="s">
        <v>22</v>
      </c>
      <c r="I10" s="17" t="s">
        <v>23</v>
      </c>
      <c r="J10" s="38" t="s">
        <v>568</v>
      </c>
      <c r="K10" s="38" t="s">
        <v>25</v>
      </c>
      <c r="L10" s="17" t="s">
        <v>26</v>
      </c>
      <c r="M10" s="40">
        <v>43165</v>
      </c>
      <c r="N10" s="18" t="s">
        <v>27</v>
      </c>
      <c r="O10" s="54" t="s">
        <v>569</v>
      </c>
      <c r="Q10" s="16"/>
      <c r="R10" s="16"/>
    </row>
    <row r="11" spans="1:18" ht="15" customHeight="1">
      <c r="A11" s="56" t="s">
        <v>570</v>
      </c>
      <c r="B11" s="17" t="s">
        <v>17</v>
      </c>
      <c r="C11" s="17" t="s">
        <v>18</v>
      </c>
      <c r="D11" s="24" t="s">
        <v>32</v>
      </c>
      <c r="E11" s="17" t="s">
        <v>20</v>
      </c>
      <c r="G11" s="17" t="s">
        <v>21</v>
      </c>
      <c r="H11" s="17" t="s">
        <v>22</v>
      </c>
      <c r="I11" s="17" t="s">
        <v>23</v>
      </c>
      <c r="J11" s="38" t="s">
        <v>571</v>
      </c>
      <c r="K11" s="38" t="s">
        <v>572</v>
      </c>
      <c r="L11" s="17" t="s">
        <v>26</v>
      </c>
      <c r="M11" s="40">
        <v>43165</v>
      </c>
      <c r="N11" s="18" t="s">
        <v>27</v>
      </c>
      <c r="O11" s="54" t="s">
        <v>573</v>
      </c>
      <c r="Q11" s="16"/>
      <c r="R11" s="16"/>
    </row>
    <row r="12" spans="1:18" ht="15" customHeight="1">
      <c r="A12" s="56" t="s">
        <v>574</v>
      </c>
      <c r="B12" s="17" t="s">
        <v>17</v>
      </c>
      <c r="C12" s="17" t="s">
        <v>424</v>
      </c>
      <c r="D12" s="24" t="s">
        <v>521</v>
      </c>
      <c r="E12" s="17" t="s">
        <v>20</v>
      </c>
      <c r="G12" s="17" t="s">
        <v>21</v>
      </c>
      <c r="H12" s="17" t="s">
        <v>22</v>
      </c>
      <c r="I12" s="17" t="s">
        <v>23</v>
      </c>
      <c r="J12" s="38" t="s">
        <v>575</v>
      </c>
      <c r="K12" s="38" t="s">
        <v>576</v>
      </c>
      <c r="L12" s="17" t="s">
        <v>26</v>
      </c>
      <c r="M12" s="40">
        <v>43165</v>
      </c>
      <c r="N12" s="18" t="s">
        <v>27</v>
      </c>
      <c r="O12" s="54" t="s">
        <v>577</v>
      </c>
      <c r="Q12" s="16"/>
      <c r="R12" s="16"/>
    </row>
    <row r="13" spans="1:18" ht="15" customHeight="1">
      <c r="A13" s="56" t="s">
        <v>578</v>
      </c>
      <c r="B13" s="17" t="s">
        <v>17</v>
      </c>
      <c r="C13" s="17" t="s">
        <v>18</v>
      </c>
      <c r="D13" s="24" t="s">
        <v>389</v>
      </c>
      <c r="E13" s="17" t="s">
        <v>20</v>
      </c>
      <c r="G13" s="17" t="s">
        <v>21</v>
      </c>
      <c r="H13" s="17" t="s">
        <v>22</v>
      </c>
      <c r="I13" s="17" t="s">
        <v>23</v>
      </c>
      <c r="J13" s="38" t="s">
        <v>579</v>
      </c>
      <c r="K13" s="38" t="s">
        <v>556</v>
      </c>
      <c r="L13" s="17" t="s">
        <v>26</v>
      </c>
      <c r="M13" s="40">
        <v>43165</v>
      </c>
      <c r="N13" s="18" t="s">
        <v>27</v>
      </c>
      <c r="O13" s="54" t="s">
        <v>580</v>
      </c>
      <c r="Q13" s="16"/>
      <c r="R13" s="16"/>
    </row>
    <row r="14" spans="1:18" ht="15" customHeight="1">
      <c r="A14" s="56" t="s">
        <v>581</v>
      </c>
      <c r="B14" s="17" t="s">
        <v>17</v>
      </c>
      <c r="C14" s="17" t="s">
        <v>18</v>
      </c>
      <c r="D14" s="24" t="s">
        <v>32</v>
      </c>
      <c r="E14" s="17" t="s">
        <v>20</v>
      </c>
      <c r="G14" s="17" t="s">
        <v>21</v>
      </c>
      <c r="H14" s="17" t="s">
        <v>22</v>
      </c>
      <c r="I14" s="17" t="s">
        <v>23</v>
      </c>
      <c r="J14" s="38" t="s">
        <v>582</v>
      </c>
      <c r="K14" s="38" t="s">
        <v>583</v>
      </c>
      <c r="L14" s="17" t="s">
        <v>26</v>
      </c>
      <c r="M14" s="40">
        <v>43166</v>
      </c>
      <c r="N14" s="18" t="s">
        <v>27</v>
      </c>
      <c r="O14" s="54" t="s">
        <v>584</v>
      </c>
      <c r="Q14" s="16"/>
      <c r="R14" s="16"/>
    </row>
    <row r="15" spans="1:18" ht="15" customHeight="1">
      <c r="A15" s="56" t="s">
        <v>585</v>
      </c>
      <c r="B15" s="17" t="s">
        <v>17</v>
      </c>
      <c r="C15" s="17" t="s">
        <v>18</v>
      </c>
      <c r="D15" s="24" t="s">
        <v>133</v>
      </c>
      <c r="E15" s="17" t="s">
        <v>20</v>
      </c>
      <c r="G15" s="17" t="s">
        <v>21</v>
      </c>
      <c r="H15" s="17" t="s">
        <v>22</v>
      </c>
      <c r="I15" s="17" t="s">
        <v>23</v>
      </c>
      <c r="J15" s="38" t="s">
        <v>586</v>
      </c>
      <c r="K15" s="38" t="s">
        <v>587</v>
      </c>
      <c r="L15" s="17" t="s">
        <v>26</v>
      </c>
      <c r="M15" s="40">
        <v>43166</v>
      </c>
      <c r="N15" s="18" t="s">
        <v>27</v>
      </c>
      <c r="O15" s="54" t="s">
        <v>588</v>
      </c>
      <c r="Q15" s="16"/>
      <c r="R15" s="16"/>
    </row>
    <row r="16" spans="1:18" ht="15" customHeight="1">
      <c r="A16" s="56" t="s">
        <v>589</v>
      </c>
      <c r="B16" s="17" t="s">
        <v>17</v>
      </c>
      <c r="C16" s="17" t="s">
        <v>18</v>
      </c>
      <c r="D16" s="24" t="s">
        <v>19</v>
      </c>
      <c r="E16" s="17" t="s">
        <v>20</v>
      </c>
      <c r="G16" s="17" t="s">
        <v>21</v>
      </c>
      <c r="H16" s="17" t="s">
        <v>22</v>
      </c>
      <c r="I16" s="17" t="s">
        <v>23</v>
      </c>
      <c r="J16" s="38" t="s">
        <v>590</v>
      </c>
      <c r="K16" s="38" t="s">
        <v>591</v>
      </c>
      <c r="L16" s="17" t="s">
        <v>26</v>
      </c>
      <c r="M16" s="40">
        <v>43167</v>
      </c>
      <c r="N16" s="18" t="s">
        <v>27</v>
      </c>
      <c r="O16" s="54" t="s">
        <v>543</v>
      </c>
      <c r="Q16" s="16"/>
      <c r="R16" s="16"/>
    </row>
    <row r="17" spans="1:18" ht="15" customHeight="1">
      <c r="A17" s="56" t="s">
        <v>592</v>
      </c>
      <c r="B17" s="17" t="s">
        <v>17</v>
      </c>
      <c r="C17" s="17" t="s">
        <v>424</v>
      </c>
      <c r="D17" s="24" t="s">
        <v>133</v>
      </c>
      <c r="E17" s="17" t="s">
        <v>20</v>
      </c>
      <c r="G17" s="17" t="s">
        <v>21</v>
      </c>
      <c r="H17" s="17" t="s">
        <v>22</v>
      </c>
      <c r="I17" s="17" t="s">
        <v>23</v>
      </c>
      <c r="J17" s="38" t="s">
        <v>593</v>
      </c>
      <c r="K17" s="38" t="s">
        <v>594</v>
      </c>
      <c r="L17" s="17" t="s">
        <v>26</v>
      </c>
      <c r="M17" s="40">
        <v>43167</v>
      </c>
      <c r="N17" s="18" t="s">
        <v>27</v>
      </c>
      <c r="O17" s="54" t="s">
        <v>595</v>
      </c>
      <c r="Q17" s="16"/>
      <c r="R17" s="16"/>
    </row>
    <row r="18" spans="1:18" ht="15" customHeight="1">
      <c r="A18" s="56" t="s">
        <v>596</v>
      </c>
      <c r="B18" s="17" t="s">
        <v>17</v>
      </c>
      <c r="C18" s="17" t="s">
        <v>18</v>
      </c>
      <c r="D18" s="24" t="s">
        <v>19</v>
      </c>
      <c r="E18" s="17" t="s">
        <v>20</v>
      </c>
      <c r="G18" s="17" t="s">
        <v>21</v>
      </c>
      <c r="H18" s="17" t="s">
        <v>22</v>
      </c>
      <c r="I18" s="17" t="s">
        <v>23</v>
      </c>
      <c r="J18" s="38" t="s">
        <v>597</v>
      </c>
      <c r="K18" s="38" t="s">
        <v>598</v>
      </c>
      <c r="L18" s="17" t="s">
        <v>26</v>
      </c>
      <c r="M18" s="40">
        <v>43167</v>
      </c>
      <c r="N18" s="18" t="s">
        <v>27</v>
      </c>
      <c r="O18" s="54" t="s">
        <v>543</v>
      </c>
      <c r="Q18" s="16"/>
      <c r="R18" s="16"/>
    </row>
    <row r="19" spans="1:18" ht="15" customHeight="1">
      <c r="A19" s="56" t="s">
        <v>599</v>
      </c>
      <c r="B19" s="17" t="s">
        <v>17</v>
      </c>
      <c r="C19" s="17" t="s">
        <v>18</v>
      </c>
      <c r="D19" s="24" t="s">
        <v>19</v>
      </c>
      <c r="E19" s="17" t="s">
        <v>20</v>
      </c>
      <c r="G19" s="17" t="s">
        <v>21</v>
      </c>
      <c r="H19" s="17" t="s">
        <v>22</v>
      </c>
      <c r="I19" s="17" t="s">
        <v>23</v>
      </c>
      <c r="J19" s="38" t="s">
        <v>600</v>
      </c>
      <c r="K19" s="38" t="s">
        <v>25</v>
      </c>
      <c r="L19" s="17" t="s">
        <v>26</v>
      </c>
      <c r="M19" s="40">
        <v>43171</v>
      </c>
      <c r="N19" s="18" t="s">
        <v>27</v>
      </c>
      <c r="O19" s="54" t="s">
        <v>543</v>
      </c>
      <c r="Q19" s="16"/>
      <c r="R19" s="16"/>
    </row>
    <row r="20" spans="1:18" ht="15" customHeight="1">
      <c r="A20" s="56" t="s">
        <v>601</v>
      </c>
      <c r="B20" s="17" t="s">
        <v>17</v>
      </c>
      <c r="C20" s="17" t="s">
        <v>18</v>
      </c>
      <c r="D20" s="24" t="s">
        <v>19</v>
      </c>
      <c r="E20" s="17" t="s">
        <v>20</v>
      </c>
      <c r="G20" s="17" t="s">
        <v>21</v>
      </c>
      <c r="H20" s="17" t="s">
        <v>22</v>
      </c>
      <c r="I20" s="17" t="s">
        <v>23</v>
      </c>
      <c r="J20" s="38" t="s">
        <v>602</v>
      </c>
      <c r="K20" s="38" t="s">
        <v>25</v>
      </c>
      <c r="L20" s="17" t="s">
        <v>26</v>
      </c>
      <c r="M20" s="40">
        <v>43171</v>
      </c>
      <c r="N20" s="18" t="s">
        <v>27</v>
      </c>
      <c r="O20" s="54" t="s">
        <v>543</v>
      </c>
      <c r="Q20" s="16"/>
      <c r="R20" s="16"/>
    </row>
    <row r="21" spans="1:18" ht="15" customHeight="1">
      <c r="A21" s="56" t="s">
        <v>603</v>
      </c>
      <c r="B21" s="17" t="s">
        <v>17</v>
      </c>
      <c r="C21" s="17" t="s">
        <v>18</v>
      </c>
      <c r="D21" s="24" t="s">
        <v>133</v>
      </c>
      <c r="E21" s="17" t="s">
        <v>20</v>
      </c>
      <c r="G21" s="17" t="s">
        <v>21</v>
      </c>
      <c r="H21" s="17" t="s">
        <v>22</v>
      </c>
      <c r="I21" s="17" t="s">
        <v>23</v>
      </c>
      <c r="J21" s="38" t="s">
        <v>597</v>
      </c>
      <c r="K21" s="38" t="s">
        <v>149</v>
      </c>
      <c r="L21" s="17" t="s">
        <v>26</v>
      </c>
      <c r="M21" s="40">
        <v>43172</v>
      </c>
      <c r="N21" s="18" t="s">
        <v>27</v>
      </c>
      <c r="O21" s="54" t="s">
        <v>604</v>
      </c>
      <c r="Q21" s="16"/>
      <c r="R21" s="16"/>
    </row>
    <row r="22" spans="1:18" ht="15" customHeight="1">
      <c r="A22" s="56" t="s">
        <v>605</v>
      </c>
      <c r="B22" s="17" t="s">
        <v>17</v>
      </c>
      <c r="C22" s="17" t="s">
        <v>18</v>
      </c>
      <c r="D22" s="24" t="s">
        <v>32</v>
      </c>
      <c r="E22" s="17" t="s">
        <v>20</v>
      </c>
      <c r="G22" s="17" t="s">
        <v>21</v>
      </c>
      <c r="H22" s="17" t="s">
        <v>22</v>
      </c>
      <c r="I22" s="17" t="s">
        <v>23</v>
      </c>
      <c r="J22" s="38" t="s">
        <v>606</v>
      </c>
      <c r="K22" s="38" t="s">
        <v>160</v>
      </c>
      <c r="L22" s="17" t="s">
        <v>26</v>
      </c>
      <c r="M22" s="40">
        <v>43172</v>
      </c>
      <c r="N22" s="18" t="s">
        <v>27</v>
      </c>
      <c r="O22" s="54" t="s">
        <v>607</v>
      </c>
      <c r="Q22" s="16"/>
      <c r="R22" s="16"/>
    </row>
    <row r="23" spans="1:18" ht="15" customHeight="1">
      <c r="A23" s="56" t="s">
        <v>608</v>
      </c>
      <c r="B23" s="17" t="s">
        <v>17</v>
      </c>
      <c r="C23" s="17" t="s">
        <v>18</v>
      </c>
      <c r="D23" s="24" t="s">
        <v>32</v>
      </c>
      <c r="E23" s="17" t="s">
        <v>20</v>
      </c>
      <c r="G23" s="17" t="s">
        <v>21</v>
      </c>
      <c r="H23" s="17" t="s">
        <v>22</v>
      </c>
      <c r="I23" s="17" t="s">
        <v>23</v>
      </c>
      <c r="J23" s="38" t="s">
        <v>609</v>
      </c>
      <c r="K23" s="38" t="s">
        <v>610</v>
      </c>
      <c r="L23" s="17" t="s">
        <v>26</v>
      </c>
      <c r="M23" s="40">
        <v>43172</v>
      </c>
      <c r="N23" s="18" t="s">
        <v>27</v>
      </c>
      <c r="O23" s="54" t="s">
        <v>611</v>
      </c>
      <c r="Q23" s="16"/>
      <c r="R23" s="16"/>
    </row>
    <row r="24" spans="1:18" ht="15" customHeight="1">
      <c r="A24" s="56" t="s">
        <v>612</v>
      </c>
      <c r="B24" s="17" t="s">
        <v>17</v>
      </c>
      <c r="C24" s="17" t="s">
        <v>18</v>
      </c>
      <c r="D24" s="24" t="s">
        <v>19</v>
      </c>
      <c r="E24" s="17" t="s">
        <v>20</v>
      </c>
      <c r="G24" s="17" t="s">
        <v>21</v>
      </c>
      <c r="H24" s="17" t="s">
        <v>22</v>
      </c>
      <c r="I24" s="17" t="s">
        <v>23</v>
      </c>
      <c r="J24" s="38" t="s">
        <v>613</v>
      </c>
      <c r="K24" s="38" t="s">
        <v>614</v>
      </c>
      <c r="L24" s="17" t="s">
        <v>26</v>
      </c>
      <c r="M24" s="40">
        <v>43173</v>
      </c>
      <c r="N24" s="18" t="s">
        <v>27</v>
      </c>
      <c r="O24" s="54" t="s">
        <v>543</v>
      </c>
      <c r="Q24" s="16"/>
      <c r="R24" s="16"/>
    </row>
    <row r="25" spans="1:18" ht="15" customHeight="1">
      <c r="A25" s="56" t="s">
        <v>615</v>
      </c>
      <c r="B25" s="17" t="s">
        <v>17</v>
      </c>
      <c r="C25" s="17" t="s">
        <v>18</v>
      </c>
      <c r="D25" s="24" t="s">
        <v>19</v>
      </c>
      <c r="E25" s="17" t="s">
        <v>20</v>
      </c>
      <c r="G25" s="17" t="s">
        <v>21</v>
      </c>
      <c r="H25" s="17" t="s">
        <v>22</v>
      </c>
      <c r="I25" s="17" t="s">
        <v>23</v>
      </c>
      <c r="J25" s="38" t="s">
        <v>616</v>
      </c>
      <c r="K25" s="38" t="s">
        <v>617</v>
      </c>
      <c r="L25" s="17" t="s">
        <v>26</v>
      </c>
      <c r="M25" s="40">
        <v>43173</v>
      </c>
      <c r="N25" s="18" t="s">
        <v>27</v>
      </c>
      <c r="O25" s="54" t="s">
        <v>543</v>
      </c>
      <c r="Q25" s="16"/>
      <c r="R25" s="16"/>
    </row>
    <row r="26" spans="1:18" ht="15" customHeight="1">
      <c r="A26" s="56" t="s">
        <v>618</v>
      </c>
      <c r="B26" s="17" t="s">
        <v>17</v>
      </c>
      <c r="C26" s="17" t="s">
        <v>18</v>
      </c>
      <c r="D26" s="24" t="s">
        <v>19</v>
      </c>
      <c r="E26" s="17" t="s">
        <v>20</v>
      </c>
      <c r="G26" s="17" t="s">
        <v>21</v>
      </c>
      <c r="H26" s="17" t="s">
        <v>22</v>
      </c>
      <c r="I26" s="17" t="s">
        <v>23</v>
      </c>
      <c r="J26" s="38" t="s">
        <v>619</v>
      </c>
      <c r="K26" s="38" t="s">
        <v>576</v>
      </c>
      <c r="L26" s="17" t="s">
        <v>26</v>
      </c>
      <c r="M26" s="40">
        <v>43174</v>
      </c>
      <c r="N26" s="18" t="s">
        <v>27</v>
      </c>
      <c r="O26" s="54" t="s">
        <v>543</v>
      </c>
      <c r="Q26" s="16"/>
      <c r="R26" s="16"/>
    </row>
    <row r="27" spans="1:18" ht="15" customHeight="1">
      <c r="A27" s="56" t="s">
        <v>620</v>
      </c>
      <c r="B27" s="17" t="s">
        <v>17</v>
      </c>
      <c r="C27" s="17" t="s">
        <v>18</v>
      </c>
      <c r="D27" s="24" t="s">
        <v>19</v>
      </c>
      <c r="E27" s="17" t="s">
        <v>20</v>
      </c>
      <c r="G27" s="17" t="s">
        <v>21</v>
      </c>
      <c r="H27" s="17" t="s">
        <v>22</v>
      </c>
      <c r="I27" s="17" t="s">
        <v>23</v>
      </c>
      <c r="J27" s="38" t="s">
        <v>621</v>
      </c>
      <c r="K27" s="38" t="s">
        <v>576</v>
      </c>
      <c r="L27" s="17" t="s">
        <v>26</v>
      </c>
      <c r="M27" s="40">
        <v>43174</v>
      </c>
      <c r="N27" s="18" t="s">
        <v>27</v>
      </c>
      <c r="O27" s="54" t="s">
        <v>543</v>
      </c>
      <c r="Q27" s="16"/>
      <c r="R27" s="16"/>
    </row>
    <row r="28" spans="1:18" ht="15" customHeight="1">
      <c r="A28" s="56" t="s">
        <v>622</v>
      </c>
      <c r="B28" s="17" t="s">
        <v>17</v>
      </c>
      <c r="C28" s="17" t="s">
        <v>18</v>
      </c>
      <c r="D28" s="24" t="s">
        <v>19</v>
      </c>
      <c r="E28" s="17" t="s">
        <v>20</v>
      </c>
      <c r="G28" s="17" t="s">
        <v>21</v>
      </c>
      <c r="H28" s="17" t="s">
        <v>22</v>
      </c>
      <c r="I28" s="17" t="s">
        <v>23</v>
      </c>
      <c r="J28" s="38" t="s">
        <v>623</v>
      </c>
      <c r="K28" s="38" t="s">
        <v>576</v>
      </c>
      <c r="L28" s="17" t="s">
        <v>26</v>
      </c>
      <c r="M28" s="40">
        <v>43174</v>
      </c>
      <c r="N28" s="18" t="s">
        <v>27</v>
      </c>
      <c r="O28" s="54" t="s">
        <v>543</v>
      </c>
      <c r="Q28" s="16"/>
      <c r="R28" s="16"/>
    </row>
    <row r="29" spans="1:18" ht="15" customHeight="1">
      <c r="A29" s="56" t="s">
        <v>624</v>
      </c>
      <c r="B29" s="17" t="s">
        <v>17</v>
      </c>
      <c r="C29" s="17" t="s">
        <v>18</v>
      </c>
      <c r="D29" s="24" t="s">
        <v>133</v>
      </c>
      <c r="E29" s="17" t="s">
        <v>20</v>
      </c>
      <c r="G29" s="17" t="s">
        <v>21</v>
      </c>
      <c r="H29" s="17" t="s">
        <v>22</v>
      </c>
      <c r="I29" s="17" t="s">
        <v>23</v>
      </c>
      <c r="J29" s="38" t="s">
        <v>625</v>
      </c>
      <c r="K29" s="38" t="s">
        <v>626</v>
      </c>
      <c r="L29" s="17" t="s">
        <v>26</v>
      </c>
      <c r="M29" s="40">
        <v>43174</v>
      </c>
      <c r="N29" s="18" t="s">
        <v>27</v>
      </c>
      <c r="O29" s="54" t="s">
        <v>627</v>
      </c>
      <c r="Q29" s="16"/>
      <c r="R29" s="16"/>
    </row>
    <row r="30" spans="1:18" ht="15" customHeight="1">
      <c r="A30" s="56" t="s">
        <v>628</v>
      </c>
      <c r="B30" s="17" t="s">
        <v>17</v>
      </c>
      <c r="C30" s="17" t="s">
        <v>18</v>
      </c>
      <c r="D30" s="24" t="s">
        <v>133</v>
      </c>
      <c r="E30" s="17" t="s">
        <v>20</v>
      </c>
      <c r="G30" s="17" t="s">
        <v>21</v>
      </c>
      <c r="H30" s="17" t="s">
        <v>22</v>
      </c>
      <c r="I30" s="17" t="s">
        <v>23</v>
      </c>
      <c r="J30" s="38" t="s">
        <v>629</v>
      </c>
      <c r="K30" s="38" t="s">
        <v>630</v>
      </c>
      <c r="L30" s="17" t="s">
        <v>26</v>
      </c>
      <c r="M30" s="40">
        <v>43174</v>
      </c>
      <c r="N30" s="18" t="s">
        <v>27</v>
      </c>
      <c r="O30" s="54" t="s">
        <v>631</v>
      </c>
      <c r="Q30" s="16"/>
      <c r="R30" s="16"/>
    </row>
    <row r="31" spans="1:18" ht="15" customHeight="1">
      <c r="A31" s="56" t="s">
        <v>632</v>
      </c>
      <c r="B31" s="17" t="s">
        <v>17</v>
      </c>
      <c r="C31" s="17" t="s">
        <v>18</v>
      </c>
      <c r="D31" s="24" t="s">
        <v>19</v>
      </c>
      <c r="E31" s="17" t="s">
        <v>20</v>
      </c>
      <c r="G31" s="17" t="s">
        <v>21</v>
      </c>
      <c r="H31" s="17" t="s">
        <v>22</v>
      </c>
      <c r="I31" s="17" t="s">
        <v>23</v>
      </c>
      <c r="J31" s="38" t="s">
        <v>633</v>
      </c>
      <c r="K31" s="38" t="s">
        <v>634</v>
      </c>
      <c r="L31" s="17" t="s">
        <v>26</v>
      </c>
      <c r="M31" s="40">
        <v>43175</v>
      </c>
      <c r="N31" s="18" t="s">
        <v>27</v>
      </c>
      <c r="O31" s="54" t="s">
        <v>543</v>
      </c>
      <c r="Q31" s="16"/>
      <c r="R31" s="16"/>
    </row>
    <row r="32" spans="1:18" ht="15" customHeight="1">
      <c r="A32" s="56" t="s">
        <v>635</v>
      </c>
      <c r="B32" s="17" t="s">
        <v>17</v>
      </c>
      <c r="C32" s="17" t="s">
        <v>18</v>
      </c>
      <c r="D32" s="24" t="s">
        <v>32</v>
      </c>
      <c r="E32" s="17" t="s">
        <v>20</v>
      </c>
      <c r="G32" s="17" t="s">
        <v>21</v>
      </c>
      <c r="H32" s="17" t="s">
        <v>22</v>
      </c>
      <c r="I32" s="17" t="s">
        <v>23</v>
      </c>
      <c r="J32" s="38" t="s">
        <v>353</v>
      </c>
      <c r="K32" s="38" t="s">
        <v>119</v>
      </c>
      <c r="L32" s="17" t="s">
        <v>26</v>
      </c>
      <c r="M32" s="40">
        <v>43175</v>
      </c>
      <c r="N32" s="18" t="s">
        <v>27</v>
      </c>
      <c r="O32" s="54" t="s">
        <v>636</v>
      </c>
      <c r="Q32" s="16"/>
      <c r="R32" s="16"/>
    </row>
    <row r="33" spans="1:18" ht="15" customHeight="1">
      <c r="A33" s="56" t="s">
        <v>637</v>
      </c>
      <c r="B33" s="17" t="s">
        <v>17</v>
      </c>
      <c r="C33" s="17" t="s">
        <v>18</v>
      </c>
      <c r="D33" s="24" t="s">
        <v>19</v>
      </c>
      <c r="E33" s="17" t="s">
        <v>20</v>
      </c>
      <c r="G33" s="17" t="s">
        <v>21</v>
      </c>
      <c r="H33" s="17" t="s">
        <v>22</v>
      </c>
      <c r="I33" s="17" t="s">
        <v>23</v>
      </c>
      <c r="J33" s="38" t="s">
        <v>638</v>
      </c>
      <c r="K33" s="38" t="s">
        <v>639</v>
      </c>
      <c r="L33" s="17" t="s">
        <v>26</v>
      </c>
      <c r="M33" s="40">
        <v>43175</v>
      </c>
      <c r="N33" s="18" t="s">
        <v>27</v>
      </c>
      <c r="O33" s="54" t="s">
        <v>640</v>
      </c>
      <c r="Q33" s="16"/>
      <c r="R33" s="16"/>
    </row>
    <row r="34" spans="1:18" ht="15" customHeight="1">
      <c r="A34" s="56" t="s">
        <v>641</v>
      </c>
      <c r="B34" s="17" t="s">
        <v>17</v>
      </c>
      <c r="C34" s="17" t="s">
        <v>18</v>
      </c>
      <c r="D34" s="24" t="s">
        <v>19</v>
      </c>
      <c r="E34" s="17" t="s">
        <v>20</v>
      </c>
      <c r="G34" s="17" t="s">
        <v>21</v>
      </c>
      <c r="H34" s="17" t="s">
        <v>22</v>
      </c>
      <c r="I34" s="17" t="s">
        <v>23</v>
      </c>
      <c r="J34" s="38" t="s">
        <v>623</v>
      </c>
      <c r="K34" s="38" t="s">
        <v>34</v>
      </c>
      <c r="L34" s="17" t="s">
        <v>26</v>
      </c>
      <c r="M34" s="40">
        <v>43178</v>
      </c>
      <c r="N34" s="18" t="s">
        <v>27</v>
      </c>
      <c r="O34" s="54" t="s">
        <v>543</v>
      </c>
      <c r="Q34" s="16"/>
      <c r="R34" s="16"/>
    </row>
    <row r="35" spans="1:18" ht="15" customHeight="1">
      <c r="A35" s="56" t="s">
        <v>642</v>
      </c>
      <c r="B35" s="17" t="s">
        <v>17</v>
      </c>
      <c r="C35" s="17" t="s">
        <v>18</v>
      </c>
      <c r="D35" s="24" t="s">
        <v>19</v>
      </c>
      <c r="E35" s="17" t="s">
        <v>20</v>
      </c>
      <c r="G35" s="17" t="s">
        <v>21</v>
      </c>
      <c r="H35" s="17" t="s">
        <v>22</v>
      </c>
      <c r="I35" s="17" t="s">
        <v>23</v>
      </c>
      <c r="J35" s="38" t="s">
        <v>621</v>
      </c>
      <c r="K35" s="38" t="s">
        <v>576</v>
      </c>
      <c r="L35" s="17" t="s">
        <v>26</v>
      </c>
      <c r="M35" s="40">
        <v>43178</v>
      </c>
      <c r="N35" s="18" t="s">
        <v>27</v>
      </c>
      <c r="O35" s="54" t="s">
        <v>543</v>
      </c>
      <c r="Q35" s="16"/>
      <c r="R35" s="16"/>
    </row>
    <row r="36" spans="1:18" ht="15" customHeight="1">
      <c r="A36" s="56" t="s">
        <v>643</v>
      </c>
      <c r="B36" s="17" t="s">
        <v>17</v>
      </c>
      <c r="C36" s="17" t="s">
        <v>18</v>
      </c>
      <c r="D36" s="24" t="s">
        <v>19</v>
      </c>
      <c r="E36" s="17" t="s">
        <v>20</v>
      </c>
      <c r="G36" s="17" t="s">
        <v>21</v>
      </c>
      <c r="H36" s="17" t="s">
        <v>22</v>
      </c>
      <c r="I36" s="17" t="s">
        <v>23</v>
      </c>
      <c r="J36" s="38" t="s">
        <v>644</v>
      </c>
      <c r="K36" s="38" t="s">
        <v>576</v>
      </c>
      <c r="L36" s="17" t="s">
        <v>26</v>
      </c>
      <c r="M36" s="40">
        <v>43178</v>
      </c>
      <c r="N36" s="18" t="s">
        <v>27</v>
      </c>
      <c r="O36" s="54" t="s">
        <v>543</v>
      </c>
      <c r="Q36" s="16"/>
      <c r="R36" s="16"/>
    </row>
    <row r="37" spans="1:18" ht="15" customHeight="1">
      <c r="A37" s="56" t="s">
        <v>645</v>
      </c>
      <c r="B37" s="17" t="s">
        <v>17</v>
      </c>
      <c r="C37" s="17" t="s">
        <v>18</v>
      </c>
      <c r="D37" s="24" t="s">
        <v>19</v>
      </c>
      <c r="E37" s="17" t="s">
        <v>20</v>
      </c>
      <c r="G37" s="17" t="s">
        <v>21</v>
      </c>
      <c r="H37" s="17" t="s">
        <v>22</v>
      </c>
      <c r="I37" s="17" t="s">
        <v>23</v>
      </c>
      <c r="J37" s="38" t="s">
        <v>646</v>
      </c>
      <c r="K37" s="38" t="s">
        <v>576</v>
      </c>
      <c r="L37" s="17" t="s">
        <v>26</v>
      </c>
      <c r="M37" s="40">
        <v>43178</v>
      </c>
      <c r="N37" s="18" t="s">
        <v>27</v>
      </c>
      <c r="O37" s="54" t="s">
        <v>543</v>
      </c>
      <c r="Q37" s="16"/>
      <c r="R37" s="16"/>
    </row>
    <row r="38" spans="1:18" ht="15" customHeight="1">
      <c r="A38" s="56" t="s">
        <v>647</v>
      </c>
      <c r="B38" s="17" t="s">
        <v>17</v>
      </c>
      <c r="C38" s="17" t="s">
        <v>18</v>
      </c>
      <c r="D38" s="24" t="s">
        <v>19</v>
      </c>
      <c r="E38" s="17" t="s">
        <v>20</v>
      </c>
      <c r="G38" s="17" t="s">
        <v>21</v>
      </c>
      <c r="H38" s="17" t="s">
        <v>22</v>
      </c>
      <c r="I38" s="17" t="s">
        <v>23</v>
      </c>
      <c r="J38" s="38" t="s">
        <v>648</v>
      </c>
      <c r="K38" s="38" t="s">
        <v>649</v>
      </c>
      <c r="L38" s="17" t="s">
        <v>26</v>
      </c>
      <c r="M38" s="40">
        <v>43178</v>
      </c>
      <c r="N38" s="18" t="s">
        <v>27</v>
      </c>
      <c r="O38" s="54" t="s">
        <v>543</v>
      </c>
      <c r="Q38" s="16"/>
      <c r="R38" s="16"/>
    </row>
    <row r="39" spans="1:18" ht="15" customHeight="1">
      <c r="A39" s="56" t="s">
        <v>650</v>
      </c>
      <c r="B39" s="17" t="s">
        <v>17</v>
      </c>
      <c r="C39" s="17" t="s">
        <v>18</v>
      </c>
      <c r="D39" s="24" t="s">
        <v>19</v>
      </c>
      <c r="E39" s="17" t="s">
        <v>20</v>
      </c>
      <c r="G39" s="17" t="s">
        <v>21</v>
      </c>
      <c r="H39" s="17" t="s">
        <v>22</v>
      </c>
      <c r="I39" s="17" t="s">
        <v>23</v>
      </c>
      <c r="J39" s="38" t="s">
        <v>651</v>
      </c>
      <c r="K39" s="38" t="s">
        <v>652</v>
      </c>
      <c r="L39" s="17" t="s">
        <v>26</v>
      </c>
      <c r="M39" s="40">
        <v>43178</v>
      </c>
      <c r="N39" s="18" t="s">
        <v>27</v>
      </c>
      <c r="O39" s="54" t="s">
        <v>543</v>
      </c>
      <c r="Q39" s="16"/>
      <c r="R39" s="16"/>
    </row>
    <row r="40" spans="1:18" ht="15" customHeight="1">
      <c r="A40" s="56" t="s">
        <v>653</v>
      </c>
      <c r="B40" s="17" t="s">
        <v>17</v>
      </c>
      <c r="C40" s="17" t="s">
        <v>18</v>
      </c>
      <c r="D40" s="24" t="s">
        <v>19</v>
      </c>
      <c r="E40" s="17" t="s">
        <v>20</v>
      </c>
      <c r="G40" s="17" t="s">
        <v>21</v>
      </c>
      <c r="H40" s="17" t="s">
        <v>22</v>
      </c>
      <c r="I40" s="17" t="s">
        <v>23</v>
      </c>
      <c r="J40" s="38" t="s">
        <v>619</v>
      </c>
      <c r="K40" s="38" t="s">
        <v>654</v>
      </c>
      <c r="L40" s="17" t="s">
        <v>26</v>
      </c>
      <c r="M40" s="40">
        <v>43179</v>
      </c>
      <c r="N40" s="18" t="s">
        <v>27</v>
      </c>
      <c r="O40" s="54" t="s">
        <v>543</v>
      </c>
      <c r="Q40" s="16"/>
      <c r="R40" s="16"/>
    </row>
    <row r="41" spans="1:18" ht="15" customHeight="1">
      <c r="A41" s="56" t="s">
        <v>655</v>
      </c>
      <c r="B41" s="17" t="s">
        <v>17</v>
      </c>
      <c r="C41" s="17" t="s">
        <v>18</v>
      </c>
      <c r="D41" s="24" t="s">
        <v>133</v>
      </c>
      <c r="E41" s="17" t="s">
        <v>20</v>
      </c>
      <c r="G41" s="17" t="s">
        <v>21</v>
      </c>
      <c r="H41" s="17" t="s">
        <v>22</v>
      </c>
      <c r="I41" s="17" t="s">
        <v>23</v>
      </c>
      <c r="J41" s="38" t="s">
        <v>651</v>
      </c>
      <c r="K41" s="38" t="s">
        <v>649</v>
      </c>
      <c r="L41" s="17" t="s">
        <v>26</v>
      </c>
      <c r="M41" s="40">
        <v>43179</v>
      </c>
      <c r="N41" s="18" t="s">
        <v>27</v>
      </c>
      <c r="O41" s="54" t="s">
        <v>656</v>
      </c>
      <c r="Q41" s="16"/>
      <c r="R41" s="16"/>
    </row>
    <row r="42" spans="1:18" ht="15" customHeight="1">
      <c r="A42" s="56" t="s">
        <v>657</v>
      </c>
      <c r="B42" s="17" t="s">
        <v>17</v>
      </c>
      <c r="C42" s="17" t="s">
        <v>18</v>
      </c>
      <c r="D42" s="24" t="s">
        <v>133</v>
      </c>
      <c r="E42" s="17" t="s">
        <v>20</v>
      </c>
      <c r="G42" s="17" t="s">
        <v>21</v>
      </c>
      <c r="H42" s="17" t="s">
        <v>22</v>
      </c>
      <c r="I42" s="17" t="s">
        <v>23</v>
      </c>
      <c r="J42" s="38" t="s">
        <v>658</v>
      </c>
      <c r="K42" s="38" t="s">
        <v>556</v>
      </c>
      <c r="L42" s="17" t="s">
        <v>26</v>
      </c>
      <c r="M42" s="40">
        <v>43179</v>
      </c>
      <c r="N42" s="18" t="s">
        <v>27</v>
      </c>
      <c r="O42" s="54" t="s">
        <v>659</v>
      </c>
      <c r="Q42" s="16"/>
      <c r="R42" s="16"/>
    </row>
    <row r="43" spans="1:18" ht="15" customHeight="1">
      <c r="A43" s="56" t="s">
        <v>660</v>
      </c>
      <c r="B43" s="17" t="s">
        <v>17</v>
      </c>
      <c r="C43" s="17" t="s">
        <v>18</v>
      </c>
      <c r="D43" s="24" t="s">
        <v>133</v>
      </c>
      <c r="E43" s="17" t="s">
        <v>20</v>
      </c>
      <c r="G43" s="17" t="s">
        <v>21</v>
      </c>
      <c r="H43" s="17" t="s">
        <v>22</v>
      </c>
      <c r="I43" s="17" t="s">
        <v>23</v>
      </c>
      <c r="J43" s="38" t="s">
        <v>661</v>
      </c>
      <c r="K43" s="38" t="s">
        <v>662</v>
      </c>
      <c r="L43" s="17" t="s">
        <v>26</v>
      </c>
      <c r="M43" s="40">
        <v>43180</v>
      </c>
      <c r="N43" s="18" t="s">
        <v>27</v>
      </c>
      <c r="O43" s="54" t="s">
        <v>663</v>
      </c>
      <c r="Q43" s="16"/>
      <c r="R43" s="16"/>
    </row>
    <row r="44" spans="1:18" ht="15" customHeight="1">
      <c r="A44" s="56" t="s">
        <v>664</v>
      </c>
      <c r="B44" s="17" t="s">
        <v>17</v>
      </c>
      <c r="C44" s="17" t="s">
        <v>18</v>
      </c>
      <c r="D44" s="24" t="s">
        <v>19</v>
      </c>
      <c r="E44" s="17" t="s">
        <v>20</v>
      </c>
      <c r="G44" s="17" t="s">
        <v>21</v>
      </c>
      <c r="H44" s="17" t="s">
        <v>22</v>
      </c>
      <c r="I44" s="17" t="s">
        <v>23</v>
      </c>
      <c r="J44" s="38" t="s">
        <v>665</v>
      </c>
      <c r="K44" s="38" t="s">
        <v>666</v>
      </c>
      <c r="L44" s="17" t="s">
        <v>26</v>
      </c>
      <c r="M44" s="40">
        <v>43180</v>
      </c>
      <c r="N44" s="18" t="s">
        <v>27</v>
      </c>
      <c r="O44" s="54" t="s">
        <v>543</v>
      </c>
      <c r="Q44" s="16"/>
      <c r="R44" s="16"/>
    </row>
    <row r="45" spans="1:18" ht="15" customHeight="1">
      <c r="A45" s="56" t="s">
        <v>667</v>
      </c>
      <c r="B45" s="17" t="s">
        <v>17</v>
      </c>
      <c r="C45" s="17" t="s">
        <v>18</v>
      </c>
      <c r="D45" s="24" t="s">
        <v>668</v>
      </c>
      <c r="E45" s="17" t="s">
        <v>20</v>
      </c>
      <c r="G45" s="17" t="s">
        <v>21</v>
      </c>
      <c r="H45" s="17" t="s">
        <v>22</v>
      </c>
      <c r="I45" s="17" t="s">
        <v>23</v>
      </c>
      <c r="J45" s="38" t="s">
        <v>669</v>
      </c>
      <c r="K45" s="38" t="s">
        <v>670</v>
      </c>
      <c r="L45" s="17" t="s">
        <v>26</v>
      </c>
      <c r="M45" s="40">
        <v>43181</v>
      </c>
      <c r="N45" s="18" t="s">
        <v>27</v>
      </c>
      <c r="O45" s="54" t="s">
        <v>671</v>
      </c>
      <c r="Q45" s="16"/>
      <c r="R45" s="16"/>
    </row>
    <row r="46" spans="1:18" ht="15" customHeight="1">
      <c r="A46" s="56" t="s">
        <v>672</v>
      </c>
      <c r="B46" s="17" t="s">
        <v>17</v>
      </c>
      <c r="C46" s="17" t="s">
        <v>18</v>
      </c>
      <c r="D46" s="24" t="s">
        <v>32</v>
      </c>
      <c r="E46" s="17" t="s">
        <v>20</v>
      </c>
      <c r="G46" s="17" t="s">
        <v>21</v>
      </c>
      <c r="H46" s="17" t="s">
        <v>22</v>
      </c>
      <c r="I46" s="17" t="s">
        <v>23</v>
      </c>
      <c r="J46" s="38" t="s">
        <v>673</v>
      </c>
      <c r="K46" s="38" t="s">
        <v>105</v>
      </c>
      <c r="L46" s="17" t="s">
        <v>26</v>
      </c>
      <c r="M46" s="40">
        <v>43182</v>
      </c>
      <c r="N46" s="18" t="s">
        <v>27</v>
      </c>
      <c r="O46" s="54" t="s">
        <v>674</v>
      </c>
      <c r="Q46" s="16"/>
      <c r="R46" s="16"/>
    </row>
    <row r="47" spans="1:18" ht="15" customHeight="1">
      <c r="A47" s="56" t="s">
        <v>675</v>
      </c>
      <c r="B47" s="17" t="s">
        <v>17</v>
      </c>
      <c r="C47" s="17" t="s">
        <v>18</v>
      </c>
      <c r="D47" s="24" t="s">
        <v>32</v>
      </c>
      <c r="E47" s="17" t="s">
        <v>20</v>
      </c>
      <c r="G47" s="17" t="s">
        <v>21</v>
      </c>
      <c r="H47" s="17" t="s">
        <v>22</v>
      </c>
      <c r="I47" s="17" t="s">
        <v>23</v>
      </c>
      <c r="J47" s="38"/>
      <c r="K47" s="38" t="s">
        <v>676</v>
      </c>
      <c r="L47" s="17" t="s">
        <v>26</v>
      </c>
      <c r="M47" s="40">
        <v>43182</v>
      </c>
      <c r="N47" s="18" t="s">
        <v>27</v>
      </c>
      <c r="O47" s="54" t="s">
        <v>677</v>
      </c>
      <c r="Q47" s="16"/>
      <c r="R47" s="16"/>
    </row>
    <row r="48" spans="1:18" ht="15" customHeight="1">
      <c r="A48" s="56" t="s">
        <v>678</v>
      </c>
      <c r="B48" s="17" t="s">
        <v>17</v>
      </c>
      <c r="C48" s="17" t="s">
        <v>18</v>
      </c>
      <c r="D48" s="24" t="s">
        <v>133</v>
      </c>
      <c r="E48" s="17" t="s">
        <v>20</v>
      </c>
      <c r="G48" s="17" t="s">
        <v>21</v>
      </c>
      <c r="H48" s="17" t="s">
        <v>22</v>
      </c>
      <c r="I48" s="17" t="s">
        <v>23</v>
      </c>
      <c r="J48" s="38" t="s">
        <v>679</v>
      </c>
      <c r="K48" s="38" t="s">
        <v>680</v>
      </c>
      <c r="L48" s="17" t="s">
        <v>26</v>
      </c>
      <c r="M48" s="40">
        <v>43182</v>
      </c>
      <c r="N48" s="18" t="s">
        <v>27</v>
      </c>
      <c r="O48" s="54" t="s">
        <v>681</v>
      </c>
      <c r="Q48" s="16"/>
      <c r="R48" s="16"/>
    </row>
    <row r="49" spans="1:18" ht="15" customHeight="1">
      <c r="A49" s="56" t="s">
        <v>863</v>
      </c>
      <c r="B49" s="17" t="s">
        <v>17</v>
      </c>
      <c r="C49" s="17" t="s">
        <v>18</v>
      </c>
      <c r="D49" s="24" t="s">
        <v>32</v>
      </c>
      <c r="E49" s="17" t="s">
        <v>20</v>
      </c>
      <c r="G49" s="17" t="s">
        <v>21</v>
      </c>
      <c r="H49" s="17" t="s">
        <v>22</v>
      </c>
      <c r="I49" s="17" t="s">
        <v>23</v>
      </c>
      <c r="J49" s="38" t="s">
        <v>864</v>
      </c>
      <c r="K49" s="38" t="s">
        <v>105</v>
      </c>
      <c r="L49" s="17" t="s">
        <v>26</v>
      </c>
      <c r="M49" s="40">
        <v>43182</v>
      </c>
      <c r="N49" s="18" t="s">
        <v>27</v>
      </c>
      <c r="O49" s="54" t="s">
        <v>865</v>
      </c>
      <c r="Q49" s="16"/>
      <c r="R49" s="16"/>
    </row>
    <row r="50" spans="1:18" ht="15" customHeight="1">
      <c r="A50" s="56" t="s">
        <v>682</v>
      </c>
      <c r="B50" s="17" t="s">
        <v>17</v>
      </c>
      <c r="C50" s="17" t="s">
        <v>18</v>
      </c>
      <c r="D50" s="24" t="s">
        <v>32</v>
      </c>
      <c r="E50" s="17" t="s">
        <v>20</v>
      </c>
      <c r="G50" s="17" t="s">
        <v>21</v>
      </c>
      <c r="H50" s="17" t="s">
        <v>22</v>
      </c>
      <c r="I50" s="17" t="s">
        <v>23</v>
      </c>
      <c r="J50" s="38" t="s">
        <v>683</v>
      </c>
      <c r="K50" s="38" t="s">
        <v>684</v>
      </c>
      <c r="L50" s="17" t="s">
        <v>26</v>
      </c>
      <c r="M50" s="40">
        <v>43186</v>
      </c>
      <c r="N50" s="18" t="s">
        <v>27</v>
      </c>
      <c r="O50" s="54" t="s">
        <v>685</v>
      </c>
      <c r="Q50" s="16"/>
      <c r="R50" s="16"/>
    </row>
    <row r="51" spans="1:18" ht="15" customHeight="1">
      <c r="A51" s="56" t="s">
        <v>686</v>
      </c>
      <c r="B51" s="17" t="s">
        <v>17</v>
      </c>
      <c r="C51" s="17" t="s">
        <v>18</v>
      </c>
      <c r="D51" s="24" t="s">
        <v>32</v>
      </c>
      <c r="E51" s="17" t="s">
        <v>20</v>
      </c>
      <c r="G51" s="17" t="s">
        <v>21</v>
      </c>
      <c r="H51" s="17" t="s">
        <v>22</v>
      </c>
      <c r="I51" s="17" t="s">
        <v>23</v>
      </c>
      <c r="J51" s="38" t="s">
        <v>687</v>
      </c>
      <c r="K51" s="38" t="s">
        <v>688</v>
      </c>
      <c r="L51" s="17" t="s">
        <v>26</v>
      </c>
      <c r="M51" s="40">
        <v>43186</v>
      </c>
      <c r="N51" s="18" t="s">
        <v>27</v>
      </c>
      <c r="O51" s="54" t="s">
        <v>689</v>
      </c>
      <c r="Q51" s="16"/>
      <c r="R51" s="16"/>
    </row>
    <row r="52" spans="1:18" ht="15" customHeight="1">
      <c r="A52" s="56" t="s">
        <v>866</v>
      </c>
      <c r="B52" s="17" t="s">
        <v>17</v>
      </c>
      <c r="C52" s="17" t="s">
        <v>18</v>
      </c>
      <c r="D52" s="24" t="s">
        <v>32</v>
      </c>
      <c r="E52" s="17" t="s">
        <v>20</v>
      </c>
      <c r="G52" s="17" t="s">
        <v>21</v>
      </c>
      <c r="H52" s="17" t="s">
        <v>22</v>
      </c>
      <c r="I52" s="17" t="s">
        <v>23</v>
      </c>
      <c r="J52" s="38" t="s">
        <v>867</v>
      </c>
      <c r="K52" s="38" t="s">
        <v>868</v>
      </c>
      <c r="L52" s="17" t="s">
        <v>26</v>
      </c>
      <c r="M52" s="40">
        <v>43186</v>
      </c>
      <c r="N52" s="18" t="s">
        <v>27</v>
      </c>
      <c r="O52" s="54" t="s">
        <v>869</v>
      </c>
      <c r="Q52" s="16"/>
      <c r="R52" s="16"/>
    </row>
    <row r="53" spans="1:18" ht="15" customHeight="1">
      <c r="A53" s="56" t="s">
        <v>690</v>
      </c>
      <c r="B53" s="17" t="s">
        <v>17</v>
      </c>
      <c r="C53" s="17" t="s">
        <v>18</v>
      </c>
      <c r="D53" s="24" t="s">
        <v>19</v>
      </c>
      <c r="E53" s="17" t="s">
        <v>20</v>
      </c>
      <c r="G53" s="17" t="s">
        <v>21</v>
      </c>
      <c r="H53" s="17" t="s">
        <v>22</v>
      </c>
      <c r="I53" s="17" t="s">
        <v>23</v>
      </c>
      <c r="J53" s="38" t="s">
        <v>691</v>
      </c>
      <c r="K53" s="38" t="s">
        <v>692</v>
      </c>
      <c r="L53" s="17" t="s">
        <v>26</v>
      </c>
      <c r="M53" s="40">
        <v>43187</v>
      </c>
      <c r="N53" s="18" t="s">
        <v>27</v>
      </c>
      <c r="O53" s="54" t="s">
        <v>543</v>
      </c>
      <c r="Q53" s="16"/>
      <c r="R53" s="16"/>
    </row>
    <row r="54" spans="1:18" ht="15" customHeight="1">
      <c r="A54" s="56" t="s">
        <v>693</v>
      </c>
      <c r="B54" s="17" t="s">
        <v>17</v>
      </c>
      <c r="C54" s="17" t="s">
        <v>18</v>
      </c>
      <c r="D54" s="24" t="s">
        <v>19</v>
      </c>
      <c r="E54" s="17" t="s">
        <v>20</v>
      </c>
      <c r="G54" s="17" t="s">
        <v>21</v>
      </c>
      <c r="H54" s="17" t="s">
        <v>22</v>
      </c>
      <c r="I54" s="17" t="s">
        <v>23</v>
      </c>
      <c r="J54" s="38" t="s">
        <v>694</v>
      </c>
      <c r="K54" s="38" t="s">
        <v>45</v>
      </c>
      <c r="L54" s="17" t="s">
        <v>26</v>
      </c>
      <c r="M54" s="40">
        <v>43187</v>
      </c>
      <c r="N54" s="18" t="s">
        <v>27</v>
      </c>
      <c r="O54" s="54" t="s">
        <v>543</v>
      </c>
      <c r="Q54" s="16"/>
      <c r="R54" s="16"/>
    </row>
    <row r="55" spans="1:18" ht="15" customHeight="1">
      <c r="A55" s="56" t="s">
        <v>695</v>
      </c>
      <c r="B55" s="17" t="s">
        <v>17</v>
      </c>
      <c r="C55" s="17" t="s">
        <v>18</v>
      </c>
      <c r="D55" s="24" t="s">
        <v>133</v>
      </c>
      <c r="E55" s="17" t="s">
        <v>20</v>
      </c>
      <c r="G55" s="17" t="s">
        <v>21</v>
      </c>
      <c r="H55" s="17" t="s">
        <v>22</v>
      </c>
      <c r="I55" s="17" t="s">
        <v>23</v>
      </c>
      <c r="J55" s="38"/>
      <c r="K55" s="38" t="s">
        <v>174</v>
      </c>
      <c r="L55" s="17" t="s">
        <v>26</v>
      </c>
      <c r="M55" s="40">
        <v>43187</v>
      </c>
      <c r="N55" s="18" t="s">
        <v>27</v>
      </c>
      <c r="O55" s="54" t="s">
        <v>696</v>
      </c>
      <c r="Q55" s="16"/>
      <c r="R55" s="16"/>
    </row>
    <row r="56" spans="1:18" ht="15" customHeight="1">
      <c r="A56" s="56" t="s">
        <v>697</v>
      </c>
      <c r="B56" s="17" t="s">
        <v>17</v>
      </c>
      <c r="C56" s="17" t="s">
        <v>18</v>
      </c>
      <c r="D56" s="24" t="s">
        <v>133</v>
      </c>
      <c r="E56" s="17" t="s">
        <v>20</v>
      </c>
      <c r="G56" s="17" t="s">
        <v>21</v>
      </c>
      <c r="H56" s="17" t="s">
        <v>22</v>
      </c>
      <c r="I56" s="17" t="s">
        <v>23</v>
      </c>
      <c r="J56" s="38" t="s">
        <v>613</v>
      </c>
      <c r="K56" s="38" t="s">
        <v>614</v>
      </c>
      <c r="L56" s="17" t="s">
        <v>26</v>
      </c>
      <c r="M56" s="40">
        <v>43187</v>
      </c>
      <c r="N56" s="18" t="s">
        <v>27</v>
      </c>
      <c r="O56" s="54" t="s">
        <v>698</v>
      </c>
      <c r="Q56" s="16"/>
      <c r="R56" s="16"/>
    </row>
    <row r="57" spans="1:18" ht="15" customHeight="1">
      <c r="A57" s="56" t="s">
        <v>699</v>
      </c>
      <c r="B57" s="17" t="s">
        <v>17</v>
      </c>
      <c r="C57" s="17" t="s">
        <v>18</v>
      </c>
      <c r="D57" s="24" t="s">
        <v>19</v>
      </c>
      <c r="E57" s="17" t="s">
        <v>20</v>
      </c>
      <c r="G57" s="17" t="s">
        <v>21</v>
      </c>
      <c r="H57" s="17" t="s">
        <v>22</v>
      </c>
      <c r="I57" s="17" t="s">
        <v>23</v>
      </c>
      <c r="J57" s="38" t="s">
        <v>700</v>
      </c>
      <c r="K57" s="38" t="s">
        <v>95</v>
      </c>
      <c r="L57" s="17" t="s">
        <v>26</v>
      </c>
      <c r="M57" s="40">
        <v>43187</v>
      </c>
      <c r="N57" s="18" t="s">
        <v>27</v>
      </c>
      <c r="O57" s="54" t="s">
        <v>543</v>
      </c>
      <c r="Q57" s="16"/>
      <c r="R57" s="16"/>
    </row>
    <row r="58" spans="1:18" ht="15" customHeight="1">
      <c r="A58" s="56" t="s">
        <v>701</v>
      </c>
      <c r="B58" s="17" t="s">
        <v>17</v>
      </c>
      <c r="C58" s="17" t="s">
        <v>18</v>
      </c>
      <c r="D58" s="24" t="s">
        <v>19</v>
      </c>
      <c r="E58" s="17" t="s">
        <v>20</v>
      </c>
      <c r="G58" s="17" t="s">
        <v>21</v>
      </c>
      <c r="H58" s="17" t="s">
        <v>22</v>
      </c>
      <c r="I58" s="17" t="s">
        <v>23</v>
      </c>
      <c r="J58" s="38" t="s">
        <v>702</v>
      </c>
      <c r="K58" s="38" t="s">
        <v>692</v>
      </c>
      <c r="L58" s="17" t="s">
        <v>26</v>
      </c>
      <c r="M58" s="40">
        <v>43187</v>
      </c>
      <c r="N58" s="18" t="s">
        <v>27</v>
      </c>
      <c r="O58" s="54" t="s">
        <v>543</v>
      </c>
      <c r="Q58" s="16"/>
      <c r="R58" s="16"/>
    </row>
    <row r="59" spans="1:18" ht="15" customHeight="1">
      <c r="A59" s="56" t="s">
        <v>703</v>
      </c>
      <c r="B59" s="17" t="s">
        <v>17</v>
      </c>
      <c r="C59" s="17" t="s">
        <v>18</v>
      </c>
      <c r="D59" s="24" t="s">
        <v>19</v>
      </c>
      <c r="E59" s="17" t="s">
        <v>20</v>
      </c>
      <c r="G59" s="17" t="s">
        <v>21</v>
      </c>
      <c r="H59" s="17" t="s">
        <v>22</v>
      </c>
      <c r="I59" s="17" t="s">
        <v>23</v>
      </c>
      <c r="J59" s="38" t="s">
        <v>704</v>
      </c>
      <c r="K59" s="38" t="s">
        <v>705</v>
      </c>
      <c r="L59" s="17" t="s">
        <v>26</v>
      </c>
      <c r="M59" s="40">
        <v>43187</v>
      </c>
      <c r="N59" s="18" t="s">
        <v>27</v>
      </c>
      <c r="O59" s="54" t="s">
        <v>543</v>
      </c>
      <c r="Q59" s="16"/>
      <c r="R59" s="16"/>
    </row>
    <row r="60" spans="1:18" ht="15" customHeight="1">
      <c r="A60" s="56" t="s">
        <v>706</v>
      </c>
      <c r="B60" s="17" t="s">
        <v>17</v>
      </c>
      <c r="C60" s="17" t="s">
        <v>18</v>
      </c>
      <c r="D60" s="24" t="s">
        <v>19</v>
      </c>
      <c r="E60" s="17" t="s">
        <v>20</v>
      </c>
      <c r="G60" s="17" t="s">
        <v>21</v>
      </c>
      <c r="H60" s="17" t="s">
        <v>22</v>
      </c>
      <c r="I60" s="17" t="s">
        <v>23</v>
      </c>
      <c r="J60" s="38" t="s">
        <v>707</v>
      </c>
      <c r="K60" s="38" t="s">
        <v>241</v>
      </c>
      <c r="L60" s="17" t="s">
        <v>26</v>
      </c>
      <c r="M60" s="40">
        <v>43188</v>
      </c>
      <c r="N60" s="18" t="s">
        <v>27</v>
      </c>
      <c r="O60" s="54" t="s">
        <v>708</v>
      </c>
      <c r="Q60" s="16"/>
      <c r="R60" s="16"/>
    </row>
    <row r="61" spans="1:18" ht="15" customHeight="1">
      <c r="A61" s="56" t="s">
        <v>709</v>
      </c>
      <c r="B61" s="17" t="s">
        <v>17</v>
      </c>
      <c r="C61" s="17" t="s">
        <v>18</v>
      </c>
      <c r="D61" s="24" t="s">
        <v>32</v>
      </c>
      <c r="E61" s="17" t="s">
        <v>20</v>
      </c>
      <c r="G61" s="17" t="s">
        <v>21</v>
      </c>
      <c r="H61" s="17" t="s">
        <v>22</v>
      </c>
      <c r="I61" s="17" t="s">
        <v>23</v>
      </c>
      <c r="J61" s="38" t="s">
        <v>710</v>
      </c>
      <c r="K61" s="38" t="s">
        <v>64</v>
      </c>
      <c r="L61" s="17" t="s">
        <v>26</v>
      </c>
      <c r="M61" s="40">
        <v>43189</v>
      </c>
      <c r="N61" s="18" t="s">
        <v>27</v>
      </c>
      <c r="O61" s="54" t="s">
        <v>711</v>
      </c>
      <c r="Q61" s="16"/>
      <c r="R61" s="16"/>
    </row>
    <row r="62" spans="1:18" ht="15" customHeight="1">
      <c r="A62" s="56" t="s">
        <v>870</v>
      </c>
      <c r="B62" s="17" t="s">
        <v>17</v>
      </c>
      <c r="C62" s="17" t="s">
        <v>18</v>
      </c>
      <c r="D62" s="24" t="s">
        <v>32</v>
      </c>
      <c r="E62" s="17" t="s">
        <v>20</v>
      </c>
      <c r="G62" s="17" t="s">
        <v>21</v>
      </c>
      <c r="H62" s="17" t="s">
        <v>22</v>
      </c>
      <c r="I62" s="17" t="s">
        <v>23</v>
      </c>
      <c r="J62" s="38" t="s">
        <v>619</v>
      </c>
      <c r="K62" s="38" t="s">
        <v>827</v>
      </c>
      <c r="L62" s="17" t="s">
        <v>26</v>
      </c>
      <c r="M62" s="40">
        <v>43189</v>
      </c>
      <c r="N62" s="18" t="s">
        <v>27</v>
      </c>
      <c r="O62" s="54" t="s">
        <v>842</v>
      </c>
      <c r="Q62" s="16"/>
      <c r="R62" s="16"/>
    </row>
    <row r="63" spans="1:18" ht="15" customHeight="1">
      <c r="Q63" s="16"/>
      <c r="R63" s="16"/>
    </row>
    <row r="64" spans="1:18" ht="15" customHeight="1">
      <c r="Q64" s="16"/>
      <c r="R64" s="16"/>
    </row>
    <row r="65" spans="17:18" ht="15" customHeight="1">
      <c r="Q65" s="16"/>
      <c r="R65" s="16"/>
    </row>
    <row r="66" spans="17:18" ht="15" customHeight="1">
      <c r="Q66" s="16"/>
      <c r="R66" s="16"/>
    </row>
    <row r="67" spans="17:18" ht="15" customHeight="1">
      <c r="Q67" s="16"/>
      <c r="R67" s="16"/>
    </row>
    <row r="68" spans="17:18" ht="15" customHeight="1">
      <c r="Q68" s="16"/>
      <c r="R68" s="16"/>
    </row>
    <row r="69" spans="17:18" ht="15" customHeight="1">
      <c r="Q69" s="16"/>
      <c r="R69" s="16"/>
    </row>
    <row r="70" spans="17:18" ht="15" customHeight="1">
      <c r="Q70" s="16"/>
      <c r="R70" s="16"/>
    </row>
    <row r="71" spans="17:18" ht="15" customHeight="1">
      <c r="Q71" s="16"/>
      <c r="R71" s="16"/>
    </row>
    <row r="72" spans="17:18" ht="15" customHeight="1">
      <c r="Q72" s="16"/>
      <c r="R72" s="16"/>
    </row>
    <row r="73" spans="17:18" ht="15" customHeight="1">
      <c r="Q73" s="16"/>
      <c r="R73" s="16"/>
    </row>
    <row r="74" spans="17:18" ht="15" customHeight="1">
      <c r="Q74" s="16"/>
      <c r="R74" s="16"/>
    </row>
    <row r="75" spans="17:18" ht="15" customHeight="1">
      <c r="Q75" s="16"/>
      <c r="R75" s="16"/>
    </row>
    <row r="76" spans="17:18" ht="15" customHeight="1">
      <c r="Q76" s="16"/>
      <c r="R76" s="16"/>
    </row>
    <row r="77" spans="17:18" ht="15" customHeight="1">
      <c r="Q77" s="16"/>
      <c r="R77" s="16"/>
    </row>
    <row r="78" spans="17:18" ht="15" customHeight="1">
      <c r="Q78" s="16"/>
      <c r="R78" s="16"/>
    </row>
    <row r="79" spans="17:18" ht="15" customHeight="1">
      <c r="Q79" s="16"/>
      <c r="R79" s="16"/>
    </row>
    <row r="80" spans="17:18" ht="15" customHeight="1">
      <c r="Q80" s="16"/>
      <c r="R80" s="16"/>
    </row>
    <row r="81" spans="17:18" ht="15" customHeight="1">
      <c r="Q81" s="16"/>
      <c r="R81" s="16"/>
    </row>
    <row r="82" spans="17:18" ht="15" customHeight="1">
      <c r="Q82" s="16"/>
      <c r="R82" s="16"/>
    </row>
    <row r="83" spans="17:18" ht="15" customHeight="1">
      <c r="Q83" s="16"/>
      <c r="R83" s="16"/>
    </row>
    <row r="84" spans="17:18" ht="15" customHeight="1">
      <c r="Q84" s="16"/>
      <c r="R84" s="16"/>
    </row>
    <row r="85" spans="17:18" ht="15" customHeight="1">
      <c r="Q85" s="16"/>
      <c r="R85" s="16"/>
    </row>
    <row r="86" spans="17:18" ht="15" customHeight="1">
      <c r="Q86" s="16"/>
      <c r="R86" s="16"/>
    </row>
    <row r="87" spans="17:18" ht="15" customHeight="1">
      <c r="Q87" s="16"/>
      <c r="R87" s="16"/>
    </row>
    <row r="88" spans="17:18" ht="15" customHeight="1">
      <c r="Q88" s="16"/>
      <c r="R88" s="16"/>
    </row>
    <row r="89" spans="17:18" ht="15" customHeight="1">
      <c r="R89" s="16"/>
    </row>
    <row r="90" spans="17:18" ht="15" customHeight="1">
      <c r="R90" s="16"/>
    </row>
    <row r="91" spans="17:18" ht="15" customHeight="1">
      <c r="R91" s="16"/>
    </row>
    <row r="92" spans="17:18" ht="15" customHeight="1">
      <c r="R92" s="16"/>
    </row>
    <row r="93" spans="17:18" ht="15" customHeight="1">
      <c r="R93" s="16"/>
    </row>
    <row r="94" spans="17:18" ht="15" customHeight="1">
      <c r="R94" s="16"/>
    </row>
    <row r="95" spans="17:18" ht="15" customHeight="1">
      <c r="R95" s="16"/>
    </row>
    <row r="96" spans="17:18" ht="15" customHeight="1">
      <c r="R96" s="16"/>
    </row>
    <row r="97" spans="18:18" ht="15" customHeight="1">
      <c r="R97" s="16"/>
    </row>
    <row r="98" spans="18:18" ht="15" customHeight="1">
      <c r="R98" s="16"/>
    </row>
    <row r="99" spans="18:18" ht="15" customHeight="1">
      <c r="R99" s="16"/>
    </row>
    <row r="100" spans="18:18" ht="15" customHeight="1">
      <c r="R100" s="16"/>
    </row>
    <row r="101" spans="18:18" ht="15" customHeight="1">
      <c r="R101" s="16"/>
    </row>
    <row r="102" spans="18:18" ht="15" customHeight="1">
      <c r="R102" s="16"/>
    </row>
    <row r="103" spans="18:18" ht="15" customHeight="1">
      <c r="R103" s="16"/>
    </row>
    <row r="104" spans="18:18" ht="15" customHeight="1">
      <c r="R104" s="16"/>
    </row>
    <row r="105" spans="18:18" ht="15" customHeight="1">
      <c r="R105" s="16"/>
    </row>
    <row r="106" spans="18:18" ht="15" customHeight="1">
      <c r="R106" s="16"/>
    </row>
    <row r="107" spans="18:18" ht="15" customHeight="1">
      <c r="R107" s="16"/>
    </row>
    <row r="108" spans="18:18" ht="15" customHeight="1">
      <c r="R108" s="16"/>
    </row>
    <row r="109" spans="18:18" ht="15" customHeight="1">
      <c r="R109" s="16"/>
    </row>
    <row r="110" spans="18:18" ht="15" customHeight="1">
      <c r="R110" s="16"/>
    </row>
    <row r="111" spans="18:18" ht="15" customHeight="1">
      <c r="R111" s="16"/>
    </row>
    <row r="112" spans="18:18" ht="15" customHeight="1">
      <c r="R112" s="16"/>
    </row>
    <row r="113" spans="17:18" ht="15" customHeight="1">
      <c r="R113" s="16"/>
    </row>
    <row r="114" spans="17:18" ht="15" customHeight="1">
      <c r="Q114" s="16"/>
      <c r="R114" s="16"/>
    </row>
    <row r="115" spans="17:18" ht="15" customHeight="1">
      <c r="Q115" s="16"/>
      <c r="R115" s="16"/>
    </row>
    <row r="116" spans="17:18" ht="15" customHeight="1">
      <c r="R116" s="16"/>
    </row>
    <row r="117" spans="17:18" ht="15" customHeight="1">
      <c r="R117" s="16"/>
    </row>
    <row r="118" spans="17:18" ht="15" customHeight="1">
      <c r="R118" s="16"/>
    </row>
    <row r="119" spans="17:18" ht="15" customHeight="1">
      <c r="Q119" s="16"/>
      <c r="R119" s="16"/>
    </row>
    <row r="120" spans="17:18" ht="15" customHeight="1">
      <c r="Q120" s="16"/>
      <c r="R120" s="16"/>
    </row>
    <row r="121" spans="17:18" ht="15" customHeight="1">
      <c r="R121" s="16"/>
    </row>
    <row r="122" spans="17:18" ht="15" customHeight="1">
      <c r="R122" s="16"/>
    </row>
    <row r="123" spans="17:18" ht="15" customHeight="1">
      <c r="R123" s="16"/>
    </row>
    <row r="124" spans="17:18" ht="15" customHeight="1">
      <c r="R124" s="16"/>
    </row>
    <row r="125" spans="17:18" ht="15" customHeight="1">
      <c r="R125" s="16"/>
    </row>
    <row r="126" spans="17:18" ht="15" customHeight="1">
      <c r="R126" s="16"/>
    </row>
    <row r="127" spans="17:18" ht="15" customHeight="1">
      <c r="R127" s="16"/>
    </row>
    <row r="128" spans="17:18" ht="15" customHeight="1">
      <c r="R128" s="16"/>
    </row>
    <row r="129" spans="17:18" ht="15" customHeight="1">
      <c r="R129" s="16"/>
    </row>
    <row r="130" spans="17:18" ht="15" customHeight="1">
      <c r="R130" s="16"/>
    </row>
    <row r="131" spans="17:18" ht="15" customHeight="1">
      <c r="R131" s="16"/>
    </row>
    <row r="132" spans="17:18" ht="15" customHeight="1">
      <c r="Q132" s="16"/>
      <c r="R132" s="16"/>
    </row>
    <row r="133" spans="17:18" ht="15" customHeight="1">
      <c r="R133" s="16"/>
    </row>
    <row r="134" spans="17:18" ht="15" customHeight="1">
      <c r="R134" s="16"/>
    </row>
    <row r="135" spans="17:18" ht="15" customHeight="1">
      <c r="Q135" s="16"/>
      <c r="R135" s="16"/>
    </row>
    <row r="136" spans="17:18" ht="15" customHeight="1">
      <c r="Q136" s="16"/>
      <c r="R136" s="16"/>
    </row>
    <row r="137" spans="17:18" ht="15" customHeight="1">
      <c r="R137" s="16"/>
    </row>
    <row r="138" spans="17:18" ht="15" customHeight="1">
      <c r="Q138" s="16"/>
      <c r="R138" s="16"/>
    </row>
    <row r="139" spans="17:18" ht="15" customHeight="1">
      <c r="R139" s="16"/>
    </row>
    <row r="140" spans="17:18" ht="15" customHeight="1">
      <c r="R140" s="16"/>
    </row>
    <row r="141" spans="17:18" ht="15" customHeight="1">
      <c r="Q141" s="16"/>
      <c r="R141" s="16"/>
    </row>
    <row r="142" spans="17:18" ht="15" customHeight="1">
      <c r="Q142" s="16"/>
      <c r="R142" s="16"/>
    </row>
    <row r="143" spans="17:18" ht="15" customHeight="1">
      <c r="Q143" s="16"/>
      <c r="R143" s="16"/>
    </row>
    <row r="144" spans="17:18" ht="15" customHeight="1">
      <c r="Q144" s="16"/>
      <c r="R144" s="16"/>
    </row>
    <row r="145" spans="1:18" ht="15" customHeight="1">
      <c r="Q145" s="16"/>
      <c r="R145" s="16"/>
    </row>
    <row r="146" spans="1:18" ht="15" customHeight="1">
      <c r="Q146" s="16"/>
      <c r="R146" s="16"/>
    </row>
    <row r="147" spans="1:18" s="27" customFormat="1" ht="15" customHeight="1">
      <c r="A147" s="23"/>
      <c r="B147" s="17"/>
      <c r="C147"/>
      <c r="D147" s="17"/>
      <c r="E147" s="17"/>
      <c r="F147" s="17"/>
      <c r="G147" s="17"/>
      <c r="H147" s="17"/>
      <c r="I147" s="17"/>
      <c r="J147"/>
      <c r="K147" s="17"/>
      <c r="L147" s="17"/>
      <c r="M147" s="17"/>
      <c r="N147" s="17"/>
      <c r="O147" s="22"/>
      <c r="P147" s="17"/>
      <c r="Q147" s="26"/>
    </row>
    <row r="148" spans="1:18" ht="15" customHeight="1">
      <c r="Q148" s="16"/>
      <c r="R148" s="16"/>
    </row>
    <row r="149" spans="1:18" ht="15" customHeight="1">
      <c r="R149" s="16"/>
    </row>
    <row r="150" spans="1:18" ht="15" customHeight="1">
      <c r="Q150" s="16"/>
      <c r="R150" s="16"/>
    </row>
    <row r="151" spans="1:18" ht="15" customHeight="1">
      <c r="Q151" s="16"/>
      <c r="R151" s="16"/>
    </row>
    <row r="152" spans="1:18" ht="15" customHeight="1">
      <c r="Q152" s="16"/>
      <c r="R152" s="16"/>
    </row>
    <row r="153" spans="1:18" ht="15" customHeight="1">
      <c r="Q153" s="28"/>
      <c r="R153" s="16"/>
    </row>
    <row r="154" spans="1:18" ht="15" customHeight="1">
      <c r="R154" s="16"/>
    </row>
    <row r="155" spans="1:18" ht="15" customHeight="1">
      <c r="R155" s="16"/>
    </row>
    <row r="156" spans="1:18" ht="15" customHeight="1">
      <c r="R156" s="16"/>
    </row>
    <row r="157" spans="1:18" ht="15" customHeight="1">
      <c r="R157" s="16"/>
    </row>
    <row r="158" spans="1:18" ht="15" customHeight="1">
      <c r="Q158" s="16"/>
      <c r="R158" s="16"/>
    </row>
    <row r="159" spans="1:18" ht="15" customHeight="1">
      <c r="Q159" s="16"/>
      <c r="R159" s="16"/>
    </row>
    <row r="160" spans="1:18" ht="15" customHeight="1">
      <c r="R160" s="16"/>
    </row>
    <row r="161" spans="17:18" ht="15" customHeight="1">
      <c r="R161" s="16"/>
    </row>
    <row r="162" spans="17:18" ht="15" customHeight="1">
      <c r="R162" s="16"/>
    </row>
    <row r="163" spans="17:18" ht="15" customHeight="1">
      <c r="R163" s="16"/>
    </row>
    <row r="164" spans="17:18" ht="15" customHeight="1">
      <c r="Q164" s="16"/>
      <c r="R164" s="16"/>
    </row>
    <row r="165" spans="17:18" ht="15" customHeight="1">
      <c r="Q165" s="16"/>
      <c r="R165" s="16"/>
    </row>
    <row r="166" spans="17:18" ht="15" customHeight="1">
      <c r="R166" s="16"/>
    </row>
    <row r="167" spans="17:18" ht="15" customHeight="1">
      <c r="R167" s="16"/>
    </row>
    <row r="168" spans="17:18" ht="15" customHeight="1">
      <c r="R168" s="16"/>
    </row>
    <row r="169" spans="17:18" ht="15" customHeight="1">
      <c r="R169" s="16"/>
    </row>
    <row r="170" spans="17:18" ht="15" customHeight="1">
      <c r="R170" s="16"/>
    </row>
    <row r="171" spans="17:18" ht="15" customHeight="1">
      <c r="R171" s="16"/>
    </row>
    <row r="172" spans="17:18" ht="15" customHeight="1">
      <c r="R172" s="16"/>
    </row>
    <row r="173" spans="17:18" ht="15" customHeight="1">
      <c r="R173" s="16"/>
    </row>
    <row r="174" spans="17:18" ht="15" customHeight="1">
      <c r="R174" s="16"/>
    </row>
    <row r="175" spans="17:18" ht="15" customHeight="1">
      <c r="R175" s="16"/>
    </row>
    <row r="176" spans="17:18" ht="15" customHeight="1">
      <c r="R176" s="16"/>
    </row>
    <row r="177" spans="18:18" ht="15" customHeight="1">
      <c r="R177" s="16"/>
    </row>
    <row r="178" spans="18:18" ht="15" customHeight="1">
      <c r="R178" s="16"/>
    </row>
    <row r="179" spans="18:18" ht="15" customHeight="1">
      <c r="R179" s="16"/>
    </row>
    <row r="180" spans="18:18" ht="15" customHeight="1">
      <c r="R180" s="16"/>
    </row>
    <row r="181" spans="18:18" ht="15" customHeight="1">
      <c r="R181" s="16"/>
    </row>
    <row r="182" spans="18:18" ht="15" customHeight="1">
      <c r="R182" s="16"/>
    </row>
    <row r="183" spans="18:18" ht="15" customHeight="1">
      <c r="R183" s="16"/>
    </row>
    <row r="184" spans="18:18" ht="15" customHeight="1">
      <c r="R184" s="16"/>
    </row>
    <row r="185" spans="18:18" ht="15" customHeight="1">
      <c r="R185" s="16"/>
    </row>
    <row r="186" spans="18:18" ht="15" customHeight="1">
      <c r="R186" s="16"/>
    </row>
    <row r="187" spans="18:18" ht="15" customHeight="1">
      <c r="R187" s="16"/>
    </row>
    <row r="188" spans="18:18" ht="15" customHeight="1">
      <c r="R188" s="16"/>
    </row>
    <row r="189" spans="18:18" ht="15" customHeight="1">
      <c r="R189" s="16"/>
    </row>
    <row r="190" spans="18:18" ht="15" customHeight="1">
      <c r="R190" s="16"/>
    </row>
    <row r="191" spans="18:18" ht="15" customHeight="1">
      <c r="R191" s="16"/>
    </row>
    <row r="192" spans="18:18" ht="15" customHeight="1">
      <c r="R192" s="16"/>
    </row>
    <row r="193" spans="1:18" ht="15" customHeight="1">
      <c r="R193" s="16"/>
    </row>
    <row r="194" spans="1:18" ht="15" customHeight="1">
      <c r="R194" s="16"/>
    </row>
    <row r="195" spans="1:18" ht="15" customHeight="1">
      <c r="R195" s="16"/>
    </row>
    <row r="196" spans="1:18" ht="15" customHeight="1">
      <c r="R196" s="16"/>
    </row>
    <row r="197" spans="1:18" ht="15" customHeight="1">
      <c r="R197" s="16"/>
    </row>
    <row r="198" spans="1:18" ht="15" customHeight="1">
      <c r="R198" s="16"/>
    </row>
    <row r="199" spans="1:18" ht="15" customHeight="1">
      <c r="R199" s="16"/>
    </row>
    <row r="200" spans="1:18" ht="15" customHeight="1">
      <c r="R200" s="16"/>
    </row>
    <row r="201" spans="1:18" ht="15" customHeight="1">
      <c r="R201" s="16"/>
    </row>
    <row r="202" spans="1:18" ht="15" customHeight="1">
      <c r="R202" s="16"/>
    </row>
    <row r="203" spans="1:18" ht="15" customHeight="1">
      <c r="R203" s="16"/>
    </row>
    <row r="204" spans="1:18" ht="15" customHeight="1">
      <c r="R204" s="16"/>
    </row>
    <row r="205" spans="1:18" ht="15" customHeight="1">
      <c r="R205" s="16"/>
    </row>
    <row r="206" spans="1:18" ht="15" customHeight="1">
      <c r="R206" s="16"/>
    </row>
    <row r="208" spans="1:18" s="17" customFormat="1" ht="15" customHeight="1">
      <c r="A208" s="23"/>
      <c r="C208"/>
      <c r="J208"/>
      <c r="O208" s="22"/>
      <c r="Q208" s="23"/>
      <c r="R208"/>
    </row>
    <row r="209" spans="1:18" s="17" customFormat="1" ht="15" customHeight="1">
      <c r="A209" s="23"/>
      <c r="C209"/>
      <c r="J209"/>
      <c r="O209" s="22"/>
      <c r="Q209" s="23"/>
      <c r="R209"/>
    </row>
    <row r="210" spans="1:18" s="17" customFormat="1" ht="15" customHeight="1">
      <c r="A210" s="23"/>
      <c r="C210"/>
      <c r="J210"/>
      <c r="O210" s="22"/>
      <c r="Q210" s="23"/>
      <c r="R210"/>
    </row>
    <row r="211" spans="1:18" s="17" customFormat="1" ht="15" customHeight="1">
      <c r="A211" s="23"/>
      <c r="C211"/>
      <c r="J211"/>
      <c r="O211" s="22"/>
      <c r="Q211" s="23"/>
      <c r="R211"/>
    </row>
    <row r="212" spans="1:18" s="17" customFormat="1" ht="15" customHeight="1">
      <c r="A212" s="23"/>
      <c r="C212"/>
      <c r="J212"/>
      <c r="O212" s="22"/>
      <c r="Q212" s="23"/>
      <c r="R212"/>
    </row>
    <row r="213" spans="1:18" s="17" customFormat="1" ht="15" customHeight="1">
      <c r="A213" s="23"/>
      <c r="C213"/>
      <c r="J213"/>
      <c r="O213" s="22"/>
      <c r="Q213" s="23"/>
      <c r="R213"/>
    </row>
    <row r="214" spans="1:18" s="17" customFormat="1" ht="15" customHeight="1">
      <c r="A214" s="23"/>
      <c r="C214"/>
      <c r="J214"/>
      <c r="O214" s="22"/>
      <c r="Q214" s="23"/>
      <c r="R214"/>
    </row>
    <row r="215" spans="1:18" s="17" customFormat="1" ht="15" customHeight="1">
      <c r="A215" s="23"/>
      <c r="C215"/>
      <c r="J215"/>
      <c r="O215" s="22"/>
      <c r="Q215" s="23"/>
      <c r="R215"/>
    </row>
    <row r="216" spans="1:18" s="17" customFormat="1" ht="15" customHeight="1">
      <c r="A216" s="23"/>
      <c r="C216"/>
      <c r="J216"/>
      <c r="O216" s="22"/>
      <c r="Q216" s="23"/>
      <c r="R216"/>
    </row>
    <row r="217" spans="1:18" s="17" customFormat="1" ht="15" customHeight="1">
      <c r="A217" s="23"/>
      <c r="C217"/>
      <c r="J217"/>
      <c r="O217" s="22"/>
      <c r="Q217" s="23"/>
      <c r="R217"/>
    </row>
    <row r="218" spans="1:18" s="17" customFormat="1" ht="15" customHeight="1">
      <c r="A218" s="23"/>
      <c r="C218"/>
      <c r="J218"/>
      <c r="O218" s="22"/>
      <c r="Q218" s="23"/>
      <c r="R218"/>
    </row>
    <row r="219" spans="1:18" s="17" customFormat="1" ht="15" customHeight="1">
      <c r="A219" s="23"/>
      <c r="C219"/>
      <c r="J219"/>
      <c r="O219" s="22"/>
      <c r="Q219" s="23"/>
      <c r="R219"/>
    </row>
    <row r="220" spans="1:18" s="17" customFormat="1" ht="15" customHeight="1">
      <c r="A220" s="23"/>
      <c r="C220"/>
      <c r="J220"/>
      <c r="O220" s="22"/>
      <c r="Q220" s="23"/>
      <c r="R220"/>
    </row>
    <row r="221" spans="1:18" s="17" customFormat="1" ht="15" customHeight="1">
      <c r="A221" s="23"/>
      <c r="C221"/>
      <c r="J221"/>
      <c r="O221" s="22"/>
      <c r="Q221" s="23"/>
      <c r="R221"/>
    </row>
    <row r="222" spans="1:18" s="17" customFormat="1" ht="15" customHeight="1">
      <c r="A222" s="23"/>
      <c r="C222"/>
      <c r="J222"/>
      <c r="O222" s="22"/>
      <c r="Q222" s="23"/>
      <c r="R222"/>
    </row>
    <row r="223" spans="1:18" s="17" customFormat="1" ht="15" customHeight="1">
      <c r="A223" s="23"/>
      <c r="C223"/>
      <c r="J223"/>
      <c r="O223" s="22"/>
      <c r="Q223" s="23"/>
      <c r="R223"/>
    </row>
    <row r="224" spans="1:18" s="17" customFormat="1" ht="15" customHeight="1">
      <c r="A224" s="23"/>
      <c r="C224"/>
      <c r="J224"/>
      <c r="O224" s="22"/>
      <c r="Q224" s="23"/>
      <c r="R224"/>
    </row>
    <row r="225" spans="1:18" s="17" customFormat="1" ht="15" customHeight="1">
      <c r="A225" s="23"/>
      <c r="C225"/>
      <c r="J225"/>
      <c r="O225" s="22"/>
      <c r="Q225" s="23"/>
      <c r="R225"/>
    </row>
    <row r="226" spans="1:18" s="17" customFormat="1" ht="15" customHeight="1">
      <c r="A226" s="23"/>
      <c r="C226"/>
      <c r="J226"/>
      <c r="O226" s="22"/>
      <c r="Q226" s="23"/>
      <c r="R226"/>
    </row>
    <row r="227" spans="1:18" s="17" customFormat="1" ht="15" customHeight="1">
      <c r="A227" s="23"/>
      <c r="C227"/>
      <c r="J227"/>
      <c r="O227" s="22"/>
      <c r="Q227" s="23"/>
      <c r="R227"/>
    </row>
    <row r="228" spans="1:18" s="17" customFormat="1" ht="15" customHeight="1">
      <c r="A228" s="23"/>
      <c r="C228"/>
      <c r="J228"/>
      <c r="O228" s="22"/>
      <c r="Q228" s="23"/>
      <c r="R228"/>
    </row>
    <row r="229" spans="1:18" s="17" customFormat="1" ht="15" customHeight="1">
      <c r="A229" s="23"/>
      <c r="C229"/>
      <c r="J229"/>
      <c r="O229" s="22"/>
      <c r="Q229" s="23"/>
      <c r="R229"/>
    </row>
    <row r="230" spans="1:18" s="17" customFormat="1" ht="15" customHeight="1">
      <c r="A230" s="23"/>
      <c r="C230"/>
      <c r="J230"/>
      <c r="O230" s="22"/>
      <c r="Q230" s="23"/>
      <c r="R230"/>
    </row>
    <row r="231" spans="1:18" s="17" customFormat="1" ht="15" customHeight="1">
      <c r="A231" s="23"/>
      <c r="C231"/>
      <c r="J231"/>
      <c r="O231" s="22"/>
      <c r="Q231" s="23"/>
      <c r="R231"/>
    </row>
    <row r="232" spans="1:18" s="17" customFormat="1" ht="15" customHeight="1">
      <c r="A232" s="23"/>
      <c r="C232"/>
      <c r="J232"/>
      <c r="O232" s="22"/>
      <c r="Q232" s="23"/>
      <c r="R232"/>
    </row>
    <row r="233" spans="1:18" s="17" customFormat="1" ht="15" customHeight="1">
      <c r="A233" s="23"/>
      <c r="C233"/>
      <c r="J233"/>
      <c r="O233" s="22"/>
      <c r="Q233" s="23"/>
      <c r="R233"/>
    </row>
    <row r="234" spans="1:18" s="17" customFormat="1" ht="15" customHeight="1">
      <c r="A234" s="23"/>
      <c r="C234"/>
      <c r="J234"/>
      <c r="O234" s="22"/>
      <c r="Q234" s="23"/>
      <c r="R234"/>
    </row>
    <row r="235" spans="1:18" s="17" customFormat="1" ht="15" customHeight="1">
      <c r="A235" s="23"/>
      <c r="C235"/>
      <c r="J235"/>
      <c r="O235" s="22"/>
      <c r="Q235" s="23"/>
      <c r="R235"/>
    </row>
    <row r="236" spans="1:18" s="17" customFormat="1" ht="15" customHeight="1">
      <c r="A236" s="23"/>
      <c r="C236"/>
      <c r="J236"/>
      <c r="O236" s="22"/>
      <c r="Q236" s="23"/>
      <c r="R236"/>
    </row>
    <row r="237" spans="1:18" s="17" customFormat="1" ht="15" customHeight="1">
      <c r="A237" s="23"/>
      <c r="C237"/>
      <c r="J237"/>
      <c r="O237" s="22"/>
      <c r="Q237" s="23"/>
      <c r="R237"/>
    </row>
    <row r="238" spans="1:18" s="17" customFormat="1" ht="15" customHeight="1">
      <c r="A238" s="23"/>
      <c r="C238"/>
      <c r="J238"/>
      <c r="O238" s="22"/>
      <c r="Q238" s="23"/>
      <c r="R238"/>
    </row>
    <row r="239" spans="1:18" s="17" customFormat="1" ht="15" customHeight="1">
      <c r="A239" s="23"/>
      <c r="C239"/>
      <c r="J239"/>
      <c r="O239" s="22"/>
      <c r="Q239" s="23"/>
      <c r="R239"/>
    </row>
    <row r="240" spans="1:18" s="17" customFormat="1" ht="15" customHeight="1">
      <c r="A240" s="23"/>
      <c r="C240"/>
      <c r="J240"/>
      <c r="O240" s="22"/>
      <c r="Q240" s="23"/>
      <c r="R240"/>
    </row>
    <row r="241" spans="1:18" s="17" customFormat="1" ht="15" customHeight="1">
      <c r="A241" s="23"/>
      <c r="C241"/>
      <c r="J241"/>
      <c r="O241" s="22"/>
      <c r="Q241" s="23"/>
      <c r="R241"/>
    </row>
    <row r="242" spans="1:18" s="17" customFormat="1" ht="15" customHeight="1">
      <c r="A242" s="23"/>
      <c r="C242"/>
      <c r="J242"/>
      <c r="O242" s="22"/>
      <c r="Q242" s="23"/>
      <c r="R242"/>
    </row>
    <row r="243" spans="1:18" s="17" customFormat="1" ht="15" customHeight="1">
      <c r="A243" s="23"/>
      <c r="C243"/>
      <c r="J243"/>
      <c r="O243" s="22"/>
      <c r="Q243" s="23"/>
      <c r="R243"/>
    </row>
    <row r="244" spans="1:18" s="17" customFormat="1" ht="15" customHeight="1">
      <c r="A244" s="23"/>
      <c r="C244"/>
      <c r="J244"/>
      <c r="O244" s="22"/>
      <c r="Q244" s="23"/>
      <c r="R244"/>
    </row>
    <row r="245" spans="1:18" s="17" customFormat="1" ht="15" customHeight="1">
      <c r="A245" s="23"/>
      <c r="C245"/>
      <c r="J245"/>
      <c r="O245" s="22"/>
      <c r="Q245" s="23"/>
      <c r="R245"/>
    </row>
    <row r="246" spans="1:18" s="17" customFormat="1" ht="15" customHeight="1">
      <c r="A246" s="23"/>
      <c r="C246"/>
      <c r="J246"/>
      <c r="O246" s="22"/>
      <c r="Q246" s="23"/>
      <c r="R246"/>
    </row>
    <row r="247" spans="1:18" s="17" customFormat="1" ht="15" customHeight="1">
      <c r="A247" s="23"/>
      <c r="C247"/>
      <c r="J247"/>
      <c r="O247" s="22"/>
      <c r="Q247" s="23"/>
      <c r="R247"/>
    </row>
    <row r="248" spans="1:18" s="17" customFormat="1" ht="15" customHeight="1">
      <c r="A248" s="23"/>
      <c r="C248"/>
      <c r="J248"/>
      <c r="O248" s="22"/>
      <c r="Q248" s="23"/>
      <c r="R248"/>
    </row>
    <row r="249" spans="1:18" s="17" customFormat="1" ht="15" customHeight="1">
      <c r="A249" s="23"/>
      <c r="C249"/>
      <c r="J249"/>
      <c r="O249" s="22"/>
      <c r="Q249" s="23"/>
      <c r="R249"/>
    </row>
    <row r="250" spans="1:18" s="17" customFormat="1" ht="15" customHeight="1">
      <c r="A250" s="23"/>
      <c r="C250"/>
      <c r="J250"/>
      <c r="O250" s="22"/>
      <c r="Q250" s="23"/>
      <c r="R250"/>
    </row>
    <row r="251" spans="1:18" s="17" customFormat="1" ht="15" customHeight="1">
      <c r="A251" s="23"/>
      <c r="C251"/>
      <c r="J251"/>
      <c r="O251" s="22"/>
      <c r="Q251" s="23"/>
      <c r="R251"/>
    </row>
    <row r="252" spans="1:18" s="17" customFormat="1" ht="15" customHeight="1">
      <c r="A252" s="23"/>
      <c r="C252"/>
      <c r="J252"/>
      <c r="O252" s="22"/>
      <c r="Q252" s="23"/>
      <c r="R252"/>
    </row>
    <row r="253" spans="1:18" s="17" customFormat="1" ht="15" customHeight="1">
      <c r="A253" s="23"/>
      <c r="C253"/>
      <c r="J253"/>
      <c r="O253" s="22"/>
      <c r="Q253" s="23"/>
      <c r="R253"/>
    </row>
    <row r="254" spans="1:18" s="17" customFormat="1" ht="15" customHeight="1">
      <c r="A254" s="23"/>
      <c r="C254"/>
      <c r="J254"/>
      <c r="O254" s="22"/>
      <c r="Q254" s="23"/>
      <c r="R254"/>
    </row>
    <row r="255" spans="1:18" s="17" customFormat="1" ht="15" customHeight="1">
      <c r="A255" s="23"/>
      <c r="C255"/>
      <c r="J255"/>
      <c r="O255" s="22"/>
      <c r="Q255" s="23"/>
      <c r="R255"/>
    </row>
    <row r="256" spans="1:18" s="17" customFormat="1" ht="15" customHeight="1">
      <c r="A256" s="23"/>
      <c r="C256"/>
      <c r="J256"/>
      <c r="O256" s="22"/>
      <c r="Q256" s="23"/>
      <c r="R256"/>
    </row>
    <row r="257" spans="1:18" s="17" customFormat="1" ht="15" customHeight="1">
      <c r="A257" s="23"/>
      <c r="C257"/>
      <c r="J257"/>
      <c r="O257" s="22"/>
      <c r="Q257" s="23"/>
      <c r="R257"/>
    </row>
    <row r="258" spans="1:18" s="17" customFormat="1" ht="15" customHeight="1">
      <c r="A258" s="23"/>
      <c r="C258"/>
      <c r="J258"/>
      <c r="O258" s="22"/>
      <c r="Q258" s="23"/>
      <c r="R258"/>
    </row>
    <row r="259" spans="1:18" s="17" customFormat="1" ht="15" customHeight="1">
      <c r="A259" s="23"/>
      <c r="C259"/>
      <c r="J259"/>
      <c r="O259" s="22"/>
      <c r="Q259" s="23"/>
      <c r="R259"/>
    </row>
    <row r="260" spans="1:18" s="17" customFormat="1" ht="15" customHeight="1">
      <c r="A260" s="23"/>
      <c r="C260"/>
      <c r="J260"/>
      <c r="O260" s="22"/>
      <c r="Q260" s="23"/>
      <c r="R260"/>
    </row>
    <row r="261" spans="1:18" s="17" customFormat="1" ht="15" customHeight="1">
      <c r="A261" s="23"/>
      <c r="C261"/>
      <c r="J261"/>
      <c r="O261" s="22"/>
      <c r="Q261" s="23"/>
      <c r="R261"/>
    </row>
    <row r="262" spans="1:18" s="17" customFormat="1" ht="15" customHeight="1">
      <c r="A262" s="23"/>
      <c r="C262"/>
      <c r="J262"/>
      <c r="O262" s="22"/>
      <c r="Q262" s="23"/>
      <c r="R262"/>
    </row>
    <row r="263" spans="1:18" s="17" customFormat="1" ht="15" customHeight="1">
      <c r="A263" s="23"/>
      <c r="C263"/>
      <c r="J263"/>
      <c r="O263" s="22"/>
      <c r="Q263" s="23"/>
      <c r="R263"/>
    </row>
    <row r="264" spans="1:18" s="17" customFormat="1" ht="15" customHeight="1">
      <c r="A264" s="23"/>
      <c r="C264"/>
      <c r="J264"/>
      <c r="O264" s="22"/>
      <c r="Q264" s="23"/>
      <c r="R264"/>
    </row>
    <row r="265" spans="1:18" s="17" customFormat="1" ht="15" customHeight="1">
      <c r="A265" s="23"/>
      <c r="C265"/>
      <c r="J265"/>
      <c r="O265" s="22"/>
      <c r="Q265" s="23"/>
      <c r="R265"/>
    </row>
    <row r="266" spans="1:18" s="17" customFormat="1" ht="15" customHeight="1">
      <c r="A266" s="23"/>
      <c r="C266"/>
      <c r="J266"/>
      <c r="O266" s="22"/>
      <c r="Q266" s="23"/>
      <c r="R266"/>
    </row>
    <row r="267" spans="1:18" s="17" customFormat="1" ht="15" customHeight="1">
      <c r="A267" s="23"/>
      <c r="C267"/>
      <c r="J267"/>
      <c r="O267" s="22"/>
      <c r="Q267" s="23"/>
      <c r="R267"/>
    </row>
    <row r="268" spans="1:18" s="17" customFormat="1" ht="15" customHeight="1">
      <c r="A268" s="23"/>
      <c r="C268"/>
      <c r="J268"/>
      <c r="O268" s="22"/>
      <c r="Q268" s="23"/>
      <c r="R268"/>
    </row>
    <row r="269" spans="1:18" s="17" customFormat="1" ht="15" customHeight="1">
      <c r="A269" s="23"/>
      <c r="C269"/>
      <c r="J269"/>
      <c r="O269" s="22"/>
      <c r="Q269" s="23"/>
      <c r="R269"/>
    </row>
    <row r="270" spans="1:18" s="17" customFormat="1" ht="15" customHeight="1">
      <c r="A270" s="23"/>
      <c r="C270"/>
      <c r="J270"/>
      <c r="O270" s="22"/>
      <c r="Q270" s="23"/>
      <c r="R270"/>
    </row>
    <row r="271" spans="1:18" s="17" customFormat="1" ht="15" customHeight="1">
      <c r="A271" s="23"/>
      <c r="C271"/>
      <c r="J271"/>
      <c r="O271" s="22"/>
      <c r="Q271" s="23"/>
      <c r="R271"/>
    </row>
    <row r="272" spans="1:18" s="17" customFormat="1" ht="15" customHeight="1">
      <c r="A272" s="23"/>
      <c r="C272"/>
      <c r="J272"/>
      <c r="O272" s="22"/>
      <c r="Q272" s="23"/>
      <c r="R272"/>
    </row>
    <row r="273" spans="1:18" s="17" customFormat="1" ht="15" customHeight="1">
      <c r="A273" s="23"/>
      <c r="C273"/>
      <c r="J273"/>
      <c r="O273" s="22"/>
      <c r="Q273" s="23"/>
      <c r="R273"/>
    </row>
    <row r="274" spans="1:18" s="17" customFormat="1" ht="15" customHeight="1">
      <c r="A274" s="23"/>
      <c r="C274"/>
      <c r="J274"/>
      <c r="O274" s="22"/>
      <c r="Q274" s="23"/>
      <c r="R274"/>
    </row>
    <row r="275" spans="1:18" s="17" customFormat="1" ht="15" customHeight="1">
      <c r="A275" s="23"/>
      <c r="C275"/>
      <c r="J275"/>
      <c r="O275" s="22"/>
      <c r="Q275" s="23"/>
      <c r="R275"/>
    </row>
    <row r="276" spans="1:18" s="17" customFormat="1" ht="15" customHeight="1">
      <c r="A276" s="23"/>
      <c r="C276"/>
      <c r="J276"/>
      <c r="O276" s="22"/>
      <c r="Q276" s="23"/>
      <c r="R276"/>
    </row>
    <row r="277" spans="1:18" s="17" customFormat="1" ht="15" customHeight="1">
      <c r="A277" s="23"/>
      <c r="C277"/>
      <c r="J277"/>
      <c r="O277" s="22"/>
      <c r="Q277" s="23"/>
      <c r="R277"/>
    </row>
    <row r="278" spans="1:18" s="17" customFormat="1" ht="15" customHeight="1">
      <c r="A278" s="23"/>
      <c r="C278"/>
      <c r="J278"/>
      <c r="O278" s="22"/>
      <c r="Q278" s="23"/>
      <c r="R278"/>
    </row>
    <row r="279" spans="1:18" s="17" customFormat="1" ht="15" customHeight="1">
      <c r="A279" s="23"/>
      <c r="C279"/>
      <c r="J279"/>
      <c r="O279" s="22"/>
      <c r="Q279" s="23"/>
      <c r="R279"/>
    </row>
    <row r="280" spans="1:18" s="17" customFormat="1" ht="15" customHeight="1">
      <c r="A280" s="23"/>
      <c r="C280"/>
      <c r="J280"/>
      <c r="O280" s="22"/>
      <c r="Q280" s="23"/>
      <c r="R280"/>
    </row>
    <row r="281" spans="1:18" s="17" customFormat="1" ht="15" customHeight="1">
      <c r="A281" s="23"/>
      <c r="C281"/>
      <c r="J281"/>
      <c r="O281" s="22"/>
      <c r="Q281" s="23"/>
      <c r="R281"/>
    </row>
    <row r="282" spans="1:18" s="17" customFormat="1" ht="15" customHeight="1">
      <c r="A282" s="23"/>
      <c r="C282"/>
      <c r="J282"/>
      <c r="O282" s="22"/>
      <c r="Q282" s="23"/>
      <c r="R282"/>
    </row>
    <row r="283" spans="1:18" s="17" customFormat="1" ht="15" customHeight="1">
      <c r="A283" s="23"/>
      <c r="C283"/>
      <c r="J283"/>
      <c r="O283" s="22"/>
      <c r="Q283" s="23"/>
      <c r="R283"/>
    </row>
    <row r="284" spans="1:18" s="17" customFormat="1" ht="15" customHeight="1">
      <c r="A284" s="23"/>
      <c r="C284"/>
      <c r="J284"/>
      <c r="O284" s="22"/>
      <c r="Q284" s="23"/>
      <c r="R284"/>
    </row>
    <row r="285" spans="1:18" s="17" customFormat="1" ht="15" customHeight="1">
      <c r="A285" s="23"/>
      <c r="C285"/>
      <c r="J285"/>
      <c r="O285" s="22"/>
      <c r="Q285" s="23"/>
      <c r="R285"/>
    </row>
    <row r="286" spans="1:18" s="17" customFormat="1" ht="15" customHeight="1">
      <c r="A286" s="23"/>
      <c r="C286"/>
      <c r="J286"/>
      <c r="O286" s="22"/>
      <c r="Q286" s="23"/>
      <c r="R286"/>
    </row>
    <row r="287" spans="1:18" s="17" customFormat="1" ht="15" customHeight="1">
      <c r="A287" s="23"/>
      <c r="C287"/>
      <c r="J287"/>
      <c r="O287" s="22"/>
      <c r="Q287" s="23"/>
      <c r="R287"/>
    </row>
    <row r="288" spans="1:18" s="17" customFormat="1" ht="15" customHeight="1">
      <c r="A288" s="23"/>
      <c r="C288"/>
      <c r="J288"/>
      <c r="O288" s="22"/>
      <c r="Q288" s="23"/>
      <c r="R288"/>
    </row>
    <row r="289" spans="1:18" s="17" customFormat="1" ht="15" customHeight="1">
      <c r="A289" s="23"/>
      <c r="C289"/>
      <c r="J289"/>
      <c r="O289" s="22"/>
      <c r="Q289" s="23"/>
      <c r="R289"/>
    </row>
    <row r="290" spans="1:18" s="17" customFormat="1" ht="15" customHeight="1">
      <c r="A290" s="23"/>
      <c r="C290"/>
      <c r="J290"/>
      <c r="O290" s="22"/>
      <c r="Q290" s="23"/>
      <c r="R290"/>
    </row>
    <row r="291" spans="1:18" s="17" customFormat="1" ht="15" customHeight="1">
      <c r="A291" s="23"/>
      <c r="C291"/>
      <c r="J291"/>
      <c r="O291" s="22"/>
      <c r="Q291" s="23"/>
      <c r="R291"/>
    </row>
    <row r="292" spans="1:18" s="17" customFormat="1" ht="15" customHeight="1">
      <c r="A292" s="23"/>
      <c r="C292"/>
      <c r="J292"/>
      <c r="O292" s="22"/>
      <c r="Q292" s="23"/>
      <c r="R292"/>
    </row>
    <row r="293" spans="1:18" s="17" customFormat="1" ht="15" customHeight="1">
      <c r="A293" s="23"/>
      <c r="C293"/>
      <c r="J293"/>
      <c r="O293" s="22"/>
      <c r="Q293" s="23"/>
      <c r="R293"/>
    </row>
    <row r="294" spans="1:18" s="17" customFormat="1" ht="15" customHeight="1">
      <c r="A294" s="23"/>
      <c r="C294"/>
      <c r="J294"/>
      <c r="O294" s="22"/>
      <c r="Q294" s="23"/>
      <c r="R294"/>
    </row>
    <row r="295" spans="1:18" s="17" customFormat="1" ht="15" customHeight="1">
      <c r="A295" s="23"/>
      <c r="C295"/>
      <c r="J295"/>
      <c r="O295" s="22"/>
      <c r="Q295" s="23"/>
      <c r="R295"/>
    </row>
    <row r="296" spans="1:18" s="17" customFormat="1" ht="15" customHeight="1">
      <c r="A296" s="23"/>
      <c r="C296"/>
      <c r="J296"/>
      <c r="O296" s="22"/>
      <c r="Q296" s="23"/>
      <c r="R296"/>
    </row>
    <row r="297" spans="1:18" s="17" customFormat="1" ht="15" customHeight="1">
      <c r="A297" s="23"/>
      <c r="C297"/>
      <c r="J297"/>
      <c r="O297" s="22"/>
      <c r="Q297" s="23"/>
      <c r="R297"/>
    </row>
    <row r="298" spans="1:18" s="17" customFormat="1" ht="15" customHeight="1">
      <c r="A298" s="23"/>
      <c r="C298"/>
      <c r="J298"/>
      <c r="O298" s="22"/>
      <c r="Q298" s="23"/>
      <c r="R298"/>
    </row>
    <row r="299" spans="1:18" s="17" customFormat="1" ht="15" customHeight="1">
      <c r="A299" s="23"/>
      <c r="C299"/>
      <c r="J299"/>
      <c r="O299" s="22"/>
      <c r="Q299" s="23"/>
      <c r="R299"/>
    </row>
    <row r="300" spans="1:18" s="17" customFormat="1" ht="15" customHeight="1">
      <c r="A300" s="23"/>
      <c r="C300"/>
      <c r="J300"/>
      <c r="O300" s="22"/>
      <c r="Q300" s="23"/>
      <c r="R300"/>
    </row>
    <row r="301" spans="1:18" s="17" customFormat="1" ht="15" customHeight="1">
      <c r="A301" s="23"/>
      <c r="C301"/>
      <c r="J301"/>
      <c r="O301" s="22"/>
      <c r="Q301" s="23"/>
      <c r="R301"/>
    </row>
    <row r="302" spans="1:18" s="17" customFormat="1" ht="15" customHeight="1">
      <c r="A302" s="23"/>
      <c r="C302"/>
      <c r="J302"/>
      <c r="O302" s="22"/>
      <c r="Q302" s="23"/>
      <c r="R302"/>
    </row>
    <row r="303" spans="1:18" s="17" customFormat="1" ht="15" customHeight="1">
      <c r="A303" s="23"/>
      <c r="C303"/>
      <c r="J303"/>
      <c r="O303" s="22"/>
      <c r="Q303" s="23"/>
      <c r="R303"/>
    </row>
    <row r="304" spans="1:18" s="17" customFormat="1" ht="15" customHeight="1">
      <c r="A304" s="23"/>
      <c r="C304"/>
      <c r="J304"/>
      <c r="O304" s="22"/>
      <c r="Q304" s="23"/>
      <c r="R304"/>
    </row>
    <row r="305" spans="1:18" s="17" customFormat="1" ht="15" customHeight="1">
      <c r="A305" s="23"/>
      <c r="C305"/>
      <c r="J305"/>
      <c r="O305" s="22"/>
      <c r="Q305" s="23"/>
      <c r="R305"/>
    </row>
    <row r="306" spans="1:18" s="17" customFormat="1" ht="15" customHeight="1">
      <c r="A306" s="23"/>
      <c r="C306"/>
      <c r="J306"/>
      <c r="O306" s="22"/>
      <c r="Q306" s="23"/>
      <c r="R306"/>
    </row>
    <row r="307" spans="1:18" s="17" customFormat="1" ht="15" customHeight="1">
      <c r="A307" s="23"/>
      <c r="C307"/>
      <c r="J307"/>
      <c r="O307" s="22"/>
      <c r="Q307" s="23"/>
      <c r="R307"/>
    </row>
    <row r="308" spans="1:18" s="17" customFormat="1" ht="15" customHeight="1">
      <c r="A308" s="23"/>
      <c r="C308"/>
      <c r="J308"/>
      <c r="O308" s="22"/>
      <c r="Q308" s="23"/>
      <c r="R308"/>
    </row>
    <row r="309" spans="1:18" s="17" customFormat="1" ht="15" customHeight="1">
      <c r="A309" s="23"/>
      <c r="C309"/>
      <c r="J309"/>
      <c r="O309" s="22"/>
      <c r="Q309" s="23"/>
      <c r="R309"/>
    </row>
    <row r="310" spans="1:18" s="17" customFormat="1" ht="15" customHeight="1">
      <c r="A310" s="23"/>
      <c r="C310"/>
      <c r="J310"/>
      <c r="O310" s="22"/>
      <c r="Q310" s="23"/>
      <c r="R310"/>
    </row>
    <row r="311" spans="1:18" s="17" customFormat="1" ht="15" customHeight="1">
      <c r="A311" s="23"/>
      <c r="C311"/>
      <c r="J311"/>
      <c r="O311" s="22"/>
      <c r="Q311" s="23"/>
      <c r="R311"/>
    </row>
    <row r="312" spans="1:18" s="17" customFormat="1" ht="15" customHeight="1">
      <c r="A312" s="23"/>
      <c r="C312"/>
      <c r="J312"/>
      <c r="O312" s="22"/>
      <c r="Q312" s="23"/>
      <c r="R312"/>
    </row>
    <row r="313" spans="1:18" s="17" customFormat="1" ht="15" customHeight="1">
      <c r="A313" s="23"/>
      <c r="C313"/>
      <c r="J313"/>
      <c r="O313" s="22"/>
      <c r="Q313" s="23"/>
      <c r="R313"/>
    </row>
    <row r="314" spans="1:18" s="17" customFormat="1" ht="15" customHeight="1">
      <c r="A314" s="23"/>
      <c r="C314"/>
      <c r="J314"/>
      <c r="O314" s="22"/>
      <c r="Q314" s="23"/>
      <c r="R314"/>
    </row>
    <row r="315" spans="1:18" s="17" customFormat="1" ht="15" customHeight="1">
      <c r="A315" s="23"/>
      <c r="C315"/>
      <c r="J315"/>
      <c r="O315" s="22"/>
      <c r="Q315" s="23"/>
      <c r="R315"/>
    </row>
    <row r="316" spans="1:18" s="17" customFormat="1" ht="15" customHeight="1">
      <c r="A316" s="23"/>
      <c r="C316"/>
      <c r="J316"/>
      <c r="O316" s="22"/>
      <c r="Q316" s="23"/>
      <c r="R316"/>
    </row>
    <row r="317" spans="1:18" s="17" customFormat="1" ht="15" customHeight="1">
      <c r="A317" s="23"/>
      <c r="C317"/>
      <c r="J317"/>
      <c r="O317" s="22"/>
      <c r="Q317" s="23"/>
      <c r="R317"/>
    </row>
    <row r="318" spans="1:18" s="17" customFormat="1" ht="15" customHeight="1">
      <c r="A318" s="23"/>
      <c r="C318"/>
      <c r="J318"/>
      <c r="O318" s="22"/>
      <c r="Q318" s="23"/>
      <c r="R318"/>
    </row>
    <row r="319" spans="1:18" s="17" customFormat="1" ht="15" customHeight="1">
      <c r="A319" s="23"/>
      <c r="C319"/>
      <c r="J319"/>
      <c r="O319" s="22"/>
      <c r="Q319" s="23"/>
      <c r="R319"/>
    </row>
    <row r="320" spans="1:18" s="17" customFormat="1" ht="15" customHeight="1">
      <c r="A320" s="23"/>
      <c r="C320"/>
      <c r="J320"/>
      <c r="O320" s="22"/>
      <c r="Q320" s="23"/>
      <c r="R320"/>
    </row>
    <row r="321" spans="1:18" s="17" customFormat="1" ht="15" customHeight="1">
      <c r="A321" s="23"/>
      <c r="C321"/>
      <c r="J321"/>
      <c r="O321" s="22"/>
      <c r="Q321" s="23"/>
      <c r="R321"/>
    </row>
    <row r="322" spans="1:18" s="17" customFormat="1" ht="15" customHeight="1">
      <c r="A322" s="23"/>
      <c r="C322"/>
      <c r="J322"/>
      <c r="O322" s="22"/>
      <c r="Q322" s="23"/>
      <c r="R322"/>
    </row>
    <row r="323" spans="1:18" s="17" customFormat="1" ht="15" customHeight="1">
      <c r="A323" s="23"/>
      <c r="C323"/>
      <c r="J323"/>
      <c r="O323" s="22"/>
      <c r="Q323" s="23"/>
      <c r="R323"/>
    </row>
    <row r="324" spans="1:18" s="17" customFormat="1" ht="15" customHeight="1">
      <c r="A324" s="23"/>
      <c r="C324"/>
      <c r="J324"/>
      <c r="O324" s="22"/>
      <c r="Q324" s="23"/>
      <c r="R324"/>
    </row>
    <row r="325" spans="1:18" s="17" customFormat="1" ht="15" customHeight="1">
      <c r="A325" s="23"/>
      <c r="C325"/>
      <c r="J325"/>
      <c r="O325" s="22"/>
      <c r="Q325" s="23"/>
      <c r="R325"/>
    </row>
    <row r="326" spans="1:18" s="17" customFormat="1" ht="15" customHeight="1">
      <c r="A326" s="23"/>
      <c r="C326"/>
      <c r="J326"/>
      <c r="O326" s="22"/>
      <c r="Q326" s="23"/>
      <c r="R326"/>
    </row>
    <row r="327" spans="1:18" s="17" customFormat="1" ht="15" customHeight="1">
      <c r="A327" s="23"/>
      <c r="C327"/>
      <c r="J327"/>
      <c r="O327" s="22"/>
      <c r="Q327" s="23"/>
      <c r="R327"/>
    </row>
    <row r="328" spans="1:18" s="17" customFormat="1" ht="15" customHeight="1">
      <c r="A328" s="23"/>
      <c r="C328"/>
      <c r="J328"/>
      <c r="O328" s="22"/>
      <c r="Q328" s="23"/>
      <c r="R328"/>
    </row>
    <row r="329" spans="1:18" s="17" customFormat="1" ht="15" customHeight="1">
      <c r="A329" s="23"/>
      <c r="C329"/>
      <c r="J329"/>
      <c r="O329" s="22"/>
      <c r="Q329" s="23"/>
      <c r="R329"/>
    </row>
    <row r="330" spans="1:18" s="17" customFormat="1" ht="15" customHeight="1">
      <c r="A330" s="23"/>
      <c r="C330"/>
      <c r="J330"/>
      <c r="O330" s="22"/>
      <c r="Q330" s="23"/>
      <c r="R330"/>
    </row>
    <row r="331" spans="1:18" s="17" customFormat="1" ht="15" customHeight="1">
      <c r="A331" s="23"/>
      <c r="C331"/>
      <c r="J331"/>
      <c r="O331" s="22"/>
      <c r="Q331" s="23"/>
      <c r="R331"/>
    </row>
    <row r="332" spans="1:18" s="17" customFormat="1" ht="15" customHeight="1">
      <c r="A332" s="23"/>
      <c r="C332"/>
      <c r="J332"/>
      <c r="O332" s="22"/>
      <c r="Q332" s="23"/>
      <c r="R332"/>
    </row>
    <row r="333" spans="1:18" s="17" customFormat="1" ht="15" customHeight="1">
      <c r="A333" s="23"/>
      <c r="C333"/>
      <c r="J333"/>
      <c r="O333" s="22"/>
      <c r="Q333" s="23"/>
      <c r="R333"/>
    </row>
    <row r="334" spans="1:18" s="17" customFormat="1" ht="15" customHeight="1">
      <c r="A334" s="23"/>
      <c r="C334"/>
      <c r="J334"/>
      <c r="O334" s="22"/>
      <c r="Q334" s="23"/>
      <c r="R334"/>
    </row>
    <row r="335" spans="1:18" s="17" customFormat="1" ht="15" customHeight="1">
      <c r="A335" s="23"/>
      <c r="C335"/>
      <c r="J335"/>
      <c r="O335" s="22"/>
      <c r="Q335" s="23"/>
      <c r="R335"/>
    </row>
    <row r="336" spans="1:18" s="17" customFormat="1" ht="15" customHeight="1">
      <c r="A336" s="23"/>
      <c r="C336"/>
      <c r="J336"/>
      <c r="O336" s="22"/>
      <c r="Q336" s="23"/>
      <c r="R336"/>
    </row>
    <row r="337" spans="1:18" s="17" customFormat="1" ht="15" customHeight="1">
      <c r="A337" s="23"/>
      <c r="C337"/>
      <c r="J337"/>
      <c r="O337" s="22"/>
      <c r="Q337" s="23"/>
      <c r="R337"/>
    </row>
    <row r="338" spans="1:18" s="17" customFormat="1" ht="15" customHeight="1">
      <c r="A338" s="23"/>
      <c r="C338"/>
      <c r="J338"/>
      <c r="O338" s="22"/>
      <c r="Q338" s="23"/>
      <c r="R338"/>
    </row>
    <row r="339" spans="1:18" s="17" customFormat="1" ht="15" customHeight="1">
      <c r="A339" s="23"/>
      <c r="C339"/>
      <c r="J339"/>
      <c r="O339" s="22"/>
      <c r="Q339" s="23"/>
      <c r="R339"/>
    </row>
    <row r="340" spans="1:18" s="17" customFormat="1" ht="15" customHeight="1">
      <c r="A340" s="23"/>
      <c r="C340"/>
      <c r="J340"/>
      <c r="O340" s="22"/>
      <c r="Q340" s="23"/>
      <c r="R340"/>
    </row>
    <row r="341" spans="1:18" s="17" customFormat="1" ht="15" customHeight="1">
      <c r="A341" s="23"/>
      <c r="C341"/>
      <c r="J341"/>
      <c r="O341" s="22"/>
      <c r="Q341" s="23"/>
      <c r="R341"/>
    </row>
    <row r="342" spans="1:18" s="17" customFormat="1" ht="15" customHeight="1">
      <c r="A342" s="23"/>
      <c r="C342"/>
      <c r="J342"/>
      <c r="O342" s="22"/>
      <c r="Q342" s="23"/>
      <c r="R342"/>
    </row>
    <row r="343" spans="1:18" s="17" customFormat="1" ht="15" customHeight="1">
      <c r="A343" s="23"/>
      <c r="C343"/>
      <c r="J343"/>
      <c r="O343" s="22"/>
      <c r="Q343" s="23"/>
      <c r="R343"/>
    </row>
    <row r="344" spans="1:18" s="17" customFormat="1" ht="15" customHeight="1">
      <c r="A344" s="23"/>
      <c r="C344"/>
      <c r="J344"/>
      <c r="O344" s="22"/>
      <c r="Q344" s="23"/>
      <c r="R344"/>
    </row>
    <row r="345" spans="1:18" s="17" customFormat="1" ht="15" customHeight="1">
      <c r="A345" s="23"/>
      <c r="C345"/>
      <c r="J345"/>
      <c r="O345" s="22"/>
      <c r="Q345" s="23"/>
      <c r="R345"/>
    </row>
    <row r="346" spans="1:18" s="17" customFormat="1" ht="15" customHeight="1">
      <c r="A346" s="23"/>
      <c r="C346"/>
      <c r="J346"/>
      <c r="O346" s="22"/>
      <c r="Q346" s="23"/>
      <c r="R346"/>
    </row>
    <row r="347" spans="1:18" s="17" customFormat="1" ht="15" customHeight="1">
      <c r="A347" s="23"/>
      <c r="C347"/>
      <c r="J347"/>
      <c r="O347" s="22"/>
      <c r="Q347" s="23"/>
      <c r="R347"/>
    </row>
    <row r="348" spans="1:18" s="17" customFormat="1" ht="15" customHeight="1">
      <c r="A348" s="23"/>
      <c r="C348"/>
      <c r="J348"/>
      <c r="O348" s="22"/>
      <c r="Q348" s="23"/>
      <c r="R348"/>
    </row>
    <row r="349" spans="1:18" s="17" customFormat="1" ht="15" customHeight="1">
      <c r="A349" s="23"/>
      <c r="C349"/>
      <c r="J349"/>
      <c r="O349" s="22"/>
      <c r="Q349" s="23"/>
      <c r="R349"/>
    </row>
    <row r="350" spans="1:18" s="17" customFormat="1" ht="15" customHeight="1">
      <c r="A350" s="23"/>
      <c r="C350"/>
      <c r="J350"/>
      <c r="O350" s="22"/>
      <c r="Q350" s="23"/>
      <c r="R350"/>
    </row>
    <row r="351" spans="1:18" s="17" customFormat="1" ht="15" customHeight="1">
      <c r="A351" s="23"/>
      <c r="C351"/>
      <c r="J351"/>
      <c r="O351" s="22"/>
      <c r="Q351" s="23"/>
      <c r="R351"/>
    </row>
    <row r="352" spans="1:18" s="17" customFormat="1" ht="15" customHeight="1">
      <c r="A352" s="23"/>
      <c r="C352"/>
      <c r="J352"/>
      <c r="O352" s="22"/>
      <c r="Q352" s="23"/>
      <c r="R352"/>
    </row>
    <row r="353" spans="1:18" s="17" customFormat="1" ht="15" customHeight="1">
      <c r="A353" s="23"/>
      <c r="C353"/>
      <c r="J353"/>
      <c r="O353" s="22"/>
      <c r="Q353" s="23"/>
      <c r="R353"/>
    </row>
    <row r="354" spans="1:18" s="17" customFormat="1" ht="15" customHeight="1">
      <c r="A354" s="23"/>
      <c r="C354"/>
      <c r="J354"/>
      <c r="O354" s="22"/>
      <c r="Q354" s="23"/>
      <c r="R354"/>
    </row>
    <row r="355" spans="1:18" s="17" customFormat="1" ht="15" customHeight="1">
      <c r="A355" s="23"/>
      <c r="C355"/>
      <c r="J355"/>
      <c r="O355" s="22"/>
      <c r="Q355" s="23"/>
      <c r="R355"/>
    </row>
    <row r="356" spans="1:18" s="17" customFormat="1" ht="15" customHeight="1">
      <c r="A356" s="23"/>
      <c r="C356"/>
      <c r="J356"/>
      <c r="O356" s="22"/>
      <c r="Q356" s="23"/>
      <c r="R356"/>
    </row>
    <row r="357" spans="1:18" s="17" customFormat="1" ht="15" customHeight="1">
      <c r="A357" s="23"/>
      <c r="C357"/>
      <c r="J357"/>
      <c r="O357" s="22"/>
      <c r="Q357" s="23"/>
      <c r="R357"/>
    </row>
    <row r="358" spans="1:18" s="17" customFormat="1" ht="15" customHeight="1">
      <c r="A358" s="23"/>
      <c r="C358"/>
      <c r="J358"/>
      <c r="O358" s="22"/>
      <c r="Q358" s="23"/>
      <c r="R358"/>
    </row>
    <row r="359" spans="1:18" s="17" customFormat="1" ht="15" customHeight="1">
      <c r="A359" s="23"/>
      <c r="C359"/>
      <c r="J359"/>
      <c r="O359" s="22"/>
      <c r="Q359" s="23"/>
      <c r="R359"/>
    </row>
    <row r="360" spans="1:18" s="17" customFormat="1" ht="15" customHeight="1">
      <c r="A360" s="23"/>
      <c r="C360"/>
      <c r="J360"/>
      <c r="O360" s="22"/>
      <c r="Q360" s="23"/>
      <c r="R360"/>
    </row>
    <row r="361" spans="1:18" s="17" customFormat="1" ht="15" customHeight="1">
      <c r="A361" s="23"/>
      <c r="C361"/>
      <c r="J361"/>
      <c r="O361" s="22"/>
      <c r="Q361" s="23"/>
      <c r="R361"/>
    </row>
    <row r="362" spans="1:18" s="17" customFormat="1" ht="15" customHeight="1">
      <c r="A362" s="23"/>
      <c r="C362"/>
      <c r="J362"/>
      <c r="O362" s="22"/>
      <c r="Q362" s="23"/>
      <c r="R362"/>
    </row>
    <row r="363" spans="1:18" s="17" customFormat="1" ht="15" customHeight="1">
      <c r="A363" s="23"/>
      <c r="C363"/>
      <c r="J363"/>
      <c r="O363" s="22"/>
      <c r="Q363" s="23"/>
      <c r="R363"/>
    </row>
    <row r="364" spans="1:18" s="17" customFormat="1" ht="15" customHeight="1">
      <c r="A364" s="23"/>
      <c r="C364"/>
      <c r="J364"/>
      <c r="O364" s="22"/>
      <c r="Q364" s="23"/>
      <c r="R364"/>
    </row>
    <row r="365" spans="1:18" s="17" customFormat="1" ht="15" customHeight="1">
      <c r="A365" s="23"/>
      <c r="C365"/>
      <c r="J365"/>
      <c r="O365" s="22"/>
      <c r="Q365" s="23"/>
      <c r="R365"/>
    </row>
    <row r="366" spans="1:18" s="17" customFormat="1" ht="15" customHeight="1">
      <c r="A366" s="23"/>
      <c r="C366"/>
      <c r="J366"/>
      <c r="O366" s="22"/>
      <c r="Q366" s="23"/>
      <c r="R366"/>
    </row>
    <row r="367" spans="1:18" s="17" customFormat="1" ht="15" customHeight="1">
      <c r="A367" s="23"/>
      <c r="C367"/>
      <c r="J367"/>
      <c r="O367" s="22"/>
      <c r="Q367" s="23"/>
      <c r="R367"/>
    </row>
    <row r="368" spans="1:18" s="17" customFormat="1" ht="15" customHeight="1">
      <c r="A368" s="23"/>
      <c r="C368"/>
      <c r="J368"/>
      <c r="O368" s="22"/>
      <c r="Q368" s="23"/>
      <c r="R368"/>
    </row>
    <row r="369" spans="1:18" s="17" customFormat="1" ht="15" customHeight="1">
      <c r="A369" s="23"/>
      <c r="C369"/>
      <c r="J369"/>
      <c r="O369" s="22"/>
      <c r="Q369" s="23"/>
      <c r="R369"/>
    </row>
    <row r="370" spans="1:18" s="17" customFormat="1" ht="15" customHeight="1">
      <c r="A370" s="23"/>
      <c r="C370"/>
      <c r="J370"/>
      <c r="O370" s="22"/>
      <c r="Q370" s="23"/>
      <c r="R370"/>
    </row>
    <row r="371" spans="1:18" s="17" customFormat="1" ht="15" customHeight="1">
      <c r="A371" s="23"/>
      <c r="C371"/>
      <c r="J371"/>
      <c r="O371" s="22"/>
      <c r="Q371" s="23"/>
      <c r="R371"/>
    </row>
    <row r="372" spans="1:18" s="17" customFormat="1" ht="15" customHeight="1">
      <c r="A372" s="23"/>
      <c r="C372"/>
      <c r="J372"/>
      <c r="O372" s="22"/>
      <c r="Q372" s="23"/>
      <c r="R372"/>
    </row>
    <row r="373" spans="1:18" s="17" customFormat="1" ht="15" customHeight="1">
      <c r="A373" s="23"/>
      <c r="C373"/>
      <c r="J373"/>
      <c r="O373" s="22"/>
      <c r="Q373" s="23"/>
      <c r="R373"/>
    </row>
    <row r="374" spans="1:18" s="17" customFormat="1" ht="15" customHeight="1">
      <c r="A374" s="23"/>
      <c r="C374"/>
      <c r="J374"/>
      <c r="O374" s="22"/>
      <c r="Q374" s="23"/>
      <c r="R374"/>
    </row>
    <row r="375" spans="1:18" s="17" customFormat="1" ht="15" customHeight="1">
      <c r="A375" s="23"/>
      <c r="C375"/>
      <c r="J375"/>
      <c r="O375" s="22"/>
      <c r="Q375" s="23"/>
      <c r="R375"/>
    </row>
    <row r="376" spans="1:18" s="17" customFormat="1" ht="15" customHeight="1">
      <c r="A376" s="23"/>
      <c r="C376"/>
      <c r="J376"/>
      <c r="O376" s="22"/>
      <c r="Q376" s="23"/>
      <c r="R376"/>
    </row>
    <row r="377" spans="1:18" s="17" customFormat="1" ht="15" customHeight="1">
      <c r="A377" s="23"/>
      <c r="C377"/>
      <c r="J377"/>
      <c r="O377" s="22"/>
      <c r="Q377" s="23"/>
      <c r="R377"/>
    </row>
    <row r="378" spans="1:18" s="17" customFormat="1" ht="15" customHeight="1">
      <c r="A378" s="23"/>
      <c r="C378"/>
      <c r="J378"/>
      <c r="O378" s="22"/>
      <c r="Q378" s="23"/>
      <c r="R378"/>
    </row>
    <row r="379" spans="1:18" s="17" customFormat="1" ht="15" customHeight="1">
      <c r="A379" s="23"/>
      <c r="C379"/>
      <c r="J379"/>
      <c r="O379" s="22"/>
      <c r="Q379" s="23"/>
      <c r="R379"/>
    </row>
    <row r="380" spans="1:18" s="17" customFormat="1" ht="15" customHeight="1">
      <c r="A380" s="23"/>
      <c r="C380"/>
      <c r="J380"/>
      <c r="O380" s="22"/>
      <c r="Q380" s="23"/>
      <c r="R380"/>
    </row>
    <row r="381" spans="1:18" s="17" customFormat="1" ht="15" customHeight="1">
      <c r="A381" s="23"/>
      <c r="C381"/>
      <c r="J381"/>
      <c r="O381" s="22"/>
      <c r="Q381" s="23"/>
      <c r="R381"/>
    </row>
    <row r="382" spans="1:18" s="17" customFormat="1" ht="15" customHeight="1">
      <c r="A382" s="23"/>
      <c r="C382"/>
      <c r="J382"/>
      <c r="O382" s="22"/>
      <c r="Q382" s="23"/>
      <c r="R382"/>
    </row>
    <row r="383" spans="1:18" s="17" customFormat="1" ht="15" customHeight="1">
      <c r="A383" s="23"/>
      <c r="C383"/>
      <c r="J383"/>
      <c r="O383" s="22"/>
      <c r="Q383" s="23"/>
      <c r="R383"/>
    </row>
    <row r="384" spans="1:18" s="17" customFormat="1" ht="15" customHeight="1">
      <c r="A384" s="23"/>
      <c r="C384"/>
      <c r="J384"/>
      <c r="O384" s="22"/>
      <c r="Q384" s="23"/>
      <c r="R384"/>
    </row>
    <row r="385" spans="1:18" s="17" customFormat="1" ht="15" customHeight="1">
      <c r="A385" s="23"/>
      <c r="C385"/>
      <c r="J385"/>
      <c r="O385" s="22"/>
      <c r="Q385" s="23"/>
      <c r="R385"/>
    </row>
    <row r="386" spans="1:18" s="17" customFormat="1" ht="15" customHeight="1">
      <c r="A386" s="23"/>
      <c r="C386"/>
      <c r="J386"/>
      <c r="O386" s="22"/>
      <c r="Q386" s="23"/>
      <c r="R386"/>
    </row>
    <row r="387" spans="1:18" s="17" customFormat="1" ht="15" customHeight="1">
      <c r="A387" s="23"/>
      <c r="C387"/>
      <c r="J387"/>
      <c r="O387" s="22"/>
      <c r="Q387" s="23"/>
      <c r="R387"/>
    </row>
    <row r="388" spans="1:18" s="17" customFormat="1" ht="15" customHeight="1">
      <c r="A388" s="23"/>
      <c r="C388"/>
      <c r="J388"/>
      <c r="O388" s="22"/>
      <c r="Q388" s="23"/>
      <c r="R388"/>
    </row>
    <row r="389" spans="1:18" s="17" customFormat="1" ht="15" customHeight="1">
      <c r="A389" s="23"/>
      <c r="C389"/>
      <c r="J389"/>
      <c r="O389" s="22"/>
      <c r="Q389" s="23"/>
      <c r="R389"/>
    </row>
    <row r="390" spans="1:18" s="17" customFormat="1" ht="15" customHeight="1">
      <c r="A390" s="23"/>
      <c r="C390"/>
      <c r="J390"/>
      <c r="O390" s="22"/>
      <c r="Q390" s="23"/>
      <c r="R390"/>
    </row>
    <row r="391" spans="1:18" s="17" customFormat="1" ht="15" customHeight="1">
      <c r="A391" s="23"/>
      <c r="C391"/>
      <c r="J391"/>
      <c r="O391" s="22"/>
      <c r="Q391" s="23"/>
      <c r="R391"/>
    </row>
    <row r="392" spans="1:18" s="17" customFormat="1" ht="15" customHeight="1">
      <c r="A392" s="23"/>
      <c r="C392"/>
      <c r="J392"/>
      <c r="O392" s="22"/>
      <c r="Q392" s="23"/>
      <c r="R392"/>
    </row>
    <row r="393" spans="1:18" s="17" customFormat="1" ht="15" customHeight="1">
      <c r="A393" s="23"/>
      <c r="C393"/>
      <c r="J393"/>
      <c r="O393" s="22"/>
      <c r="Q393" s="23"/>
      <c r="R393"/>
    </row>
    <row r="394" spans="1:18" s="17" customFormat="1" ht="15" customHeight="1">
      <c r="A394" s="23"/>
      <c r="C394"/>
      <c r="J394"/>
      <c r="O394" s="22"/>
      <c r="Q394" s="23"/>
      <c r="R394"/>
    </row>
    <row r="395" spans="1:18" s="17" customFormat="1" ht="15" customHeight="1">
      <c r="A395" s="23"/>
      <c r="C395"/>
      <c r="J395"/>
      <c r="O395" s="22"/>
      <c r="Q395" s="23"/>
      <c r="R395"/>
    </row>
    <row r="396" spans="1:18" s="17" customFormat="1" ht="15" customHeight="1">
      <c r="A396" s="23"/>
      <c r="C396"/>
      <c r="J396"/>
      <c r="O396" s="22"/>
      <c r="Q396" s="23"/>
      <c r="R396"/>
    </row>
    <row r="397" spans="1:18" s="17" customFormat="1" ht="15" customHeight="1">
      <c r="A397" s="23"/>
      <c r="C397"/>
      <c r="J397"/>
      <c r="O397" s="22"/>
      <c r="Q397" s="23"/>
      <c r="R397"/>
    </row>
    <row r="398" spans="1:18" s="17" customFormat="1" ht="15" customHeight="1">
      <c r="A398" s="23"/>
      <c r="C398"/>
      <c r="J398"/>
      <c r="O398" s="22"/>
      <c r="Q398" s="23"/>
      <c r="R398"/>
    </row>
    <row r="399" spans="1:18" s="17" customFormat="1" ht="15" customHeight="1">
      <c r="A399" s="23"/>
      <c r="C399"/>
      <c r="J399"/>
      <c r="O399" s="22"/>
      <c r="Q399" s="23"/>
      <c r="R399"/>
    </row>
    <row r="400" spans="1:18" s="17" customFormat="1" ht="15" customHeight="1">
      <c r="A400" s="23"/>
      <c r="C400"/>
      <c r="J400"/>
      <c r="O400" s="22"/>
      <c r="Q400" s="23"/>
      <c r="R400"/>
    </row>
    <row r="401" spans="1:18" s="17" customFormat="1" ht="15" customHeight="1">
      <c r="A401" s="23"/>
      <c r="C401"/>
      <c r="J401"/>
      <c r="O401" s="22"/>
      <c r="Q401" s="23"/>
      <c r="R401"/>
    </row>
    <row r="402" spans="1:18" s="17" customFormat="1" ht="15" customHeight="1">
      <c r="A402" s="23"/>
      <c r="C402"/>
      <c r="J402"/>
      <c r="O402" s="22"/>
      <c r="Q402" s="23"/>
      <c r="R402"/>
    </row>
    <row r="403" spans="1:18" s="17" customFormat="1" ht="15" customHeight="1">
      <c r="A403" s="23"/>
      <c r="C403"/>
      <c r="J403"/>
      <c r="O403" s="22"/>
      <c r="Q403" s="23"/>
      <c r="R403"/>
    </row>
    <row r="404" spans="1:18" s="17" customFormat="1" ht="15" customHeight="1">
      <c r="A404" s="23"/>
      <c r="C404"/>
      <c r="J404"/>
      <c r="O404" s="22"/>
      <c r="Q404" s="23"/>
      <c r="R404"/>
    </row>
    <row r="405" spans="1:18" s="17" customFormat="1" ht="15" customHeight="1">
      <c r="A405" s="23"/>
      <c r="C405"/>
      <c r="J405"/>
      <c r="O405" s="22"/>
      <c r="Q405" s="23"/>
      <c r="R405"/>
    </row>
    <row r="406" spans="1:18" s="17" customFormat="1" ht="15" customHeight="1">
      <c r="A406" s="23"/>
      <c r="C406"/>
      <c r="J406"/>
      <c r="O406" s="22"/>
      <c r="Q406" s="23"/>
      <c r="R406"/>
    </row>
    <row r="407" spans="1:18" s="17" customFormat="1" ht="15" customHeight="1">
      <c r="A407" s="23"/>
      <c r="C407"/>
      <c r="J407"/>
      <c r="O407" s="22"/>
      <c r="Q407" s="23"/>
      <c r="R407"/>
    </row>
    <row r="408" spans="1:18" s="17" customFormat="1" ht="15" customHeight="1">
      <c r="A408" s="23"/>
      <c r="C408"/>
      <c r="J408"/>
      <c r="O408" s="22"/>
      <c r="Q408" s="23"/>
      <c r="R408"/>
    </row>
    <row r="409" spans="1:18" s="17" customFormat="1" ht="15" customHeight="1">
      <c r="A409" s="23"/>
      <c r="C409"/>
      <c r="J409"/>
      <c r="O409" s="22"/>
      <c r="Q409" s="23"/>
      <c r="R409"/>
    </row>
    <row r="410" spans="1:18" s="17" customFormat="1" ht="15" customHeight="1">
      <c r="A410" s="23"/>
      <c r="C410"/>
      <c r="J410"/>
      <c r="O410" s="22"/>
      <c r="Q410" s="23"/>
      <c r="R410"/>
    </row>
    <row r="411" spans="1:18" s="17" customFormat="1" ht="15" customHeight="1">
      <c r="A411" s="23"/>
      <c r="C411"/>
      <c r="J411"/>
      <c r="O411" s="22"/>
      <c r="Q411" s="23"/>
      <c r="R411"/>
    </row>
    <row r="412" spans="1:18" s="17" customFormat="1" ht="15" customHeight="1">
      <c r="A412" s="23"/>
      <c r="C412"/>
      <c r="J412"/>
      <c r="O412" s="22"/>
      <c r="Q412" s="23"/>
      <c r="R412"/>
    </row>
    <row r="413" spans="1:18" s="17" customFormat="1" ht="15" customHeight="1">
      <c r="A413" s="23"/>
      <c r="C413"/>
      <c r="J413"/>
      <c r="O413" s="22"/>
      <c r="Q413" s="23"/>
      <c r="R413"/>
    </row>
    <row r="414" spans="1:18" s="17" customFormat="1" ht="15" customHeight="1">
      <c r="A414" s="23"/>
      <c r="C414"/>
      <c r="J414"/>
      <c r="O414" s="22"/>
      <c r="Q414" s="23"/>
      <c r="R414"/>
    </row>
    <row r="415" spans="1:18" s="17" customFormat="1" ht="15" customHeight="1">
      <c r="A415" s="23"/>
      <c r="C415"/>
      <c r="J415"/>
      <c r="O415" s="22"/>
      <c r="Q415" s="23"/>
      <c r="R415"/>
    </row>
    <row r="416" spans="1:18" s="17" customFormat="1" ht="15" customHeight="1">
      <c r="A416" s="23"/>
      <c r="C416"/>
      <c r="J416"/>
      <c r="O416" s="22"/>
      <c r="Q416" s="23"/>
      <c r="R416"/>
    </row>
    <row r="417" spans="1:18" s="17" customFormat="1" ht="15" customHeight="1">
      <c r="A417" s="23"/>
      <c r="C417"/>
      <c r="J417"/>
      <c r="O417" s="22"/>
      <c r="Q417" s="23"/>
      <c r="R417"/>
    </row>
    <row r="418" spans="1:18" s="17" customFormat="1" ht="15" customHeight="1">
      <c r="A418" s="23"/>
      <c r="C418"/>
      <c r="J418"/>
      <c r="O418" s="22"/>
      <c r="Q418" s="23"/>
      <c r="R418"/>
    </row>
    <row r="419" spans="1:18" s="17" customFormat="1" ht="15" customHeight="1">
      <c r="A419" s="23"/>
      <c r="C419"/>
      <c r="J419"/>
      <c r="O419" s="22"/>
      <c r="Q419" s="23"/>
      <c r="R419"/>
    </row>
    <row r="420" spans="1:18" s="17" customFormat="1" ht="15" customHeight="1">
      <c r="A420" s="23"/>
      <c r="C420"/>
      <c r="J420"/>
      <c r="O420" s="22"/>
      <c r="Q420" s="23"/>
      <c r="R420"/>
    </row>
    <row r="421" spans="1:18" s="17" customFormat="1" ht="15" customHeight="1">
      <c r="A421" s="23"/>
      <c r="C421"/>
      <c r="J421"/>
      <c r="O421" s="22"/>
      <c r="Q421" s="23"/>
      <c r="R421"/>
    </row>
    <row r="422" spans="1:18" s="17" customFormat="1" ht="15" customHeight="1">
      <c r="A422" s="23"/>
      <c r="C422"/>
      <c r="J422"/>
      <c r="O422" s="22"/>
      <c r="Q422" s="23"/>
      <c r="R422"/>
    </row>
    <row r="423" spans="1:18" s="17" customFormat="1" ht="15" customHeight="1">
      <c r="A423" s="23"/>
      <c r="C423"/>
      <c r="J423"/>
      <c r="O423" s="22"/>
      <c r="Q423" s="23"/>
      <c r="R423"/>
    </row>
    <row r="424" spans="1:18" s="17" customFormat="1" ht="15" customHeight="1">
      <c r="A424" s="23"/>
      <c r="C424"/>
      <c r="J424"/>
      <c r="O424" s="22"/>
      <c r="Q424" s="23"/>
      <c r="R424"/>
    </row>
    <row r="425" spans="1:18" s="17" customFormat="1" ht="15" customHeight="1">
      <c r="A425" s="23"/>
      <c r="C425"/>
      <c r="J425"/>
      <c r="O425" s="22"/>
      <c r="Q425" s="23"/>
      <c r="R425"/>
    </row>
    <row r="426" spans="1:18" s="17" customFormat="1" ht="15" customHeight="1">
      <c r="A426" s="23"/>
      <c r="C426"/>
      <c r="J426"/>
      <c r="O426" s="22"/>
      <c r="Q426" s="23"/>
      <c r="R426"/>
    </row>
    <row r="427" spans="1:18" s="17" customFormat="1" ht="15" customHeight="1">
      <c r="A427" s="23"/>
      <c r="C427"/>
      <c r="J427"/>
      <c r="O427" s="22"/>
      <c r="Q427" s="23"/>
      <c r="R427"/>
    </row>
    <row r="428" spans="1:18" s="17" customFormat="1" ht="15" customHeight="1">
      <c r="A428" s="23"/>
      <c r="C428"/>
      <c r="J428"/>
      <c r="O428" s="22"/>
      <c r="Q428" s="23"/>
      <c r="R428"/>
    </row>
    <row r="429" spans="1:18" s="17" customFormat="1" ht="15" customHeight="1">
      <c r="A429" s="23"/>
      <c r="C429"/>
      <c r="J429"/>
      <c r="O429" s="22"/>
      <c r="Q429" s="23"/>
      <c r="R429"/>
    </row>
    <row r="430" spans="1:18" s="17" customFormat="1" ht="15" customHeight="1">
      <c r="A430" s="23"/>
      <c r="C430"/>
      <c r="J430"/>
      <c r="O430" s="22"/>
      <c r="Q430" s="23"/>
      <c r="R430"/>
    </row>
    <row r="431" spans="1:18" s="17" customFormat="1" ht="15" customHeight="1">
      <c r="A431" s="23"/>
      <c r="C431"/>
      <c r="J431"/>
      <c r="O431" s="22"/>
      <c r="Q431" s="23"/>
      <c r="R431"/>
    </row>
    <row r="432" spans="1:18" s="17" customFormat="1" ht="15" customHeight="1">
      <c r="A432" s="23"/>
      <c r="C432"/>
      <c r="J432"/>
      <c r="O432" s="22"/>
      <c r="Q432" s="23"/>
      <c r="R432"/>
    </row>
    <row r="433" spans="1:18" s="17" customFormat="1" ht="15" customHeight="1">
      <c r="A433" s="23"/>
      <c r="C433"/>
      <c r="J433"/>
      <c r="O433" s="22"/>
      <c r="Q433" s="23"/>
      <c r="R433"/>
    </row>
    <row r="434" spans="1:18" s="17" customFormat="1" ht="15" customHeight="1">
      <c r="A434" s="23"/>
      <c r="C434"/>
      <c r="J434"/>
      <c r="O434" s="22"/>
      <c r="Q434" s="23"/>
      <c r="R434"/>
    </row>
    <row r="435" spans="1:18" s="17" customFormat="1" ht="15" customHeight="1">
      <c r="A435" s="23"/>
      <c r="C435"/>
      <c r="J435"/>
      <c r="O435" s="22"/>
      <c r="Q435" s="23"/>
      <c r="R435"/>
    </row>
    <row r="436" spans="1:18" s="17" customFormat="1" ht="15" customHeight="1">
      <c r="A436" s="23"/>
      <c r="C436"/>
      <c r="J436"/>
      <c r="O436" s="22"/>
      <c r="Q436" s="23"/>
      <c r="R436"/>
    </row>
    <row r="437" spans="1:18" s="17" customFormat="1" ht="15" customHeight="1">
      <c r="A437" s="23"/>
      <c r="C437"/>
      <c r="J437"/>
      <c r="O437" s="22"/>
      <c r="Q437" s="23"/>
      <c r="R437"/>
    </row>
    <row r="438" spans="1:18" s="17" customFormat="1" ht="15" customHeight="1">
      <c r="A438" s="23"/>
      <c r="C438"/>
      <c r="J438"/>
      <c r="O438" s="22"/>
      <c r="Q438" s="23"/>
      <c r="R438"/>
    </row>
    <row r="439" spans="1:18" s="17" customFormat="1" ht="15" customHeight="1">
      <c r="A439" s="23"/>
      <c r="C439"/>
      <c r="J439"/>
      <c r="O439" s="22"/>
      <c r="Q439" s="23"/>
      <c r="R439"/>
    </row>
    <row r="440" spans="1:18" s="17" customFormat="1" ht="15" customHeight="1">
      <c r="A440" s="23"/>
      <c r="C440"/>
      <c r="J440"/>
      <c r="O440" s="22"/>
      <c r="Q440" s="23"/>
      <c r="R440"/>
    </row>
    <row r="441" spans="1:18" s="17" customFormat="1" ht="15" customHeight="1">
      <c r="A441" s="23"/>
      <c r="C441"/>
      <c r="J441"/>
      <c r="O441" s="22"/>
      <c r="Q441" s="23"/>
      <c r="R441"/>
    </row>
    <row r="442" spans="1:18" s="17" customFormat="1" ht="15" customHeight="1">
      <c r="A442" s="23"/>
      <c r="C442"/>
      <c r="J442"/>
      <c r="O442" s="22"/>
      <c r="Q442" s="23"/>
      <c r="R442"/>
    </row>
    <row r="443" spans="1:18" s="17" customFormat="1" ht="15" customHeight="1">
      <c r="A443" s="23"/>
      <c r="C443"/>
      <c r="J443"/>
      <c r="O443" s="22"/>
      <c r="Q443" s="23"/>
      <c r="R443"/>
    </row>
    <row r="444" spans="1:18" s="17" customFormat="1" ht="15" customHeight="1">
      <c r="A444" s="23"/>
      <c r="C444"/>
      <c r="J444"/>
      <c r="O444" s="22"/>
      <c r="Q444" s="23"/>
      <c r="R444"/>
    </row>
    <row r="445" spans="1:18" s="17" customFormat="1" ht="15" customHeight="1">
      <c r="A445" s="23"/>
      <c r="C445"/>
      <c r="J445"/>
      <c r="O445" s="22"/>
      <c r="Q445" s="23"/>
      <c r="R445"/>
    </row>
    <row r="446" spans="1:18" s="17" customFormat="1" ht="15" customHeight="1">
      <c r="A446" s="23"/>
      <c r="C446"/>
      <c r="J446"/>
      <c r="O446" s="22"/>
      <c r="Q446" s="23"/>
      <c r="R446"/>
    </row>
    <row r="447" spans="1:18" s="17" customFormat="1" ht="15" customHeight="1">
      <c r="A447" s="23"/>
      <c r="C447"/>
      <c r="J447"/>
      <c r="O447" s="22"/>
      <c r="Q447" s="23"/>
      <c r="R447"/>
    </row>
    <row r="448" spans="1:18" s="17" customFormat="1" ht="15" customHeight="1">
      <c r="A448" s="23"/>
      <c r="C448"/>
      <c r="J448"/>
      <c r="O448" s="22"/>
      <c r="Q448" s="23"/>
      <c r="R448"/>
    </row>
    <row r="449" spans="1:18" s="17" customFormat="1" ht="15" customHeight="1">
      <c r="A449" s="23"/>
      <c r="C449"/>
      <c r="J449"/>
      <c r="O449" s="22"/>
      <c r="Q449" s="23"/>
      <c r="R449"/>
    </row>
    <row r="450" spans="1:18" s="17" customFormat="1" ht="15" customHeight="1">
      <c r="A450" s="23"/>
      <c r="C450"/>
      <c r="J450"/>
      <c r="O450" s="22"/>
      <c r="Q450" s="23"/>
      <c r="R450"/>
    </row>
    <row r="451" spans="1:18" s="17" customFormat="1" ht="15" customHeight="1">
      <c r="A451" s="23"/>
      <c r="C451"/>
      <c r="J451"/>
      <c r="O451" s="22"/>
      <c r="Q451" s="23"/>
      <c r="R451"/>
    </row>
    <row r="452" spans="1:18" s="17" customFormat="1" ht="15" customHeight="1">
      <c r="A452" s="23"/>
      <c r="C452"/>
      <c r="J452"/>
      <c r="O452" s="22"/>
      <c r="Q452" s="23"/>
      <c r="R452"/>
    </row>
    <row r="453" spans="1:18" s="17" customFormat="1" ht="15" customHeight="1">
      <c r="A453" s="23"/>
      <c r="C453"/>
      <c r="J453"/>
      <c r="O453" s="22"/>
      <c r="Q453" s="23"/>
      <c r="R453"/>
    </row>
    <row r="454" spans="1:18" s="17" customFormat="1" ht="15" customHeight="1">
      <c r="A454" s="23"/>
      <c r="C454"/>
      <c r="J454"/>
      <c r="O454" s="22"/>
      <c r="Q454" s="23"/>
      <c r="R454"/>
    </row>
    <row r="455" spans="1:18" s="17" customFormat="1" ht="15" customHeight="1">
      <c r="A455" s="23"/>
      <c r="C455"/>
      <c r="J455"/>
      <c r="O455" s="22"/>
      <c r="Q455" s="23"/>
      <c r="R455"/>
    </row>
    <row r="456" spans="1:18" s="17" customFormat="1" ht="15" customHeight="1">
      <c r="A456" s="23"/>
      <c r="C456"/>
      <c r="J456"/>
      <c r="O456" s="22"/>
      <c r="Q456" s="23"/>
      <c r="R456"/>
    </row>
    <row r="457" spans="1:18" s="17" customFormat="1" ht="15" customHeight="1">
      <c r="A457" s="23"/>
      <c r="C457"/>
      <c r="J457"/>
      <c r="O457" s="22"/>
      <c r="Q457" s="23"/>
      <c r="R457"/>
    </row>
    <row r="458" spans="1:18" s="17" customFormat="1" ht="15" customHeight="1">
      <c r="A458" s="23"/>
      <c r="C458"/>
      <c r="J458"/>
      <c r="O458" s="22"/>
      <c r="Q458" s="23"/>
      <c r="R458"/>
    </row>
    <row r="459" spans="1:18" s="17" customFormat="1" ht="15" customHeight="1">
      <c r="A459" s="23"/>
      <c r="C459"/>
      <c r="J459"/>
      <c r="O459" s="22"/>
      <c r="Q459" s="23"/>
      <c r="R459"/>
    </row>
    <row r="460" spans="1:18" s="17" customFormat="1" ht="15" customHeight="1">
      <c r="A460" s="23"/>
      <c r="C460"/>
      <c r="J460"/>
      <c r="O460" s="22"/>
      <c r="Q460" s="23"/>
      <c r="R460"/>
    </row>
    <row r="461" spans="1:18" s="17" customFormat="1" ht="15" customHeight="1">
      <c r="A461" s="23"/>
      <c r="C461"/>
      <c r="J461"/>
      <c r="O461" s="22"/>
      <c r="Q461" s="23"/>
      <c r="R461"/>
    </row>
    <row r="462" spans="1:18" s="17" customFormat="1" ht="15" customHeight="1">
      <c r="A462" s="23"/>
      <c r="C462"/>
      <c r="J462"/>
      <c r="O462" s="22"/>
      <c r="Q462" s="23"/>
      <c r="R462"/>
    </row>
    <row r="463" spans="1:18" s="17" customFormat="1" ht="15" customHeight="1">
      <c r="A463" s="23"/>
      <c r="C463"/>
      <c r="J463"/>
      <c r="O463" s="22"/>
      <c r="Q463" s="23"/>
      <c r="R463"/>
    </row>
    <row r="464" spans="1:18" s="17" customFormat="1" ht="15" customHeight="1">
      <c r="A464" s="23"/>
      <c r="C464"/>
      <c r="J464"/>
      <c r="O464" s="22"/>
      <c r="Q464" s="23"/>
      <c r="R464"/>
    </row>
    <row r="465" spans="1:18" s="17" customFormat="1" ht="15" customHeight="1">
      <c r="A465" s="23"/>
      <c r="C465"/>
      <c r="J465"/>
      <c r="O465" s="22"/>
      <c r="Q465" s="23"/>
      <c r="R465"/>
    </row>
    <row r="466" spans="1:18" s="17" customFormat="1" ht="15" customHeight="1">
      <c r="A466" s="23"/>
      <c r="C466"/>
      <c r="J466"/>
      <c r="O466" s="22"/>
      <c r="Q466" s="23"/>
      <c r="R466"/>
    </row>
    <row r="467" spans="1:18" s="17" customFormat="1" ht="15" customHeight="1">
      <c r="A467" s="23"/>
      <c r="C467"/>
      <c r="J467"/>
      <c r="O467" s="22"/>
      <c r="Q467" s="23"/>
      <c r="R467"/>
    </row>
    <row r="468" spans="1:18" s="17" customFormat="1" ht="15" customHeight="1">
      <c r="A468" s="23"/>
      <c r="C468"/>
      <c r="J468"/>
      <c r="O468" s="22"/>
      <c r="Q468" s="23"/>
      <c r="R468"/>
    </row>
    <row r="469" spans="1:18" s="17" customFormat="1" ht="15" customHeight="1">
      <c r="A469" s="23"/>
      <c r="C469"/>
      <c r="J469"/>
      <c r="O469" s="22"/>
      <c r="Q469" s="23"/>
      <c r="R469"/>
    </row>
    <row r="470" spans="1:18" s="17" customFormat="1" ht="15" customHeight="1">
      <c r="A470" s="23"/>
      <c r="C470"/>
      <c r="J470"/>
      <c r="O470" s="22"/>
      <c r="Q470" s="23"/>
      <c r="R470"/>
    </row>
    <row r="471" spans="1:18" s="17" customFormat="1" ht="15" customHeight="1">
      <c r="A471" s="23"/>
      <c r="C471"/>
      <c r="J471"/>
      <c r="O471" s="22"/>
      <c r="Q471" s="23"/>
      <c r="R471"/>
    </row>
    <row r="472" spans="1:18" s="17" customFormat="1" ht="15" customHeight="1">
      <c r="A472" s="23"/>
      <c r="C472"/>
      <c r="J472"/>
      <c r="O472" s="22"/>
      <c r="Q472" s="23"/>
      <c r="R472"/>
    </row>
    <row r="473" spans="1:18" s="17" customFormat="1" ht="15" customHeight="1">
      <c r="A473" s="23"/>
      <c r="C473"/>
      <c r="J473"/>
      <c r="O473" s="22"/>
      <c r="Q473" s="23"/>
      <c r="R473"/>
    </row>
    <row r="474" spans="1:18" s="17" customFormat="1" ht="15" customHeight="1">
      <c r="A474" s="23"/>
      <c r="C474"/>
      <c r="J474"/>
      <c r="O474" s="22"/>
      <c r="Q474" s="23"/>
      <c r="R474"/>
    </row>
    <row r="475" spans="1:18" s="17" customFormat="1" ht="15" customHeight="1">
      <c r="A475" s="23"/>
      <c r="C475"/>
      <c r="J475"/>
      <c r="O475" s="22"/>
      <c r="Q475" s="23"/>
      <c r="R475"/>
    </row>
    <row r="476" spans="1:18" s="17" customFormat="1" ht="15" customHeight="1">
      <c r="A476" s="23"/>
      <c r="C476"/>
      <c r="J476"/>
      <c r="O476" s="22"/>
      <c r="Q476" s="23"/>
      <c r="R476"/>
    </row>
    <row r="477" spans="1:18" s="17" customFormat="1" ht="15" customHeight="1">
      <c r="A477" s="23"/>
      <c r="C477"/>
      <c r="J477"/>
      <c r="O477" s="22"/>
      <c r="Q477" s="23"/>
      <c r="R477"/>
    </row>
    <row r="478" spans="1:18" s="17" customFormat="1" ht="15" customHeight="1">
      <c r="A478" s="23"/>
      <c r="C478"/>
      <c r="J478"/>
      <c r="O478" s="22"/>
      <c r="Q478" s="23"/>
      <c r="R478"/>
    </row>
    <row r="479" spans="1:18" s="17" customFormat="1" ht="15" customHeight="1">
      <c r="A479" s="23"/>
      <c r="C479"/>
      <c r="J479"/>
      <c r="O479" s="22"/>
      <c r="Q479" s="23"/>
      <c r="R479"/>
    </row>
    <row r="480" spans="1:18" s="17" customFormat="1" ht="15" customHeight="1">
      <c r="A480" s="23"/>
      <c r="C480"/>
      <c r="J480"/>
      <c r="O480" s="22"/>
      <c r="Q480" s="23"/>
      <c r="R480"/>
    </row>
    <row r="481" spans="1:18" s="17" customFormat="1" ht="15" customHeight="1">
      <c r="A481" s="23"/>
      <c r="C481"/>
      <c r="J481"/>
      <c r="O481" s="22"/>
      <c r="Q481" s="23"/>
      <c r="R481"/>
    </row>
    <row r="482" spans="1:18" s="17" customFormat="1" ht="15" customHeight="1">
      <c r="A482" s="23"/>
      <c r="C482"/>
      <c r="J482"/>
      <c r="O482" s="22"/>
      <c r="Q482" s="23"/>
      <c r="R482"/>
    </row>
    <row r="483" spans="1:18" s="17" customFormat="1" ht="15" customHeight="1">
      <c r="A483" s="23"/>
      <c r="C483"/>
      <c r="J483"/>
      <c r="O483" s="22"/>
      <c r="Q483" s="23"/>
      <c r="R483"/>
    </row>
    <row r="484" spans="1:18" s="17" customFormat="1" ht="15" customHeight="1">
      <c r="A484" s="23"/>
      <c r="C484"/>
      <c r="J484"/>
      <c r="O484" s="22"/>
      <c r="Q484" s="23"/>
      <c r="R484"/>
    </row>
    <row r="485" spans="1:18" s="17" customFormat="1" ht="15" customHeight="1">
      <c r="A485" s="23"/>
      <c r="C485"/>
      <c r="J485"/>
      <c r="O485" s="22"/>
      <c r="Q485" s="23"/>
      <c r="R485"/>
    </row>
    <row r="486" spans="1:18" s="17" customFormat="1" ht="15" customHeight="1">
      <c r="A486" s="23"/>
      <c r="C486"/>
      <c r="J486"/>
      <c r="O486" s="22"/>
      <c r="Q486" s="23"/>
      <c r="R486"/>
    </row>
    <row r="487" spans="1:18" s="17" customFormat="1" ht="15" customHeight="1">
      <c r="A487" s="23"/>
      <c r="C487"/>
      <c r="J487"/>
      <c r="O487" s="22"/>
      <c r="Q487" s="23"/>
      <c r="R487"/>
    </row>
    <row r="488" spans="1:18" s="17" customFormat="1" ht="15" customHeight="1">
      <c r="A488" s="23"/>
      <c r="C488"/>
      <c r="J488"/>
      <c r="O488" s="22"/>
      <c r="Q488" s="23"/>
      <c r="R488"/>
    </row>
    <row r="489" spans="1:18" s="17" customFormat="1" ht="15" customHeight="1">
      <c r="A489" s="23"/>
      <c r="C489"/>
      <c r="J489"/>
      <c r="O489" s="22"/>
      <c r="Q489" s="23"/>
      <c r="R489"/>
    </row>
    <row r="490" spans="1:18" s="17" customFormat="1" ht="15" customHeight="1">
      <c r="A490" s="23"/>
      <c r="C490"/>
      <c r="J490"/>
      <c r="O490" s="22"/>
      <c r="Q490" s="23"/>
      <c r="R490"/>
    </row>
    <row r="491" spans="1:18" s="17" customFormat="1" ht="15" customHeight="1">
      <c r="A491" s="23"/>
      <c r="C491"/>
      <c r="J491"/>
      <c r="O491" s="22"/>
      <c r="Q491" s="23"/>
      <c r="R491"/>
    </row>
    <row r="492" spans="1:18" s="17" customFormat="1" ht="15" customHeight="1">
      <c r="A492" s="23"/>
      <c r="C492"/>
      <c r="J492"/>
      <c r="O492" s="22"/>
      <c r="Q492" s="23"/>
      <c r="R492"/>
    </row>
    <row r="493" spans="1:18" s="17" customFormat="1" ht="15" customHeight="1">
      <c r="A493" s="23"/>
      <c r="C493"/>
      <c r="J493"/>
      <c r="O493" s="22"/>
      <c r="Q493" s="23"/>
      <c r="R493"/>
    </row>
    <row r="494" spans="1:18" s="17" customFormat="1" ht="15" customHeight="1">
      <c r="A494" s="23"/>
      <c r="C494"/>
      <c r="J494"/>
      <c r="O494" s="22"/>
      <c r="Q494" s="23"/>
      <c r="R494"/>
    </row>
    <row r="495" spans="1:18" s="17" customFormat="1" ht="15" customHeight="1">
      <c r="A495" s="23"/>
      <c r="C495"/>
      <c r="J495"/>
      <c r="O495" s="22"/>
      <c r="Q495" s="23"/>
      <c r="R495"/>
    </row>
    <row r="496" spans="1:18" s="23" customFormat="1" ht="15" customHeight="1">
      <c r="B496" s="17"/>
      <c r="C496"/>
      <c r="D496" s="17"/>
      <c r="E496" s="17"/>
      <c r="F496" s="17"/>
      <c r="G496" s="17"/>
      <c r="H496" s="17"/>
      <c r="I496" s="17"/>
      <c r="J496"/>
      <c r="K496" s="17"/>
      <c r="L496" s="17"/>
      <c r="M496" s="17"/>
      <c r="N496" s="17"/>
      <c r="O496" s="22"/>
      <c r="P496" s="17"/>
      <c r="R496"/>
    </row>
    <row r="497" spans="2:18" s="23" customFormat="1" ht="15" customHeight="1">
      <c r="B497" s="17"/>
      <c r="C497"/>
      <c r="D497" s="17"/>
      <c r="E497" s="17"/>
      <c r="F497" s="17"/>
      <c r="G497" s="17"/>
      <c r="H497" s="17"/>
      <c r="I497" s="17"/>
      <c r="J497"/>
      <c r="K497" s="17"/>
      <c r="L497" s="17"/>
      <c r="M497" s="17"/>
      <c r="N497" s="17"/>
      <c r="O497" s="22"/>
      <c r="P497" s="17"/>
      <c r="R497"/>
    </row>
    <row r="498" spans="2:18" s="23" customFormat="1" ht="15" customHeight="1">
      <c r="B498" s="17"/>
      <c r="C498"/>
      <c r="D498" s="17"/>
      <c r="E498" s="17"/>
      <c r="F498" s="17"/>
      <c r="G498" s="17"/>
      <c r="H498" s="17"/>
      <c r="I498" s="17"/>
      <c r="J498"/>
      <c r="K498" s="17"/>
      <c r="L498" s="17"/>
      <c r="M498" s="17"/>
      <c r="N498" s="17"/>
      <c r="O498" s="22"/>
      <c r="P498" s="17"/>
      <c r="R498"/>
    </row>
    <row r="499" spans="2:18" s="23" customFormat="1" ht="15" customHeight="1">
      <c r="B499" s="17"/>
      <c r="C499"/>
      <c r="D499" s="17"/>
      <c r="E499" s="17"/>
      <c r="F499" s="17"/>
      <c r="G499" s="17"/>
      <c r="H499" s="17"/>
      <c r="I499" s="17"/>
      <c r="J499"/>
      <c r="K499" s="17"/>
      <c r="L499" s="17"/>
      <c r="M499" s="17"/>
      <c r="N499" s="17"/>
      <c r="O499" s="22"/>
      <c r="P499" s="17"/>
      <c r="R499"/>
    </row>
    <row r="500" spans="2:18" s="23" customFormat="1" ht="15" customHeight="1">
      <c r="B500" s="17"/>
      <c r="C500"/>
      <c r="D500" s="17"/>
      <c r="E500" s="17"/>
      <c r="F500" s="17"/>
      <c r="G500" s="17"/>
      <c r="H500" s="17"/>
      <c r="I500" s="17"/>
      <c r="J500"/>
      <c r="K500" s="17"/>
      <c r="L500" s="17"/>
      <c r="M500" s="17"/>
      <c r="N500" s="17"/>
      <c r="O500" s="22"/>
      <c r="P500" s="17"/>
      <c r="R500"/>
    </row>
    <row r="501" spans="2:18" s="23" customFormat="1" ht="15" customHeight="1">
      <c r="B501" s="17"/>
      <c r="C501"/>
      <c r="D501" s="17"/>
      <c r="E501" s="17"/>
      <c r="F501" s="17"/>
      <c r="G501" s="17"/>
      <c r="H501" s="17"/>
      <c r="I501" s="17"/>
      <c r="J501"/>
      <c r="K501" s="17"/>
      <c r="L501" s="17"/>
      <c r="M501" s="17"/>
      <c r="N501" s="17"/>
      <c r="O501" s="22"/>
      <c r="P501" s="17"/>
      <c r="R501"/>
    </row>
    <row r="502" spans="2:18" s="23" customFormat="1" ht="15" customHeight="1">
      <c r="B502" s="17"/>
      <c r="C502"/>
      <c r="D502" s="17"/>
      <c r="E502" s="17"/>
      <c r="F502" s="17"/>
      <c r="G502" s="17"/>
      <c r="H502" s="17"/>
      <c r="I502" s="17"/>
      <c r="J502"/>
      <c r="K502" s="17"/>
      <c r="L502" s="17"/>
      <c r="M502" s="17"/>
      <c r="N502" s="17"/>
      <c r="O502" s="22"/>
      <c r="P502" s="17"/>
      <c r="R502"/>
    </row>
    <row r="503" spans="2:18" s="23" customFormat="1" ht="15" customHeight="1">
      <c r="B503" s="17"/>
      <c r="C503"/>
      <c r="D503" s="17"/>
      <c r="E503" s="17"/>
      <c r="F503" s="17"/>
      <c r="G503" s="17"/>
      <c r="H503" s="17"/>
      <c r="I503" s="17"/>
      <c r="J503"/>
      <c r="K503" s="17"/>
      <c r="L503" s="17"/>
      <c r="M503" s="17"/>
      <c r="N503" s="17"/>
      <c r="O503" s="22"/>
      <c r="P503" s="17"/>
      <c r="R503"/>
    </row>
    <row r="504" spans="2:18" s="23" customFormat="1" ht="15" customHeight="1">
      <c r="B504" s="17"/>
      <c r="C504"/>
      <c r="D504" s="17"/>
      <c r="E504" s="17"/>
      <c r="F504" s="17"/>
      <c r="G504" s="17"/>
      <c r="H504" s="17"/>
      <c r="I504" s="17"/>
      <c r="J504"/>
      <c r="K504" s="17"/>
      <c r="L504" s="17"/>
      <c r="M504" s="17"/>
      <c r="N504" s="17"/>
      <c r="O504" s="22"/>
      <c r="P504" s="17"/>
      <c r="R504"/>
    </row>
    <row r="505" spans="2:18" s="23" customFormat="1" ht="15" customHeight="1">
      <c r="B505" s="17"/>
      <c r="C505"/>
      <c r="D505" s="17"/>
      <c r="E505" s="17"/>
      <c r="F505" s="17"/>
      <c r="G505" s="17"/>
      <c r="H505" s="17"/>
      <c r="I505" s="17"/>
      <c r="J505"/>
      <c r="K505" s="17"/>
      <c r="L505" s="17"/>
      <c r="M505" s="17"/>
      <c r="N505" s="17"/>
      <c r="O505" s="22"/>
      <c r="P505" s="17"/>
      <c r="R505"/>
    </row>
    <row r="506" spans="2:18" s="23" customFormat="1" ht="15" customHeight="1">
      <c r="B506" s="17"/>
      <c r="C506"/>
      <c r="D506" s="17"/>
      <c r="E506" s="17"/>
      <c r="F506" s="17"/>
      <c r="G506" s="17"/>
      <c r="H506" s="17"/>
      <c r="I506" s="17"/>
      <c r="J506"/>
      <c r="K506" s="17"/>
      <c r="L506" s="17"/>
      <c r="M506" s="17"/>
      <c r="N506" s="17"/>
      <c r="O506" s="22"/>
      <c r="P506" s="17"/>
      <c r="R506"/>
    </row>
    <row r="507" spans="2:18" s="23" customFormat="1" ht="15" customHeight="1">
      <c r="B507" s="17"/>
      <c r="C507"/>
      <c r="D507" s="17"/>
      <c r="E507" s="17"/>
      <c r="F507" s="17"/>
      <c r="G507" s="17"/>
      <c r="H507" s="17"/>
      <c r="I507" s="17"/>
      <c r="J507"/>
      <c r="K507" s="17"/>
      <c r="L507" s="17"/>
      <c r="M507" s="17"/>
      <c r="N507" s="17"/>
      <c r="O507" s="22"/>
      <c r="P507" s="17"/>
      <c r="R507"/>
    </row>
    <row r="508" spans="2:18" s="23" customFormat="1" ht="15" customHeight="1">
      <c r="B508" s="17"/>
      <c r="C508"/>
      <c r="D508" s="17"/>
      <c r="E508" s="17"/>
      <c r="F508" s="17"/>
      <c r="G508" s="17"/>
      <c r="H508" s="17"/>
      <c r="I508" s="17"/>
      <c r="J508"/>
      <c r="K508" s="17"/>
      <c r="L508" s="17"/>
      <c r="M508" s="17"/>
      <c r="N508" s="17"/>
      <c r="O508" s="22"/>
      <c r="P508" s="17"/>
      <c r="R508"/>
    </row>
    <row r="509" spans="2:18" s="23" customFormat="1" ht="15" customHeight="1">
      <c r="B509" s="17"/>
      <c r="C509"/>
      <c r="D509" s="17"/>
      <c r="E509" s="17"/>
      <c r="F509" s="17"/>
      <c r="G509" s="17"/>
      <c r="H509" s="17"/>
      <c r="I509" s="17"/>
      <c r="J509"/>
      <c r="K509" s="17"/>
      <c r="L509" s="17"/>
      <c r="M509" s="17"/>
      <c r="N509" s="17"/>
      <c r="O509" s="22"/>
      <c r="P509" s="17"/>
      <c r="R509"/>
    </row>
    <row r="510" spans="2:18" s="23" customFormat="1" ht="15" customHeight="1">
      <c r="B510" s="17"/>
      <c r="C510"/>
      <c r="D510" s="17"/>
      <c r="E510" s="17"/>
      <c r="F510" s="17"/>
      <c r="G510" s="17"/>
      <c r="H510" s="17"/>
      <c r="I510" s="17"/>
      <c r="J510"/>
      <c r="K510" s="17"/>
      <c r="L510" s="17"/>
      <c r="M510" s="17"/>
      <c r="N510" s="17"/>
      <c r="O510" s="22"/>
      <c r="P510" s="17"/>
      <c r="R510"/>
    </row>
    <row r="511" spans="2:18" s="23" customFormat="1" ht="15" customHeight="1">
      <c r="B511" s="17"/>
      <c r="C511"/>
      <c r="D511" s="17"/>
      <c r="E511" s="17"/>
      <c r="F511" s="17"/>
      <c r="G511" s="17"/>
      <c r="H511" s="17"/>
      <c r="I511" s="17"/>
      <c r="J511"/>
      <c r="K511" s="17"/>
      <c r="L511" s="17"/>
      <c r="M511" s="17"/>
      <c r="N511" s="17"/>
      <c r="O511" s="22"/>
      <c r="P511" s="17"/>
      <c r="R511"/>
    </row>
    <row r="512" spans="2:18" s="23" customFormat="1" ht="15" customHeight="1">
      <c r="B512" s="17"/>
      <c r="C512"/>
      <c r="D512" s="17"/>
      <c r="E512" s="17"/>
      <c r="F512" s="17"/>
      <c r="G512" s="17"/>
      <c r="H512" s="17"/>
      <c r="I512" s="17"/>
      <c r="J512"/>
      <c r="K512" s="17"/>
      <c r="L512" s="17"/>
      <c r="M512" s="17"/>
      <c r="N512" s="17"/>
      <c r="O512" s="22"/>
      <c r="P512" s="17"/>
      <c r="R512"/>
    </row>
    <row r="513" spans="2:18" s="23" customFormat="1" ht="15" customHeight="1">
      <c r="B513" s="17"/>
      <c r="C513"/>
      <c r="D513" s="17"/>
      <c r="E513" s="17"/>
      <c r="F513" s="17"/>
      <c r="G513" s="17"/>
      <c r="H513" s="17"/>
      <c r="I513" s="17"/>
      <c r="J513"/>
      <c r="K513" s="17"/>
      <c r="L513" s="17"/>
      <c r="M513" s="17"/>
      <c r="N513" s="17"/>
      <c r="O513" s="22"/>
      <c r="P513" s="17"/>
      <c r="R513"/>
    </row>
    <row r="514" spans="2:18" s="23" customFormat="1" ht="15" customHeight="1">
      <c r="B514" s="17"/>
      <c r="C514"/>
      <c r="D514" s="17"/>
      <c r="E514" s="17"/>
      <c r="F514" s="17"/>
      <c r="G514" s="17"/>
      <c r="H514" s="17"/>
      <c r="I514" s="17"/>
      <c r="J514"/>
      <c r="K514" s="17"/>
      <c r="L514" s="17"/>
      <c r="M514" s="17"/>
      <c r="N514" s="17"/>
      <c r="O514" s="22"/>
      <c r="P514" s="17"/>
      <c r="R514"/>
    </row>
    <row r="515" spans="2:18" s="23" customFormat="1" ht="15" customHeight="1">
      <c r="B515" s="17"/>
      <c r="C515"/>
      <c r="D515" s="17"/>
      <c r="E515" s="17"/>
      <c r="F515" s="17"/>
      <c r="G515" s="17"/>
      <c r="H515" s="17"/>
      <c r="I515" s="17"/>
      <c r="J515"/>
      <c r="K515" s="17"/>
      <c r="L515" s="17"/>
      <c r="M515" s="17"/>
      <c r="N515" s="17"/>
      <c r="O515" s="22"/>
      <c r="P515" s="17"/>
      <c r="R515"/>
    </row>
    <row r="516" spans="2:18" s="23" customFormat="1" ht="15" customHeight="1">
      <c r="B516" s="17"/>
      <c r="C516"/>
      <c r="D516" s="17"/>
      <c r="E516" s="17"/>
      <c r="F516" s="17"/>
      <c r="G516" s="17"/>
      <c r="H516" s="17"/>
      <c r="I516" s="17"/>
      <c r="J516"/>
      <c r="K516" s="17"/>
      <c r="L516" s="17"/>
      <c r="M516" s="17"/>
      <c r="N516" s="17"/>
      <c r="O516" s="22"/>
      <c r="P516" s="17"/>
      <c r="R516"/>
    </row>
    <row r="517" spans="2:18" s="23" customFormat="1" ht="15" customHeight="1">
      <c r="B517" s="17"/>
      <c r="C517"/>
      <c r="D517" s="17"/>
      <c r="E517" s="17"/>
      <c r="F517" s="17"/>
      <c r="G517" s="17"/>
      <c r="H517" s="17"/>
      <c r="I517" s="17"/>
      <c r="J517"/>
      <c r="K517" s="17"/>
      <c r="L517" s="17"/>
      <c r="M517" s="17"/>
      <c r="N517" s="17"/>
      <c r="O517" s="22"/>
      <c r="P517" s="17"/>
      <c r="R517"/>
    </row>
    <row r="518" spans="2:18" s="23" customFormat="1" ht="15" customHeight="1">
      <c r="B518" s="17"/>
      <c r="C518"/>
      <c r="D518" s="17"/>
      <c r="E518" s="17"/>
      <c r="F518" s="17"/>
      <c r="G518" s="17"/>
      <c r="H518" s="17"/>
      <c r="I518" s="17"/>
      <c r="J518"/>
      <c r="K518" s="17"/>
      <c r="L518" s="17"/>
      <c r="M518" s="17"/>
      <c r="N518" s="17"/>
      <c r="O518" s="22"/>
      <c r="P518" s="17"/>
      <c r="R518"/>
    </row>
    <row r="519" spans="2:18" s="23" customFormat="1" ht="15" customHeight="1">
      <c r="B519" s="17"/>
      <c r="C519"/>
      <c r="D519" s="17"/>
      <c r="E519" s="17"/>
      <c r="F519" s="17"/>
      <c r="G519" s="17"/>
      <c r="H519" s="17"/>
      <c r="I519" s="17"/>
      <c r="J519"/>
      <c r="K519" s="17"/>
      <c r="L519" s="17"/>
      <c r="M519" s="17"/>
      <c r="N519" s="17"/>
      <c r="O519" s="22"/>
      <c r="P519" s="17"/>
      <c r="R519"/>
    </row>
    <row r="520" spans="2:18" s="23" customFormat="1" ht="15" customHeight="1">
      <c r="B520" s="17"/>
      <c r="C520"/>
      <c r="D520" s="17"/>
      <c r="E520" s="17"/>
      <c r="F520" s="17"/>
      <c r="G520" s="17"/>
      <c r="H520" s="17"/>
      <c r="I520" s="17"/>
      <c r="J520"/>
      <c r="K520" s="17"/>
      <c r="L520" s="17"/>
      <c r="M520" s="17"/>
      <c r="N520" s="17"/>
      <c r="O520" s="22"/>
      <c r="P520" s="17"/>
      <c r="R520"/>
    </row>
    <row r="521" spans="2:18" s="23" customFormat="1" ht="15" customHeight="1">
      <c r="B521" s="17"/>
      <c r="C521"/>
      <c r="D521" s="17"/>
      <c r="E521" s="17"/>
      <c r="F521" s="17"/>
      <c r="G521" s="17"/>
      <c r="H521" s="17"/>
      <c r="I521" s="17"/>
      <c r="J521"/>
      <c r="K521" s="17"/>
      <c r="L521" s="17"/>
      <c r="M521" s="17"/>
      <c r="N521" s="17"/>
      <c r="O521" s="22"/>
      <c r="P521" s="17"/>
      <c r="R521"/>
    </row>
    <row r="522" spans="2:18" s="23" customFormat="1" ht="15" customHeight="1">
      <c r="B522" s="17"/>
      <c r="C522"/>
      <c r="D522" s="17"/>
      <c r="E522" s="17"/>
      <c r="F522" s="17"/>
      <c r="G522" s="17"/>
      <c r="H522" s="17"/>
      <c r="I522" s="17"/>
      <c r="J522"/>
      <c r="K522" s="17"/>
      <c r="L522" s="17"/>
      <c r="M522" s="17"/>
      <c r="N522" s="17"/>
      <c r="O522" s="22"/>
      <c r="P522" s="17"/>
      <c r="R522"/>
    </row>
    <row r="523" spans="2:18" s="23" customFormat="1" ht="15" customHeight="1">
      <c r="B523" s="17"/>
      <c r="C523"/>
      <c r="D523" s="17"/>
      <c r="E523" s="17"/>
      <c r="F523" s="17"/>
      <c r="G523" s="17"/>
      <c r="H523" s="17"/>
      <c r="I523" s="17"/>
      <c r="J523"/>
      <c r="K523" s="17"/>
      <c r="L523" s="17"/>
      <c r="M523" s="17"/>
      <c r="N523" s="17"/>
      <c r="O523" s="22"/>
      <c r="P523" s="17"/>
      <c r="R523"/>
    </row>
    <row r="524" spans="2:18" s="23" customFormat="1" ht="15" customHeight="1">
      <c r="B524" s="17"/>
      <c r="C524"/>
      <c r="D524" s="17"/>
      <c r="E524" s="17"/>
      <c r="F524" s="17"/>
      <c r="G524" s="17"/>
      <c r="H524" s="17"/>
      <c r="I524" s="17"/>
      <c r="J524"/>
      <c r="K524" s="17"/>
      <c r="L524" s="17"/>
      <c r="M524" s="17"/>
      <c r="N524" s="17"/>
      <c r="O524" s="22"/>
      <c r="P524" s="17"/>
      <c r="R524"/>
    </row>
    <row r="525" spans="2:18" s="23" customFormat="1" ht="15" customHeight="1">
      <c r="B525" s="17"/>
      <c r="C525"/>
      <c r="D525" s="17"/>
      <c r="E525" s="17"/>
      <c r="F525" s="17"/>
      <c r="G525" s="17"/>
      <c r="H525" s="17"/>
      <c r="I525" s="17"/>
      <c r="J525"/>
      <c r="K525" s="17"/>
      <c r="L525" s="17"/>
      <c r="M525" s="17"/>
      <c r="N525" s="17"/>
      <c r="O525" s="22"/>
      <c r="P525" s="17"/>
      <c r="R525"/>
    </row>
    <row r="526" spans="2:18" s="23" customFormat="1" ht="15" customHeight="1">
      <c r="B526" s="17"/>
      <c r="C526"/>
      <c r="D526" s="17"/>
      <c r="E526" s="17"/>
      <c r="F526" s="17"/>
      <c r="G526" s="17"/>
      <c r="H526" s="17"/>
      <c r="I526" s="17"/>
      <c r="J526"/>
      <c r="K526" s="17"/>
      <c r="L526" s="17"/>
      <c r="M526" s="17"/>
      <c r="N526" s="17"/>
      <c r="O526" s="22"/>
      <c r="P526" s="17"/>
      <c r="R526"/>
    </row>
    <row r="527" spans="2:18" s="23" customFormat="1" ht="15" customHeight="1">
      <c r="B527" s="17"/>
      <c r="C527"/>
      <c r="D527" s="17"/>
      <c r="E527" s="17"/>
      <c r="F527" s="17"/>
      <c r="G527" s="17"/>
      <c r="H527" s="17"/>
      <c r="I527" s="17"/>
      <c r="J527"/>
      <c r="K527" s="17"/>
      <c r="L527" s="17"/>
      <c r="M527" s="17"/>
      <c r="N527" s="17"/>
      <c r="O527" s="22"/>
      <c r="P527" s="17"/>
      <c r="R527"/>
    </row>
    <row r="528" spans="2:18" s="23" customFormat="1" ht="15" customHeight="1">
      <c r="B528" s="17"/>
      <c r="C528"/>
      <c r="D528" s="17"/>
      <c r="E528" s="17"/>
      <c r="F528" s="17"/>
      <c r="G528" s="17"/>
      <c r="H528" s="17"/>
      <c r="I528" s="17"/>
      <c r="J528"/>
      <c r="K528" s="17"/>
      <c r="L528" s="17"/>
      <c r="M528" s="17"/>
      <c r="N528" s="17"/>
      <c r="O528" s="22"/>
      <c r="P528" s="17"/>
      <c r="R528"/>
    </row>
    <row r="529" spans="2:18" s="23" customFormat="1" ht="15" customHeight="1">
      <c r="B529" s="17"/>
      <c r="C529"/>
      <c r="D529" s="17"/>
      <c r="E529" s="17"/>
      <c r="F529" s="17"/>
      <c r="G529" s="17"/>
      <c r="H529" s="17"/>
      <c r="I529" s="17"/>
      <c r="J529"/>
      <c r="K529" s="17"/>
      <c r="L529" s="17"/>
      <c r="M529" s="17"/>
      <c r="N529" s="17"/>
      <c r="O529" s="22"/>
      <c r="P529" s="17"/>
      <c r="R529"/>
    </row>
    <row r="530" spans="2:18" s="23" customFormat="1" ht="15" customHeight="1">
      <c r="B530" s="17"/>
      <c r="C530"/>
      <c r="D530" s="17"/>
      <c r="E530" s="17"/>
      <c r="F530" s="17"/>
      <c r="G530" s="17"/>
      <c r="H530" s="17"/>
      <c r="I530" s="17"/>
      <c r="J530"/>
      <c r="K530" s="17"/>
      <c r="L530" s="17"/>
      <c r="M530" s="17"/>
      <c r="N530" s="17"/>
      <c r="O530" s="22"/>
      <c r="P530" s="17"/>
      <c r="R530"/>
    </row>
    <row r="531" spans="2:18" s="23" customFormat="1" ht="15" customHeight="1">
      <c r="B531" s="17"/>
      <c r="C531"/>
      <c r="D531" s="17"/>
      <c r="E531" s="17"/>
      <c r="F531" s="17"/>
      <c r="G531" s="17"/>
      <c r="H531" s="17"/>
      <c r="I531" s="17"/>
      <c r="J531"/>
      <c r="K531" s="17"/>
      <c r="L531" s="17"/>
      <c r="M531" s="17"/>
      <c r="N531" s="17"/>
      <c r="O531" s="22"/>
      <c r="P531" s="17"/>
      <c r="R531"/>
    </row>
    <row r="532" spans="2:18" s="23" customFormat="1" ht="15" customHeight="1">
      <c r="B532" s="17"/>
      <c r="C532"/>
      <c r="D532" s="17"/>
      <c r="E532" s="17"/>
      <c r="F532" s="17"/>
      <c r="G532" s="17"/>
      <c r="H532" s="17"/>
      <c r="I532" s="17"/>
      <c r="J532"/>
      <c r="K532" s="17"/>
      <c r="L532" s="17"/>
      <c r="M532" s="17"/>
      <c r="N532" s="17"/>
      <c r="O532" s="22"/>
      <c r="P532" s="17"/>
      <c r="R532"/>
    </row>
    <row r="533" spans="2:18" s="23" customFormat="1" ht="15" customHeight="1">
      <c r="B533" s="17"/>
      <c r="C533"/>
      <c r="D533" s="17"/>
      <c r="E533" s="17"/>
      <c r="F533" s="17"/>
      <c r="G533" s="17"/>
      <c r="H533" s="17"/>
      <c r="I533" s="17"/>
      <c r="J533"/>
      <c r="K533" s="17"/>
      <c r="L533" s="17"/>
      <c r="M533" s="17"/>
      <c r="N533" s="17"/>
      <c r="O533" s="22"/>
      <c r="P533" s="17"/>
      <c r="R533"/>
    </row>
    <row r="534" spans="2:18" s="23" customFormat="1" ht="15" customHeight="1">
      <c r="B534" s="17"/>
      <c r="C534"/>
      <c r="D534" s="17"/>
      <c r="E534" s="17"/>
      <c r="F534" s="17"/>
      <c r="G534" s="17"/>
      <c r="H534" s="17"/>
      <c r="I534" s="17"/>
      <c r="J534"/>
      <c r="K534" s="17"/>
      <c r="L534" s="17"/>
      <c r="M534" s="17"/>
      <c r="N534" s="17"/>
      <c r="O534" s="22"/>
      <c r="P534" s="17"/>
      <c r="R534"/>
    </row>
    <row r="535" spans="2:18" s="23" customFormat="1" ht="15" customHeight="1">
      <c r="B535" s="17"/>
      <c r="C535"/>
      <c r="D535" s="17"/>
      <c r="E535" s="17"/>
      <c r="F535" s="17"/>
      <c r="G535" s="17"/>
      <c r="H535" s="17"/>
      <c r="I535" s="17"/>
      <c r="J535"/>
      <c r="K535" s="17"/>
      <c r="L535" s="17"/>
      <c r="M535" s="17"/>
      <c r="N535" s="17"/>
      <c r="O535" s="22"/>
      <c r="P535" s="17"/>
      <c r="R535"/>
    </row>
    <row r="536" spans="2:18" s="23" customFormat="1" ht="15" customHeight="1">
      <c r="B536" s="17"/>
      <c r="C536"/>
      <c r="D536" s="17"/>
      <c r="E536" s="17"/>
      <c r="F536" s="17"/>
      <c r="G536" s="17"/>
      <c r="H536" s="17"/>
      <c r="I536" s="17"/>
      <c r="J536"/>
      <c r="K536" s="17"/>
      <c r="L536" s="17"/>
      <c r="M536" s="17"/>
      <c r="N536" s="17"/>
      <c r="O536" s="22"/>
      <c r="P536" s="17"/>
      <c r="R536"/>
    </row>
    <row r="537" spans="2:18" s="23" customFormat="1" ht="15" customHeight="1">
      <c r="B537" s="17"/>
      <c r="C537"/>
      <c r="D537" s="17"/>
      <c r="E537" s="17"/>
      <c r="F537" s="17"/>
      <c r="G537" s="17"/>
      <c r="H537" s="17"/>
      <c r="I537" s="17"/>
      <c r="J537"/>
      <c r="K537" s="17"/>
      <c r="L537" s="17"/>
      <c r="M537" s="17"/>
      <c r="N537" s="17"/>
      <c r="O537" s="22"/>
      <c r="P537" s="17"/>
      <c r="R537"/>
    </row>
    <row r="538" spans="2:18" s="23" customFormat="1" ht="15" customHeight="1">
      <c r="B538" s="17"/>
      <c r="C538"/>
      <c r="D538" s="17"/>
      <c r="E538" s="17"/>
      <c r="F538" s="17"/>
      <c r="G538" s="17"/>
      <c r="H538" s="17"/>
      <c r="I538" s="17"/>
      <c r="J538"/>
      <c r="K538" s="17"/>
      <c r="L538" s="17"/>
      <c r="M538" s="17"/>
      <c r="N538" s="17"/>
      <c r="O538" s="22"/>
      <c r="P538" s="17"/>
      <c r="R538"/>
    </row>
    <row r="539" spans="2:18" s="23" customFormat="1" ht="15" customHeight="1">
      <c r="B539" s="17"/>
      <c r="C539"/>
      <c r="D539" s="17"/>
      <c r="E539" s="17"/>
      <c r="F539" s="17"/>
      <c r="G539" s="17"/>
      <c r="H539" s="17"/>
      <c r="I539" s="17"/>
      <c r="J539"/>
      <c r="K539" s="17"/>
      <c r="L539" s="17"/>
      <c r="M539" s="17"/>
      <c r="N539" s="17"/>
      <c r="O539" s="22"/>
      <c r="P539" s="17"/>
      <c r="R539"/>
    </row>
    <row r="540" spans="2:18" s="23" customFormat="1" ht="15" customHeight="1">
      <c r="B540" s="17"/>
      <c r="C540"/>
      <c r="D540" s="17"/>
      <c r="E540" s="17"/>
      <c r="F540" s="17"/>
      <c r="G540" s="17"/>
      <c r="H540" s="17"/>
      <c r="I540" s="17"/>
      <c r="J540"/>
      <c r="K540" s="17"/>
      <c r="L540" s="17"/>
      <c r="M540" s="17"/>
      <c r="N540" s="17"/>
      <c r="O540" s="22"/>
      <c r="P540" s="17"/>
      <c r="R540"/>
    </row>
    <row r="541" spans="2:18" s="23" customFormat="1" ht="15" customHeight="1">
      <c r="B541" s="17"/>
      <c r="C541"/>
      <c r="D541" s="17"/>
      <c r="E541" s="17"/>
      <c r="F541" s="17"/>
      <c r="G541" s="17"/>
      <c r="H541" s="17"/>
      <c r="I541" s="17"/>
      <c r="J541"/>
      <c r="K541" s="17"/>
      <c r="L541" s="17"/>
      <c r="M541" s="17"/>
      <c r="N541" s="17"/>
      <c r="O541" s="22"/>
      <c r="P541" s="17"/>
      <c r="R541"/>
    </row>
    <row r="542" spans="2:18" s="23" customFormat="1" ht="15" customHeight="1">
      <c r="B542" s="17"/>
      <c r="C542"/>
      <c r="D542" s="17"/>
      <c r="E542" s="17"/>
      <c r="F542" s="17"/>
      <c r="G542" s="17"/>
      <c r="H542" s="17"/>
      <c r="I542" s="17"/>
      <c r="J542"/>
      <c r="K542" s="17"/>
      <c r="L542" s="17"/>
      <c r="M542" s="17"/>
      <c r="N542" s="17"/>
      <c r="O542" s="22"/>
      <c r="P542" s="17"/>
      <c r="R542"/>
    </row>
    <row r="543" spans="2:18" s="23" customFormat="1" ht="15" customHeight="1">
      <c r="B543" s="17"/>
      <c r="C543"/>
      <c r="D543" s="17"/>
      <c r="E543" s="17"/>
      <c r="F543" s="17"/>
      <c r="G543" s="17"/>
      <c r="H543" s="17"/>
      <c r="I543" s="17"/>
      <c r="J543"/>
      <c r="K543" s="17"/>
      <c r="L543" s="17"/>
      <c r="M543" s="17"/>
      <c r="N543" s="17"/>
      <c r="O543" s="22"/>
      <c r="P543" s="17"/>
      <c r="R543"/>
    </row>
    <row r="544" spans="2:18" s="23" customFormat="1" ht="15" customHeight="1">
      <c r="B544" s="17"/>
      <c r="C544"/>
      <c r="D544" s="17"/>
      <c r="E544" s="17"/>
      <c r="F544" s="17"/>
      <c r="G544" s="17"/>
      <c r="H544" s="17"/>
      <c r="I544" s="17"/>
      <c r="J544"/>
      <c r="K544" s="17"/>
      <c r="L544" s="17"/>
      <c r="M544" s="17"/>
      <c r="N544" s="17"/>
      <c r="O544" s="22"/>
      <c r="P544" s="17"/>
      <c r="R544"/>
    </row>
    <row r="545" spans="2:18" s="23" customFormat="1" ht="15" customHeight="1">
      <c r="B545" s="17"/>
      <c r="C545"/>
      <c r="D545" s="17"/>
      <c r="E545" s="17"/>
      <c r="F545" s="17"/>
      <c r="G545" s="17"/>
      <c r="H545" s="17"/>
      <c r="I545" s="17"/>
      <c r="J545"/>
      <c r="K545" s="17"/>
      <c r="L545" s="17"/>
      <c r="M545" s="17"/>
      <c r="N545" s="17"/>
      <c r="O545" s="22"/>
      <c r="P545" s="17"/>
      <c r="R545"/>
    </row>
    <row r="546" spans="2:18" s="23" customFormat="1" ht="15" customHeight="1">
      <c r="B546" s="17"/>
      <c r="C546"/>
      <c r="D546" s="17"/>
      <c r="E546" s="17"/>
      <c r="F546" s="17"/>
      <c r="G546" s="17"/>
      <c r="H546" s="17"/>
      <c r="I546" s="17"/>
      <c r="J546"/>
      <c r="K546" s="17"/>
      <c r="L546" s="17"/>
      <c r="M546" s="17"/>
      <c r="N546" s="17"/>
      <c r="O546" s="22"/>
      <c r="P546" s="17"/>
      <c r="R546"/>
    </row>
    <row r="547" spans="2:18" s="23" customFormat="1" ht="15" customHeight="1">
      <c r="B547" s="17"/>
      <c r="C547"/>
      <c r="D547" s="17"/>
      <c r="E547" s="17"/>
      <c r="F547" s="17"/>
      <c r="G547" s="17"/>
      <c r="H547" s="17"/>
      <c r="I547" s="17"/>
      <c r="J547"/>
      <c r="K547" s="17"/>
      <c r="L547" s="17"/>
      <c r="M547" s="17"/>
      <c r="N547" s="17"/>
      <c r="O547" s="22"/>
      <c r="P547" s="17"/>
      <c r="R547"/>
    </row>
    <row r="548" spans="2:18" s="23" customFormat="1" ht="15" customHeight="1">
      <c r="B548" s="17"/>
      <c r="C548"/>
      <c r="D548" s="17"/>
      <c r="E548" s="17"/>
      <c r="F548" s="17"/>
      <c r="G548" s="17"/>
      <c r="H548" s="17"/>
      <c r="I548" s="17"/>
      <c r="J548"/>
      <c r="K548" s="17"/>
      <c r="L548" s="17"/>
      <c r="M548" s="17"/>
      <c r="N548" s="17"/>
      <c r="O548" s="22"/>
      <c r="P548" s="17"/>
      <c r="R548"/>
    </row>
    <row r="549" spans="2:18" s="23" customFormat="1" ht="15" customHeight="1">
      <c r="B549" s="17"/>
      <c r="C549"/>
      <c r="D549" s="17"/>
      <c r="E549" s="17"/>
      <c r="F549" s="17"/>
      <c r="G549" s="17"/>
      <c r="H549" s="17"/>
      <c r="I549" s="17"/>
      <c r="J549"/>
      <c r="K549" s="17"/>
      <c r="L549" s="17"/>
      <c r="M549" s="17"/>
      <c r="N549" s="17"/>
      <c r="O549" s="22"/>
      <c r="P549" s="17"/>
      <c r="R549"/>
    </row>
    <row r="550" spans="2:18" s="23" customFormat="1" ht="15" customHeight="1">
      <c r="B550" s="17"/>
      <c r="C550"/>
      <c r="D550" s="17"/>
      <c r="E550" s="17"/>
      <c r="F550" s="17"/>
      <c r="G550" s="17"/>
      <c r="H550" s="17"/>
      <c r="I550" s="17"/>
      <c r="J550"/>
      <c r="K550" s="17"/>
      <c r="L550" s="17"/>
      <c r="M550" s="17"/>
      <c r="N550" s="17"/>
      <c r="O550" s="22"/>
      <c r="P550" s="17"/>
      <c r="R550"/>
    </row>
    <row r="551" spans="2:18" s="23" customFormat="1" ht="15" customHeight="1">
      <c r="B551" s="17"/>
      <c r="C551"/>
      <c r="D551" s="17"/>
      <c r="E551" s="17"/>
      <c r="F551" s="17"/>
      <c r="G551" s="17"/>
      <c r="H551" s="17"/>
      <c r="I551" s="17"/>
      <c r="J551"/>
      <c r="K551" s="17"/>
      <c r="L551" s="17"/>
      <c r="M551" s="17"/>
      <c r="N551" s="17"/>
      <c r="O551" s="22"/>
      <c r="P551" s="17"/>
      <c r="R551"/>
    </row>
    <row r="552" spans="2:18" s="23" customFormat="1" ht="15" customHeight="1">
      <c r="B552" s="17"/>
      <c r="C552"/>
      <c r="D552" s="17"/>
      <c r="E552" s="17"/>
      <c r="F552" s="17"/>
      <c r="G552" s="17"/>
      <c r="H552" s="17"/>
      <c r="I552" s="17"/>
      <c r="J552"/>
      <c r="K552" s="17"/>
      <c r="L552" s="17"/>
      <c r="M552" s="17"/>
      <c r="N552" s="17"/>
      <c r="O552" s="22"/>
      <c r="P552" s="17"/>
      <c r="R552"/>
    </row>
    <row r="553" spans="2:18" s="23" customFormat="1" ht="15" customHeight="1">
      <c r="B553" s="17"/>
      <c r="C553"/>
      <c r="D553" s="17"/>
      <c r="E553" s="17"/>
      <c r="F553" s="17"/>
      <c r="G553" s="17"/>
      <c r="H553" s="17"/>
      <c r="I553" s="17"/>
      <c r="J553"/>
      <c r="K553" s="17"/>
      <c r="L553" s="17"/>
      <c r="M553" s="17"/>
      <c r="N553" s="17"/>
      <c r="O553" s="22"/>
      <c r="P553" s="17"/>
      <c r="R553"/>
    </row>
    <row r="554" spans="2:18" s="23" customFormat="1" ht="15" customHeight="1">
      <c r="B554" s="17"/>
      <c r="C554"/>
      <c r="D554" s="17"/>
      <c r="E554" s="17"/>
      <c r="F554" s="17"/>
      <c r="G554" s="17"/>
      <c r="H554" s="17"/>
      <c r="I554" s="17"/>
      <c r="J554"/>
      <c r="K554" s="17"/>
      <c r="L554" s="17"/>
      <c r="M554" s="17"/>
      <c r="N554" s="17"/>
      <c r="O554" s="22"/>
      <c r="P554" s="17"/>
      <c r="R554"/>
    </row>
    <row r="555" spans="2:18" s="23" customFormat="1" ht="15" customHeight="1">
      <c r="B555" s="17"/>
      <c r="C555"/>
      <c r="D555" s="17"/>
      <c r="E555" s="17"/>
      <c r="F555" s="17"/>
      <c r="G555" s="17"/>
      <c r="H555" s="17"/>
      <c r="I555" s="17"/>
      <c r="J555"/>
      <c r="K555" s="17"/>
      <c r="L555" s="17"/>
      <c r="M555" s="17"/>
      <c r="N555" s="17"/>
      <c r="O555" s="22"/>
      <c r="P555" s="17"/>
      <c r="R555"/>
    </row>
    <row r="556" spans="2:18" s="23" customFormat="1" ht="15" customHeight="1">
      <c r="B556" s="17"/>
      <c r="C556"/>
      <c r="D556" s="17"/>
      <c r="E556" s="17"/>
      <c r="F556" s="17"/>
      <c r="G556" s="17"/>
      <c r="H556" s="17"/>
      <c r="I556" s="17"/>
      <c r="J556"/>
      <c r="K556" s="17"/>
      <c r="L556" s="17"/>
      <c r="M556" s="17"/>
      <c r="N556" s="17"/>
      <c r="O556" s="22"/>
      <c r="P556" s="17"/>
      <c r="R556"/>
    </row>
    <row r="557" spans="2:18" s="23" customFormat="1" ht="15" customHeight="1">
      <c r="B557" s="17"/>
      <c r="C557"/>
      <c r="D557" s="17"/>
      <c r="E557" s="17"/>
      <c r="F557" s="17"/>
      <c r="G557" s="17"/>
      <c r="H557" s="17"/>
      <c r="I557" s="17"/>
      <c r="J557"/>
      <c r="K557" s="17"/>
      <c r="L557" s="17"/>
      <c r="M557" s="17"/>
      <c r="N557" s="17"/>
      <c r="O557" s="22"/>
      <c r="P557" s="17"/>
      <c r="R557"/>
    </row>
    <row r="558" spans="2:18" s="23" customFormat="1" ht="15" customHeight="1">
      <c r="B558" s="17"/>
      <c r="C558"/>
      <c r="D558" s="17"/>
      <c r="E558" s="17"/>
      <c r="F558" s="17"/>
      <c r="G558" s="17"/>
      <c r="H558" s="17"/>
      <c r="I558" s="17"/>
      <c r="J558"/>
      <c r="K558" s="17"/>
      <c r="L558" s="17"/>
      <c r="M558" s="17"/>
      <c r="N558" s="17"/>
      <c r="O558" s="22"/>
      <c r="P558" s="17"/>
      <c r="R558"/>
    </row>
    <row r="559" spans="2:18" s="23" customFormat="1" ht="15" customHeight="1">
      <c r="B559" s="17"/>
      <c r="C559"/>
      <c r="D559" s="17"/>
      <c r="E559" s="17"/>
      <c r="F559" s="17"/>
      <c r="G559" s="17"/>
      <c r="H559" s="17"/>
      <c r="I559" s="17"/>
      <c r="J559"/>
      <c r="K559" s="17"/>
      <c r="L559" s="17"/>
      <c r="M559" s="17"/>
      <c r="N559" s="17"/>
      <c r="O559" s="22"/>
      <c r="P559" s="17"/>
      <c r="R559"/>
    </row>
    <row r="560" spans="2:18" s="23" customFormat="1" ht="15" customHeight="1">
      <c r="B560" s="17"/>
      <c r="C560"/>
      <c r="D560" s="17"/>
      <c r="E560" s="17"/>
      <c r="F560" s="17"/>
      <c r="G560" s="17"/>
      <c r="H560" s="17"/>
      <c r="I560" s="17"/>
      <c r="J560"/>
      <c r="K560" s="17"/>
      <c r="L560" s="17"/>
      <c r="M560" s="17"/>
      <c r="N560" s="17"/>
      <c r="O560" s="22"/>
      <c r="P560" s="17"/>
      <c r="R560"/>
    </row>
    <row r="561" spans="2:18" s="23" customFormat="1" ht="15" customHeight="1">
      <c r="B561" s="17"/>
      <c r="C561"/>
      <c r="D561" s="17"/>
      <c r="E561" s="17"/>
      <c r="F561" s="17"/>
      <c r="G561" s="17"/>
      <c r="H561" s="17"/>
      <c r="I561" s="17"/>
      <c r="J561"/>
      <c r="K561" s="17"/>
      <c r="L561" s="17"/>
      <c r="M561" s="17"/>
      <c r="N561" s="17"/>
      <c r="O561" s="22"/>
      <c r="P561" s="17"/>
      <c r="R561"/>
    </row>
    <row r="562" spans="2:18" s="23" customFormat="1" ht="15" customHeight="1">
      <c r="B562" s="17"/>
      <c r="C562"/>
      <c r="D562" s="17"/>
      <c r="E562" s="17"/>
      <c r="F562" s="17"/>
      <c r="G562" s="17"/>
      <c r="H562" s="17"/>
      <c r="I562" s="17"/>
      <c r="J562"/>
      <c r="K562" s="17"/>
      <c r="L562" s="17"/>
      <c r="M562" s="17"/>
      <c r="N562" s="17"/>
      <c r="O562" s="22"/>
      <c r="P562" s="17"/>
      <c r="R562"/>
    </row>
    <row r="563" spans="2:18" s="23" customFormat="1" ht="15" customHeight="1">
      <c r="B563" s="17"/>
      <c r="C563"/>
      <c r="D563" s="17"/>
      <c r="E563" s="17"/>
      <c r="F563" s="17"/>
      <c r="G563" s="17"/>
      <c r="H563" s="17"/>
      <c r="I563" s="17"/>
      <c r="J563"/>
      <c r="K563" s="17"/>
      <c r="L563" s="17"/>
      <c r="M563" s="17"/>
      <c r="N563" s="17"/>
      <c r="O563" s="22"/>
      <c r="P563" s="17"/>
      <c r="R563"/>
    </row>
    <row r="564" spans="2:18" s="23" customFormat="1" ht="15" customHeight="1">
      <c r="B564" s="17"/>
      <c r="C564"/>
      <c r="D564" s="17"/>
      <c r="E564" s="17"/>
      <c r="F564" s="17"/>
      <c r="G564" s="17"/>
      <c r="H564" s="17"/>
      <c r="I564" s="17"/>
      <c r="J564"/>
      <c r="K564" s="17"/>
      <c r="L564" s="17"/>
      <c r="M564" s="17"/>
      <c r="N564" s="17"/>
      <c r="O564" s="22"/>
      <c r="P564" s="17"/>
      <c r="R564"/>
    </row>
    <row r="565" spans="2:18" s="23" customFormat="1" ht="15" customHeight="1">
      <c r="B565" s="17"/>
      <c r="C565"/>
      <c r="D565" s="17"/>
      <c r="E565" s="17"/>
      <c r="F565" s="17"/>
      <c r="G565" s="17"/>
      <c r="H565" s="17"/>
      <c r="I565" s="17"/>
      <c r="J565"/>
      <c r="K565" s="17"/>
      <c r="L565" s="17"/>
      <c r="M565" s="17"/>
      <c r="N565" s="17"/>
      <c r="O565" s="22"/>
      <c r="P565" s="17"/>
      <c r="R565"/>
    </row>
    <row r="566" spans="2:18" s="23" customFormat="1" ht="15" customHeight="1">
      <c r="B566" s="17"/>
      <c r="C566"/>
      <c r="D566" s="17"/>
      <c r="E566" s="17"/>
      <c r="F566" s="17"/>
      <c r="G566" s="17"/>
      <c r="H566" s="17"/>
      <c r="I566" s="17"/>
      <c r="J566"/>
      <c r="K566" s="17"/>
      <c r="L566" s="17"/>
      <c r="M566" s="17"/>
      <c r="N566" s="17"/>
      <c r="O566" s="22"/>
      <c r="P566" s="17"/>
      <c r="R566"/>
    </row>
    <row r="567" spans="2:18" s="23" customFormat="1" ht="15" customHeight="1">
      <c r="B567" s="17"/>
      <c r="C567"/>
      <c r="D567" s="17"/>
      <c r="E567" s="17"/>
      <c r="F567" s="17"/>
      <c r="G567" s="17"/>
      <c r="H567" s="17"/>
      <c r="I567" s="17"/>
      <c r="J567"/>
      <c r="K567" s="17"/>
      <c r="L567" s="17"/>
      <c r="M567" s="17"/>
      <c r="N567" s="17"/>
      <c r="O567" s="22"/>
      <c r="P567" s="17"/>
      <c r="R567"/>
    </row>
    <row r="568" spans="2:18" s="23" customFormat="1" ht="15" customHeight="1">
      <c r="B568" s="17"/>
      <c r="C568"/>
      <c r="D568" s="17"/>
      <c r="E568" s="17"/>
      <c r="F568" s="17"/>
      <c r="G568" s="17"/>
      <c r="H568" s="17"/>
      <c r="I568" s="17"/>
      <c r="J568"/>
      <c r="K568" s="17"/>
      <c r="L568" s="17"/>
      <c r="M568" s="17"/>
      <c r="N568" s="17"/>
      <c r="O568" s="22"/>
      <c r="P568" s="17"/>
      <c r="R568"/>
    </row>
    <row r="569" spans="2:18" s="23" customFormat="1" ht="15" customHeight="1">
      <c r="B569" s="17"/>
      <c r="C569"/>
      <c r="D569" s="17"/>
      <c r="E569" s="17"/>
      <c r="F569" s="17"/>
      <c r="G569" s="17"/>
      <c r="H569" s="17"/>
      <c r="I569" s="17"/>
      <c r="J569"/>
      <c r="K569" s="17"/>
      <c r="L569" s="17"/>
      <c r="M569" s="17"/>
      <c r="N569" s="17"/>
      <c r="O569" s="22"/>
      <c r="P569" s="17"/>
      <c r="R569"/>
    </row>
    <row r="570" spans="2:18" s="23" customFormat="1" ht="15" customHeight="1">
      <c r="B570" s="17"/>
      <c r="C570"/>
      <c r="D570" s="17"/>
      <c r="E570" s="17"/>
      <c r="F570" s="17"/>
      <c r="G570" s="17"/>
      <c r="H570" s="17"/>
      <c r="I570" s="17"/>
      <c r="J570"/>
      <c r="K570" s="17"/>
      <c r="L570" s="17"/>
      <c r="M570" s="17"/>
      <c r="N570" s="17"/>
      <c r="O570" s="22"/>
      <c r="P570" s="17"/>
      <c r="R570"/>
    </row>
    <row r="571" spans="2:18" s="23" customFormat="1" ht="15" customHeight="1">
      <c r="B571" s="17"/>
      <c r="C571"/>
      <c r="D571" s="17"/>
      <c r="E571" s="17"/>
      <c r="F571" s="17"/>
      <c r="G571" s="17"/>
      <c r="H571" s="17"/>
      <c r="I571" s="17"/>
      <c r="J571"/>
      <c r="K571" s="17"/>
      <c r="L571" s="17"/>
      <c r="M571" s="17"/>
      <c r="N571" s="17"/>
      <c r="O571" s="22"/>
      <c r="P571" s="17"/>
      <c r="R571"/>
    </row>
    <row r="572" spans="2:18" s="23" customFormat="1" ht="15" customHeight="1">
      <c r="B572" s="17"/>
      <c r="C572"/>
      <c r="D572" s="17"/>
      <c r="E572" s="17"/>
      <c r="F572" s="17"/>
      <c r="G572" s="17"/>
      <c r="H572" s="17"/>
      <c r="I572" s="17"/>
      <c r="J572"/>
      <c r="K572" s="17"/>
      <c r="L572" s="17"/>
      <c r="M572" s="17"/>
      <c r="N572" s="17"/>
      <c r="O572" s="22"/>
      <c r="P572" s="17"/>
      <c r="R572"/>
    </row>
    <row r="573" spans="2:18" s="23" customFormat="1" ht="15" customHeight="1">
      <c r="B573" s="17"/>
      <c r="C573"/>
      <c r="D573" s="17"/>
      <c r="E573" s="17"/>
      <c r="F573" s="17"/>
      <c r="G573" s="17"/>
      <c r="H573" s="17"/>
      <c r="I573" s="17"/>
      <c r="J573"/>
      <c r="K573" s="17"/>
      <c r="L573" s="17"/>
      <c r="M573" s="17"/>
      <c r="N573" s="17"/>
      <c r="O573" s="22"/>
      <c r="P573" s="17"/>
      <c r="R573"/>
    </row>
    <row r="574" spans="2:18" s="23" customFormat="1" ht="15" customHeight="1">
      <c r="B574" s="17"/>
      <c r="C574"/>
      <c r="D574" s="17"/>
      <c r="E574" s="17"/>
      <c r="F574" s="17"/>
      <c r="G574" s="17"/>
      <c r="H574" s="17"/>
      <c r="I574" s="17"/>
      <c r="J574"/>
      <c r="K574" s="17"/>
      <c r="L574" s="17"/>
      <c r="M574" s="17"/>
      <c r="N574" s="17"/>
      <c r="O574" s="22"/>
      <c r="P574" s="17"/>
      <c r="R574"/>
    </row>
    <row r="575" spans="2:18" s="23" customFormat="1" ht="15" customHeight="1">
      <c r="B575" s="17"/>
      <c r="C575"/>
      <c r="D575" s="17"/>
      <c r="E575" s="17"/>
      <c r="F575" s="17"/>
      <c r="G575" s="17"/>
      <c r="H575" s="17"/>
      <c r="I575" s="17"/>
      <c r="J575"/>
      <c r="K575" s="17"/>
      <c r="L575" s="17"/>
      <c r="M575" s="17"/>
      <c r="N575" s="17"/>
      <c r="O575" s="22"/>
      <c r="P575" s="17"/>
      <c r="R575"/>
    </row>
    <row r="576" spans="2:18" s="23" customFormat="1" ht="15" customHeight="1">
      <c r="B576" s="17"/>
      <c r="C576"/>
      <c r="D576" s="17"/>
      <c r="E576" s="17"/>
      <c r="F576" s="17"/>
      <c r="G576" s="17"/>
      <c r="H576" s="17"/>
      <c r="I576" s="17"/>
      <c r="J576"/>
      <c r="K576" s="17"/>
      <c r="L576" s="17"/>
      <c r="M576" s="17"/>
      <c r="N576" s="17"/>
      <c r="O576" s="22"/>
      <c r="P576" s="17"/>
      <c r="R576"/>
    </row>
    <row r="577" spans="2:18" s="23" customFormat="1" ht="15" customHeight="1">
      <c r="B577" s="17"/>
      <c r="C577"/>
      <c r="D577" s="17"/>
      <c r="E577" s="17"/>
      <c r="F577" s="17"/>
      <c r="G577" s="17"/>
      <c r="H577" s="17"/>
      <c r="I577" s="17"/>
      <c r="J577"/>
      <c r="K577" s="17"/>
      <c r="L577" s="17"/>
      <c r="M577" s="17"/>
      <c r="N577" s="17"/>
      <c r="O577" s="22"/>
      <c r="P577" s="17"/>
      <c r="R577"/>
    </row>
    <row r="578" spans="2:18" s="23" customFormat="1" ht="15" customHeight="1">
      <c r="B578" s="17"/>
      <c r="C578"/>
      <c r="D578" s="17"/>
      <c r="E578" s="17"/>
      <c r="F578" s="17"/>
      <c r="G578" s="17"/>
      <c r="H578" s="17"/>
      <c r="I578" s="17"/>
      <c r="J578"/>
      <c r="K578" s="17"/>
      <c r="L578" s="17"/>
      <c r="M578" s="17"/>
      <c r="N578" s="17"/>
      <c r="O578" s="22"/>
      <c r="P578" s="17"/>
      <c r="R578"/>
    </row>
    <row r="579" spans="2:18" s="23" customFormat="1" ht="15" customHeight="1">
      <c r="B579" s="17"/>
      <c r="C579"/>
      <c r="D579" s="17"/>
      <c r="E579" s="17"/>
      <c r="F579" s="17"/>
      <c r="G579" s="17"/>
      <c r="H579" s="17"/>
      <c r="I579" s="17"/>
      <c r="J579"/>
      <c r="K579" s="17"/>
      <c r="L579" s="17"/>
      <c r="M579" s="17"/>
      <c r="N579" s="17"/>
      <c r="O579" s="22"/>
      <c r="P579" s="17"/>
      <c r="R579"/>
    </row>
    <row r="580" spans="2:18" s="23" customFormat="1" ht="15" customHeight="1">
      <c r="B580" s="17"/>
      <c r="C580"/>
      <c r="D580" s="17"/>
      <c r="E580" s="17"/>
      <c r="F580" s="17"/>
      <c r="G580" s="17"/>
      <c r="H580" s="17"/>
      <c r="I580" s="17"/>
      <c r="J580"/>
      <c r="K580" s="17"/>
      <c r="L580" s="17"/>
      <c r="M580" s="17"/>
      <c r="N580" s="17"/>
      <c r="O580" s="22"/>
      <c r="P580" s="17"/>
      <c r="R580"/>
    </row>
    <row r="581" spans="2:18" s="23" customFormat="1" ht="15" customHeight="1">
      <c r="B581" s="17"/>
      <c r="C581"/>
      <c r="D581" s="17"/>
      <c r="E581" s="17"/>
      <c r="F581" s="17"/>
      <c r="G581" s="17"/>
      <c r="H581" s="17"/>
      <c r="I581" s="17"/>
      <c r="J581"/>
      <c r="K581" s="17"/>
      <c r="L581" s="17"/>
      <c r="M581" s="17"/>
      <c r="N581" s="17"/>
      <c r="O581" s="22"/>
      <c r="P581" s="17"/>
      <c r="R581"/>
    </row>
    <row r="582" spans="2:18" s="23" customFormat="1" ht="15" customHeight="1">
      <c r="B582" s="17"/>
      <c r="C582"/>
      <c r="D582" s="17"/>
      <c r="E582" s="17"/>
      <c r="F582" s="17"/>
      <c r="G582" s="17"/>
      <c r="H582" s="17"/>
      <c r="I582" s="17"/>
      <c r="J582"/>
      <c r="K582" s="17"/>
      <c r="L582" s="17"/>
      <c r="M582" s="17"/>
      <c r="N582" s="17"/>
      <c r="O582" s="22"/>
      <c r="P582" s="17"/>
      <c r="R582"/>
    </row>
    <row r="583" spans="2:18" s="23" customFormat="1" ht="15" customHeight="1">
      <c r="B583" s="17"/>
      <c r="C583"/>
      <c r="D583" s="17"/>
      <c r="E583" s="17"/>
      <c r="F583" s="17"/>
      <c r="G583" s="17"/>
      <c r="H583" s="17"/>
      <c r="I583" s="17"/>
      <c r="J583"/>
      <c r="K583" s="17"/>
      <c r="L583" s="17"/>
      <c r="M583" s="17"/>
      <c r="N583" s="17"/>
      <c r="O583" s="22"/>
      <c r="P583" s="17"/>
      <c r="R583"/>
    </row>
    <row r="584" spans="2:18" s="23" customFormat="1" ht="15" customHeight="1">
      <c r="B584" s="17"/>
      <c r="C584"/>
      <c r="D584" s="17"/>
      <c r="E584" s="17"/>
      <c r="F584" s="17"/>
      <c r="G584" s="17"/>
      <c r="H584" s="17"/>
      <c r="I584" s="17"/>
      <c r="J584"/>
      <c r="K584" s="17"/>
      <c r="L584" s="17"/>
      <c r="M584" s="17"/>
      <c r="N584" s="17"/>
      <c r="O584" s="22"/>
      <c r="P584" s="17"/>
      <c r="R584"/>
    </row>
    <row r="585" spans="2:18" s="23" customFormat="1" ht="15" customHeight="1">
      <c r="B585" s="17"/>
      <c r="C585"/>
      <c r="D585" s="17"/>
      <c r="E585" s="17"/>
      <c r="F585" s="17"/>
      <c r="G585" s="17"/>
      <c r="H585" s="17"/>
      <c r="I585" s="17"/>
      <c r="J585"/>
      <c r="K585" s="17"/>
      <c r="L585" s="17"/>
      <c r="M585" s="17"/>
      <c r="N585" s="17"/>
      <c r="O585" s="22"/>
      <c r="P585" s="17"/>
      <c r="R585"/>
    </row>
    <row r="586" spans="2:18" s="23" customFormat="1" ht="15" customHeight="1">
      <c r="B586" s="17"/>
      <c r="C586"/>
      <c r="D586" s="17"/>
      <c r="E586" s="17"/>
      <c r="F586" s="17"/>
      <c r="G586" s="17"/>
      <c r="H586" s="17"/>
      <c r="I586" s="17"/>
      <c r="J586"/>
      <c r="K586" s="17"/>
      <c r="L586" s="17"/>
      <c r="M586" s="17"/>
      <c r="N586" s="17"/>
      <c r="O586" s="22"/>
      <c r="P586" s="17"/>
      <c r="R586"/>
    </row>
    <row r="587" spans="2:18" s="23" customFormat="1" ht="15" customHeight="1">
      <c r="B587" s="17"/>
      <c r="C587"/>
      <c r="D587" s="17"/>
      <c r="E587" s="17"/>
      <c r="F587" s="17"/>
      <c r="G587" s="17"/>
      <c r="H587" s="17"/>
      <c r="I587" s="17"/>
      <c r="J587"/>
      <c r="K587" s="17"/>
      <c r="L587" s="17"/>
      <c r="M587" s="17"/>
      <c r="N587" s="17"/>
      <c r="O587" s="22"/>
      <c r="P587" s="17"/>
      <c r="R587"/>
    </row>
    <row r="588" spans="2:18" s="23" customFormat="1" ht="15" customHeight="1">
      <c r="B588" s="17"/>
      <c r="C588"/>
      <c r="D588" s="17"/>
      <c r="E588" s="17"/>
      <c r="F588" s="17"/>
      <c r="G588" s="17"/>
      <c r="H588" s="17"/>
      <c r="I588" s="17"/>
      <c r="J588"/>
      <c r="K588" s="17"/>
      <c r="L588" s="17"/>
      <c r="M588" s="17"/>
      <c r="N588" s="17"/>
      <c r="O588" s="22"/>
      <c r="P588" s="17"/>
      <c r="R588"/>
    </row>
    <row r="589" spans="2:18" s="23" customFormat="1" ht="15" customHeight="1">
      <c r="B589" s="17"/>
      <c r="C589"/>
      <c r="D589" s="17"/>
      <c r="E589" s="17"/>
      <c r="F589" s="17"/>
      <c r="G589" s="17"/>
      <c r="H589" s="17"/>
      <c r="I589" s="17"/>
      <c r="J589"/>
      <c r="K589" s="17"/>
      <c r="L589" s="17"/>
      <c r="M589" s="17"/>
      <c r="N589" s="17"/>
      <c r="O589" s="22"/>
      <c r="P589" s="17"/>
      <c r="R589"/>
    </row>
    <row r="590" spans="2:18" s="23" customFormat="1" ht="15" customHeight="1">
      <c r="B590" s="17"/>
      <c r="C590"/>
      <c r="D590" s="17"/>
      <c r="E590" s="17"/>
      <c r="F590" s="17"/>
      <c r="G590" s="17"/>
      <c r="H590" s="17"/>
      <c r="I590" s="17"/>
      <c r="J590"/>
      <c r="K590" s="17"/>
      <c r="L590" s="17"/>
      <c r="M590" s="17"/>
      <c r="N590" s="17"/>
      <c r="O590" s="22"/>
      <c r="P590" s="17"/>
      <c r="R590"/>
    </row>
    <row r="591" spans="2:18" s="23" customFormat="1" ht="15" customHeight="1">
      <c r="B591" s="17"/>
      <c r="C591"/>
      <c r="D591" s="17"/>
      <c r="E591" s="17"/>
      <c r="F591" s="17"/>
      <c r="G591" s="17"/>
      <c r="H591" s="17"/>
      <c r="I591" s="17"/>
      <c r="J591"/>
      <c r="K591" s="17"/>
      <c r="L591" s="17"/>
      <c r="M591" s="17"/>
      <c r="N591" s="17"/>
      <c r="O591" s="22"/>
      <c r="P591" s="17"/>
      <c r="R591"/>
    </row>
    <row r="592" spans="2:18" s="23" customFormat="1" ht="15" customHeight="1">
      <c r="B592" s="17"/>
      <c r="C592"/>
      <c r="D592" s="17"/>
      <c r="E592" s="17"/>
      <c r="F592" s="17"/>
      <c r="G592" s="17"/>
      <c r="H592" s="17"/>
      <c r="I592" s="17"/>
      <c r="J592"/>
      <c r="K592" s="17"/>
      <c r="L592" s="17"/>
      <c r="M592" s="17"/>
      <c r="N592" s="17"/>
      <c r="O592" s="22"/>
      <c r="P592" s="17"/>
      <c r="R592"/>
    </row>
    <row r="593" spans="2:18" s="23" customFormat="1" ht="15" customHeight="1">
      <c r="B593" s="17"/>
      <c r="C593"/>
      <c r="D593" s="17"/>
      <c r="E593" s="17"/>
      <c r="F593" s="17"/>
      <c r="G593" s="17"/>
      <c r="H593" s="17"/>
      <c r="I593" s="17"/>
      <c r="J593"/>
      <c r="K593" s="17"/>
      <c r="L593" s="17"/>
      <c r="M593" s="17"/>
      <c r="N593" s="17"/>
      <c r="O593" s="22"/>
      <c r="P593" s="17"/>
      <c r="R593"/>
    </row>
    <row r="594" spans="2:18" s="23" customFormat="1" ht="15" customHeight="1">
      <c r="B594" s="17"/>
      <c r="C594"/>
      <c r="D594" s="17"/>
      <c r="E594" s="17"/>
      <c r="F594" s="17"/>
      <c r="G594" s="17"/>
      <c r="H594" s="17"/>
      <c r="I594" s="17"/>
      <c r="J594"/>
      <c r="K594" s="17"/>
      <c r="L594" s="17"/>
      <c r="M594" s="17"/>
      <c r="N594" s="17"/>
      <c r="O594" s="22"/>
      <c r="P594" s="17"/>
      <c r="R594"/>
    </row>
    <row r="595" spans="2:18" s="23" customFormat="1" ht="15" customHeight="1">
      <c r="B595" s="17"/>
      <c r="C595"/>
      <c r="D595" s="17"/>
      <c r="E595" s="17"/>
      <c r="F595" s="17"/>
      <c r="G595" s="17"/>
      <c r="H595" s="17"/>
      <c r="I595" s="17"/>
      <c r="J595"/>
      <c r="K595" s="17"/>
      <c r="L595" s="17"/>
      <c r="M595" s="17"/>
      <c r="N595" s="17"/>
      <c r="O595" s="22"/>
      <c r="P595" s="17"/>
      <c r="R595"/>
    </row>
    <row r="596" spans="2:18" s="23" customFormat="1" ht="15" customHeight="1">
      <c r="B596" s="17"/>
      <c r="C596"/>
      <c r="D596" s="17"/>
      <c r="E596" s="17"/>
      <c r="F596" s="17"/>
      <c r="G596" s="17"/>
      <c r="H596" s="17"/>
      <c r="I596" s="17"/>
      <c r="J596"/>
      <c r="K596" s="17"/>
      <c r="L596" s="17"/>
      <c r="M596" s="17"/>
      <c r="N596" s="17"/>
      <c r="O596" s="22"/>
      <c r="P596" s="17"/>
      <c r="R596"/>
    </row>
    <row r="597" spans="2:18" s="23" customFormat="1" ht="15" customHeight="1">
      <c r="B597" s="17"/>
      <c r="C597"/>
      <c r="D597" s="17"/>
      <c r="E597" s="17"/>
      <c r="F597" s="17"/>
      <c r="G597" s="17"/>
      <c r="H597" s="17"/>
      <c r="I597" s="17"/>
      <c r="J597"/>
      <c r="K597" s="17"/>
      <c r="L597" s="17"/>
      <c r="M597" s="17"/>
      <c r="N597" s="17"/>
      <c r="O597" s="22"/>
      <c r="P597" s="17"/>
      <c r="R597"/>
    </row>
    <row r="598" spans="2:18" s="23" customFormat="1" ht="15" customHeight="1">
      <c r="B598" s="17"/>
      <c r="C598"/>
      <c r="D598" s="17"/>
      <c r="E598" s="17"/>
      <c r="F598" s="17"/>
      <c r="G598" s="17"/>
      <c r="H598" s="17"/>
      <c r="I598" s="17"/>
      <c r="J598"/>
      <c r="K598" s="17"/>
      <c r="L598" s="17"/>
      <c r="M598" s="17"/>
      <c r="N598" s="17"/>
      <c r="O598" s="22"/>
      <c r="P598" s="17"/>
      <c r="R598"/>
    </row>
    <row r="599" spans="2:18" s="23" customFormat="1" ht="15" customHeight="1">
      <c r="B599" s="17"/>
      <c r="C599"/>
      <c r="D599" s="17"/>
      <c r="E599" s="17"/>
      <c r="F599" s="17"/>
      <c r="G599" s="17"/>
      <c r="H599" s="17"/>
      <c r="I599" s="17"/>
      <c r="J599"/>
      <c r="K599" s="17"/>
      <c r="L599" s="17"/>
      <c r="M599" s="17"/>
      <c r="N599" s="17"/>
      <c r="O599" s="22"/>
      <c r="P599" s="17"/>
      <c r="R599"/>
    </row>
    <row r="600" spans="2:18" s="23" customFormat="1" ht="15" customHeight="1">
      <c r="B600" s="17"/>
      <c r="C600"/>
      <c r="D600" s="17"/>
      <c r="E600" s="17"/>
      <c r="F600" s="17"/>
      <c r="G600" s="17"/>
      <c r="H600" s="17"/>
      <c r="I600" s="17"/>
      <c r="J600"/>
      <c r="K600" s="17"/>
      <c r="L600" s="17"/>
      <c r="M600" s="17"/>
      <c r="N600" s="17"/>
      <c r="O600" s="22"/>
      <c r="P600" s="17"/>
      <c r="R600"/>
    </row>
    <row r="601" spans="2:18" s="23" customFormat="1" ht="15" customHeight="1">
      <c r="B601" s="17"/>
      <c r="C601"/>
      <c r="D601" s="17"/>
      <c r="E601" s="17"/>
      <c r="F601" s="17"/>
      <c r="G601" s="17"/>
      <c r="H601" s="17"/>
      <c r="I601" s="17"/>
      <c r="J601"/>
      <c r="K601" s="17"/>
      <c r="L601" s="17"/>
      <c r="M601" s="17"/>
      <c r="N601" s="17"/>
      <c r="O601" s="22"/>
      <c r="P601" s="17"/>
      <c r="R601"/>
    </row>
    <row r="602" spans="2:18" s="23" customFormat="1" ht="15" customHeight="1">
      <c r="B602" s="17"/>
      <c r="C602"/>
      <c r="D602" s="17"/>
      <c r="E602" s="17"/>
      <c r="F602" s="17"/>
      <c r="G602" s="17"/>
      <c r="H602" s="17"/>
      <c r="I602" s="17"/>
      <c r="J602"/>
      <c r="K602" s="17"/>
      <c r="L602" s="17"/>
      <c r="M602" s="17"/>
      <c r="N602" s="17"/>
      <c r="O602" s="22"/>
      <c r="P602" s="17"/>
      <c r="R602"/>
    </row>
    <row r="603" spans="2:18" s="23" customFormat="1" ht="15" customHeight="1">
      <c r="B603" s="17"/>
      <c r="C603"/>
      <c r="D603" s="17"/>
      <c r="E603" s="17"/>
      <c r="F603" s="17"/>
      <c r="G603" s="17"/>
      <c r="H603" s="17"/>
      <c r="I603" s="17"/>
      <c r="J603"/>
      <c r="K603" s="17"/>
      <c r="L603" s="17"/>
      <c r="M603" s="17"/>
      <c r="N603" s="17"/>
      <c r="O603" s="22"/>
      <c r="P603" s="17"/>
      <c r="R603"/>
    </row>
    <row r="604" spans="2:18" s="23" customFormat="1" ht="15" customHeight="1">
      <c r="B604" s="17"/>
      <c r="C604"/>
      <c r="D604" s="17"/>
      <c r="E604" s="17"/>
      <c r="F604" s="17"/>
      <c r="G604" s="17"/>
      <c r="H604" s="17"/>
      <c r="I604" s="17"/>
      <c r="J604"/>
      <c r="K604" s="17"/>
      <c r="L604" s="17"/>
      <c r="M604" s="17"/>
      <c r="N604" s="17"/>
      <c r="O604" s="22"/>
      <c r="P604" s="17"/>
      <c r="R604"/>
    </row>
    <row r="605" spans="2:18" s="23" customFormat="1" ht="15" customHeight="1">
      <c r="B605" s="17"/>
      <c r="C605"/>
      <c r="D605" s="17"/>
      <c r="E605" s="17"/>
      <c r="F605" s="17"/>
      <c r="G605" s="17"/>
      <c r="H605" s="17"/>
      <c r="I605" s="17"/>
      <c r="J605"/>
      <c r="K605" s="17"/>
      <c r="L605" s="17"/>
      <c r="M605" s="17"/>
      <c r="N605" s="17"/>
      <c r="O605" s="22"/>
      <c r="P605" s="17"/>
      <c r="R605"/>
    </row>
    <row r="606" spans="2:18" s="23" customFormat="1" ht="15" customHeight="1">
      <c r="B606" s="17"/>
      <c r="C606"/>
      <c r="D606" s="17"/>
      <c r="E606" s="17"/>
      <c r="F606" s="17"/>
      <c r="G606" s="17"/>
      <c r="H606" s="17"/>
      <c r="I606" s="17"/>
      <c r="J606"/>
      <c r="K606" s="17"/>
      <c r="L606" s="17"/>
      <c r="M606" s="17"/>
      <c r="N606" s="17"/>
      <c r="O606" s="22"/>
      <c r="P606" s="17"/>
      <c r="R606"/>
    </row>
    <row r="607" spans="2:18" s="23" customFormat="1" ht="15" customHeight="1">
      <c r="B607" s="17"/>
      <c r="C607"/>
      <c r="D607" s="17"/>
      <c r="E607" s="17"/>
      <c r="F607" s="17"/>
      <c r="G607" s="17"/>
      <c r="H607" s="17"/>
      <c r="I607" s="17"/>
      <c r="J607"/>
      <c r="K607" s="17"/>
      <c r="L607" s="17"/>
      <c r="M607" s="17"/>
      <c r="N607" s="17"/>
      <c r="O607" s="22"/>
      <c r="P607" s="17"/>
      <c r="R607"/>
    </row>
    <row r="608" spans="2:18" s="23" customFormat="1" ht="15" customHeight="1">
      <c r="B608" s="17"/>
      <c r="C608"/>
      <c r="D608" s="17"/>
      <c r="E608" s="17"/>
      <c r="F608" s="17"/>
      <c r="G608" s="17"/>
      <c r="H608" s="17"/>
      <c r="I608" s="17"/>
      <c r="J608"/>
      <c r="K608" s="17"/>
      <c r="L608" s="17"/>
      <c r="M608" s="17"/>
      <c r="N608" s="17"/>
      <c r="O608" s="22"/>
      <c r="P608" s="17"/>
      <c r="R608"/>
    </row>
    <row r="609" spans="2:18" s="23" customFormat="1" ht="15" customHeight="1">
      <c r="B609" s="17"/>
      <c r="C609"/>
      <c r="D609" s="17"/>
      <c r="E609" s="17"/>
      <c r="F609" s="17"/>
      <c r="G609" s="17"/>
      <c r="H609" s="17"/>
      <c r="I609" s="17"/>
      <c r="J609"/>
      <c r="K609" s="17"/>
      <c r="L609" s="17"/>
      <c r="M609" s="17"/>
      <c r="N609" s="17"/>
      <c r="O609" s="22"/>
      <c r="P609" s="17"/>
      <c r="R609"/>
    </row>
    <row r="610" spans="2:18" s="23" customFormat="1" ht="15" customHeight="1">
      <c r="B610" s="17"/>
      <c r="C610"/>
      <c r="D610" s="17"/>
      <c r="E610" s="17"/>
      <c r="F610" s="17"/>
      <c r="G610" s="17"/>
      <c r="H610" s="17"/>
      <c r="I610" s="17"/>
      <c r="J610"/>
      <c r="K610" s="17"/>
      <c r="L610" s="17"/>
      <c r="M610" s="17"/>
      <c r="N610" s="17"/>
      <c r="O610" s="22"/>
      <c r="P610" s="17"/>
      <c r="R610"/>
    </row>
    <row r="611" spans="2:18" s="23" customFormat="1" ht="15" customHeight="1">
      <c r="B611" s="17"/>
      <c r="C611"/>
      <c r="D611" s="17"/>
      <c r="E611" s="17"/>
      <c r="F611" s="17"/>
      <c r="G611" s="17"/>
      <c r="H611" s="17"/>
      <c r="I611" s="17"/>
      <c r="J611"/>
      <c r="K611" s="17"/>
      <c r="L611" s="17"/>
      <c r="M611" s="17"/>
      <c r="N611" s="17"/>
      <c r="O611" s="22"/>
      <c r="P611" s="17"/>
      <c r="R611"/>
    </row>
    <row r="612" spans="2:18" s="23" customFormat="1" ht="15" customHeight="1">
      <c r="B612" s="17"/>
      <c r="C612"/>
      <c r="D612" s="17"/>
      <c r="E612" s="17"/>
      <c r="F612" s="17"/>
      <c r="G612" s="17"/>
      <c r="H612" s="17"/>
      <c r="I612" s="17"/>
      <c r="J612"/>
      <c r="K612" s="17"/>
      <c r="L612" s="17"/>
      <c r="M612" s="17"/>
      <c r="N612" s="17"/>
      <c r="O612" s="22"/>
      <c r="P612" s="17"/>
      <c r="R612"/>
    </row>
    <row r="613" spans="2:18" s="23" customFormat="1" ht="15" customHeight="1">
      <c r="B613" s="17"/>
      <c r="C613"/>
      <c r="D613" s="17"/>
      <c r="E613" s="17"/>
      <c r="F613" s="17"/>
      <c r="G613" s="17"/>
      <c r="H613" s="17"/>
      <c r="I613" s="17"/>
      <c r="J613"/>
      <c r="K613" s="17"/>
      <c r="L613" s="17"/>
      <c r="M613" s="17"/>
      <c r="N613" s="17"/>
      <c r="O613" s="22"/>
      <c r="P613" s="17"/>
      <c r="R613"/>
    </row>
    <row r="614" spans="2:18" s="23" customFormat="1" ht="15" customHeight="1">
      <c r="B614" s="17"/>
      <c r="C614"/>
      <c r="D614" s="17"/>
      <c r="E614" s="17"/>
      <c r="F614" s="17"/>
      <c r="G614" s="17"/>
      <c r="H614" s="17"/>
      <c r="I614" s="17"/>
      <c r="J614"/>
      <c r="K614" s="17"/>
      <c r="L614" s="17"/>
      <c r="M614" s="17"/>
      <c r="N614" s="17"/>
      <c r="O614" s="22"/>
      <c r="P614" s="17"/>
      <c r="R614"/>
    </row>
    <row r="615" spans="2:18" s="23" customFormat="1" ht="15" customHeight="1">
      <c r="B615" s="17"/>
      <c r="C615"/>
      <c r="D615" s="17"/>
      <c r="E615" s="17"/>
      <c r="F615" s="17"/>
      <c r="G615" s="17"/>
      <c r="H615" s="17"/>
      <c r="I615" s="17"/>
      <c r="J615"/>
      <c r="K615" s="17"/>
      <c r="L615" s="17"/>
      <c r="M615" s="17"/>
      <c r="N615" s="17"/>
      <c r="O615" s="22"/>
      <c r="P615" s="17"/>
      <c r="R615"/>
    </row>
    <row r="616" spans="2:18" s="23" customFormat="1" ht="15" customHeight="1">
      <c r="B616" s="17"/>
      <c r="C616"/>
      <c r="D616" s="17"/>
      <c r="E616" s="17"/>
      <c r="F616" s="17"/>
      <c r="G616" s="17"/>
      <c r="H616" s="17"/>
      <c r="I616" s="17"/>
      <c r="J616"/>
      <c r="K616" s="17"/>
      <c r="L616" s="17"/>
      <c r="M616" s="17"/>
      <c r="N616" s="17"/>
      <c r="O616" s="22"/>
      <c r="P616" s="17"/>
      <c r="R616"/>
    </row>
    <row r="617" spans="2:18" s="23" customFormat="1" ht="15" customHeight="1">
      <c r="B617" s="17"/>
      <c r="C617"/>
      <c r="D617" s="17"/>
      <c r="E617" s="17"/>
      <c r="F617" s="17"/>
      <c r="G617" s="17"/>
      <c r="H617" s="17"/>
      <c r="I617" s="17"/>
      <c r="J617"/>
      <c r="K617" s="17"/>
      <c r="L617" s="17"/>
      <c r="M617" s="17"/>
      <c r="N617" s="17"/>
      <c r="O617" s="22"/>
      <c r="P617" s="17"/>
      <c r="R617"/>
    </row>
    <row r="618" spans="2:18" s="23" customFormat="1" ht="15" customHeight="1">
      <c r="B618" s="17"/>
      <c r="C618"/>
      <c r="D618" s="17"/>
      <c r="E618" s="17"/>
      <c r="F618" s="17"/>
      <c r="G618" s="17"/>
      <c r="H618" s="17"/>
      <c r="I618" s="17"/>
      <c r="J618"/>
      <c r="K618" s="17"/>
      <c r="L618" s="17"/>
      <c r="M618" s="17"/>
      <c r="N618" s="17"/>
      <c r="O618" s="22"/>
      <c r="P618" s="17"/>
      <c r="R618"/>
    </row>
    <row r="619" spans="2:18" s="23" customFormat="1" ht="15" customHeight="1">
      <c r="B619" s="17"/>
      <c r="C619"/>
      <c r="D619" s="17"/>
      <c r="E619" s="17"/>
      <c r="F619" s="17"/>
      <c r="G619" s="17"/>
      <c r="H619" s="17"/>
      <c r="I619" s="17"/>
      <c r="J619"/>
      <c r="K619" s="17"/>
      <c r="L619" s="17"/>
      <c r="M619" s="17"/>
      <c r="N619" s="17"/>
      <c r="O619" s="22"/>
      <c r="P619" s="17"/>
      <c r="R619"/>
    </row>
    <row r="620" spans="2:18" s="23" customFormat="1" ht="15" customHeight="1">
      <c r="B620" s="17"/>
      <c r="C620"/>
      <c r="D620" s="17"/>
      <c r="E620" s="17"/>
      <c r="F620" s="17"/>
      <c r="G620" s="17"/>
      <c r="H620" s="17"/>
      <c r="I620" s="17"/>
      <c r="J620"/>
      <c r="K620" s="17"/>
      <c r="L620" s="17"/>
      <c r="M620" s="17"/>
      <c r="N620" s="17"/>
      <c r="O620" s="22"/>
      <c r="P620" s="17"/>
      <c r="R620"/>
    </row>
    <row r="621" spans="2:18" s="23" customFormat="1" ht="15" customHeight="1">
      <c r="B621" s="17"/>
      <c r="C621"/>
      <c r="D621" s="17"/>
      <c r="E621" s="17"/>
      <c r="F621" s="17"/>
      <c r="G621" s="17"/>
      <c r="H621" s="17"/>
      <c r="I621" s="17"/>
      <c r="J621"/>
      <c r="K621" s="17"/>
      <c r="L621" s="17"/>
      <c r="M621" s="17"/>
      <c r="N621" s="17"/>
      <c r="O621" s="22"/>
      <c r="P621" s="17"/>
      <c r="R621"/>
    </row>
  </sheetData>
  <phoneticPr fontId="12" type="noConversion"/>
  <conditionalFormatting sqref="A63:A1048576 A1">
    <cfRule type="duplicateValues" dxfId="309" priority="54"/>
  </conditionalFormatting>
  <conditionalFormatting sqref="A2:A62">
    <cfRule type="duplicateValues" dxfId="308" priority="57"/>
  </conditionalFormatting>
  <conditionalFormatting sqref="A2:A62">
    <cfRule type="duplicateValues" dxfId="307" priority="58"/>
  </conditionalFormatting>
  <dataValidations count="6">
    <dataValidation type="list" allowBlank="1" showInputMessage="1" showErrorMessage="1" promptTitle="Select Country" prompt="Select appropriate Country" sqref="H2:H62" xr:uid="{34388FFE-13BF-414C-9DC8-83809A7A37A6}">
      <formula1>Country</formula1>
    </dataValidation>
    <dataValidation type="list" showInputMessage="1" showErrorMessage="1" promptTitle="Select Service Level" prompt="Select appropriate Service Level viz. Standard OR High" sqref="E2:E62" xr:uid="{AF4934E3-F9FF-48C6-88C6-5D312378C1AC}">
      <formula1>Service_Levels</formula1>
    </dataValidation>
    <dataValidation type="list" showInputMessage="1" showErrorMessage="1" sqref="L2:L62" xr:uid="{4B0FF068-455B-46E1-92B2-515DEB438A60}">
      <formula1>"SOLVED, CANCELLED, INTERNALLY SOLVED"</formula1>
    </dataValidation>
    <dataValidation type="list" showInputMessage="1" showErrorMessage="1" sqref="D2:D62" xr:uid="{710AFBC8-4049-40A5-B75D-ADD634C1D824}">
      <formula1>INDIRECT($C2)</formula1>
    </dataValidation>
    <dataValidation type="list" allowBlank="1" showInputMessage="1" showErrorMessage="1" promptTitle="Select Site Location" prompt="Select appropriate Site Location" sqref="I2:I62" xr:uid="{CD622721-02CB-491F-80D3-C8FF6FF547F2}">
      <formula1>INDIRECT($H2)</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62" xr:uid="{81B2C879-8108-4E07-8630-3A8922B38E95}">
      <formula1>INDIRECT($B2)</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4F20-8743-4E04-AEDB-590B6A9C83BA}">
  <sheetPr codeName="Sheet5"/>
  <dimension ref="A1:R621"/>
  <sheetViews>
    <sheetView topLeftCell="A32" zoomScaleNormal="100" workbookViewId="0">
      <selection activeCell="A45" sqref="A45:O532"/>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6" t="s">
        <v>712</v>
      </c>
      <c r="B2" s="17" t="s">
        <v>17</v>
      </c>
      <c r="C2" s="17" t="s">
        <v>18</v>
      </c>
      <c r="D2" s="24" t="s">
        <v>32</v>
      </c>
      <c r="E2" s="17" t="s">
        <v>20</v>
      </c>
      <c r="F2" s="17"/>
      <c r="G2" s="17" t="s">
        <v>21</v>
      </c>
      <c r="H2" s="17" t="s">
        <v>22</v>
      </c>
      <c r="I2" s="17" t="s">
        <v>23</v>
      </c>
      <c r="J2" s="38" t="s">
        <v>558</v>
      </c>
      <c r="K2" s="38" t="s">
        <v>556</v>
      </c>
      <c r="L2" s="17" t="s">
        <v>26</v>
      </c>
      <c r="M2" s="40">
        <v>43193</v>
      </c>
      <c r="N2" s="18" t="s">
        <v>27</v>
      </c>
      <c r="O2" s="54" t="s">
        <v>713</v>
      </c>
      <c r="P2" s="17"/>
    </row>
    <row r="3" spans="1:18" ht="15" customHeight="1">
      <c r="A3" s="56" t="s">
        <v>714</v>
      </c>
      <c r="B3" s="17" t="s">
        <v>17</v>
      </c>
      <c r="C3" s="17" t="s">
        <v>18</v>
      </c>
      <c r="D3" s="24" t="s">
        <v>32</v>
      </c>
      <c r="E3" s="17" t="s">
        <v>20</v>
      </c>
      <c r="G3" s="17" t="s">
        <v>21</v>
      </c>
      <c r="H3" s="17" t="s">
        <v>22</v>
      </c>
      <c r="I3" s="17" t="s">
        <v>23</v>
      </c>
      <c r="J3" s="38" t="s">
        <v>715</v>
      </c>
      <c r="K3" s="38" t="s">
        <v>415</v>
      </c>
      <c r="L3" s="17" t="s">
        <v>26</v>
      </c>
      <c r="M3" s="40">
        <v>43193</v>
      </c>
      <c r="N3" s="18" t="s">
        <v>27</v>
      </c>
      <c r="O3" s="54" t="s">
        <v>716</v>
      </c>
      <c r="Q3" s="16"/>
      <c r="R3" s="16"/>
    </row>
    <row r="4" spans="1:18" ht="15" customHeight="1">
      <c r="A4" s="56" t="s">
        <v>717</v>
      </c>
      <c r="B4" s="17" t="s">
        <v>17</v>
      </c>
      <c r="C4" s="17" t="s">
        <v>18</v>
      </c>
      <c r="D4" s="24" t="s">
        <v>19</v>
      </c>
      <c r="E4" s="17" t="s">
        <v>20</v>
      </c>
      <c r="G4" s="17" t="s">
        <v>21</v>
      </c>
      <c r="H4" s="17" t="s">
        <v>22</v>
      </c>
      <c r="I4" s="17" t="s">
        <v>23</v>
      </c>
      <c r="J4" s="38" t="s">
        <v>718</v>
      </c>
      <c r="K4" s="38" t="s">
        <v>719</v>
      </c>
      <c r="L4" s="17" t="s">
        <v>26</v>
      </c>
      <c r="M4" s="40">
        <v>43193</v>
      </c>
      <c r="N4" s="18" t="s">
        <v>27</v>
      </c>
      <c r="O4" s="54" t="s">
        <v>543</v>
      </c>
      <c r="Q4" s="16"/>
      <c r="R4" s="16"/>
    </row>
    <row r="5" spans="1:18" ht="15" customHeight="1">
      <c r="A5" s="56" t="s">
        <v>720</v>
      </c>
      <c r="B5" s="17" t="s">
        <v>17</v>
      </c>
      <c r="C5" s="17" t="s">
        <v>18</v>
      </c>
      <c r="D5" s="24" t="s">
        <v>19</v>
      </c>
      <c r="E5" s="17" t="s">
        <v>20</v>
      </c>
      <c r="G5" s="17" t="s">
        <v>21</v>
      </c>
      <c r="H5" s="17" t="s">
        <v>22</v>
      </c>
      <c r="I5" s="17" t="s">
        <v>23</v>
      </c>
      <c r="J5" s="38" t="s">
        <v>721</v>
      </c>
      <c r="K5" s="38" t="s">
        <v>722</v>
      </c>
      <c r="L5" s="17" t="s">
        <v>26</v>
      </c>
      <c r="M5" s="40">
        <v>43194</v>
      </c>
      <c r="N5" s="18" t="s">
        <v>27</v>
      </c>
      <c r="O5" s="54" t="s">
        <v>543</v>
      </c>
      <c r="Q5" s="16"/>
      <c r="R5" s="16"/>
    </row>
    <row r="6" spans="1:18" ht="15" customHeight="1">
      <c r="A6" s="56" t="s">
        <v>723</v>
      </c>
      <c r="B6" s="17" t="s">
        <v>17</v>
      </c>
      <c r="C6" s="17" t="s">
        <v>18</v>
      </c>
      <c r="D6" s="24" t="s">
        <v>32</v>
      </c>
      <c r="E6" s="17" t="s">
        <v>20</v>
      </c>
      <c r="G6" s="17" t="s">
        <v>21</v>
      </c>
      <c r="H6" s="17" t="s">
        <v>22</v>
      </c>
      <c r="I6" s="17" t="s">
        <v>23</v>
      </c>
      <c r="J6" s="38" t="s">
        <v>724</v>
      </c>
      <c r="K6" s="38" t="s">
        <v>82</v>
      </c>
      <c r="L6" s="17" t="s">
        <v>26</v>
      </c>
      <c r="M6" s="40">
        <v>43198</v>
      </c>
      <c r="N6" s="18" t="s">
        <v>27</v>
      </c>
      <c r="O6" s="54" t="s">
        <v>725</v>
      </c>
      <c r="Q6" s="16"/>
      <c r="R6" s="16"/>
    </row>
    <row r="7" spans="1:18" ht="15" customHeight="1">
      <c r="A7" s="56" t="s">
        <v>726</v>
      </c>
      <c r="B7" s="17" t="s">
        <v>17</v>
      </c>
      <c r="C7" s="17" t="s">
        <v>18</v>
      </c>
      <c r="D7" s="24" t="s">
        <v>133</v>
      </c>
      <c r="E7" s="17" t="s">
        <v>20</v>
      </c>
      <c r="G7" s="17" t="s">
        <v>21</v>
      </c>
      <c r="H7" s="17" t="s">
        <v>22</v>
      </c>
      <c r="I7" s="17" t="s">
        <v>23</v>
      </c>
      <c r="J7" s="38"/>
      <c r="K7" s="38" t="s">
        <v>727</v>
      </c>
      <c r="L7" s="17" t="s">
        <v>26</v>
      </c>
      <c r="M7" s="40">
        <v>43199</v>
      </c>
      <c r="N7" s="18" t="s">
        <v>27</v>
      </c>
      <c r="O7" s="54" t="s">
        <v>728</v>
      </c>
      <c r="Q7" s="16"/>
      <c r="R7" s="16"/>
    </row>
    <row r="8" spans="1:18" ht="15" customHeight="1">
      <c r="A8" s="56" t="s">
        <v>729</v>
      </c>
      <c r="B8" s="17" t="s">
        <v>17</v>
      </c>
      <c r="C8" s="17" t="s">
        <v>18</v>
      </c>
      <c r="D8" s="24" t="s">
        <v>32</v>
      </c>
      <c r="E8" s="17" t="s">
        <v>20</v>
      </c>
      <c r="G8" s="17" t="s">
        <v>21</v>
      </c>
      <c r="H8" s="17" t="s">
        <v>22</v>
      </c>
      <c r="I8" s="17" t="s">
        <v>23</v>
      </c>
      <c r="J8" s="38" t="s">
        <v>730</v>
      </c>
      <c r="K8" s="38" t="s">
        <v>731</v>
      </c>
      <c r="L8" s="17" t="s">
        <v>26</v>
      </c>
      <c r="M8" s="40">
        <v>43199</v>
      </c>
      <c r="N8" s="18" t="s">
        <v>27</v>
      </c>
      <c r="O8" s="54" t="s">
        <v>732</v>
      </c>
      <c r="Q8" s="16"/>
      <c r="R8" s="16"/>
    </row>
    <row r="9" spans="1:18" ht="15" customHeight="1">
      <c r="A9" s="56" t="s">
        <v>733</v>
      </c>
      <c r="B9" s="17" t="s">
        <v>17</v>
      </c>
      <c r="C9" s="17" t="s">
        <v>18</v>
      </c>
      <c r="D9" s="24" t="s">
        <v>133</v>
      </c>
      <c r="E9" s="17" t="s">
        <v>20</v>
      </c>
      <c r="G9" s="17" t="s">
        <v>21</v>
      </c>
      <c r="H9" s="17" t="s">
        <v>22</v>
      </c>
      <c r="I9" s="17" t="s">
        <v>23</v>
      </c>
      <c r="J9" s="38"/>
      <c r="K9" s="38" t="s">
        <v>734</v>
      </c>
      <c r="L9" s="17" t="s">
        <v>26</v>
      </c>
      <c r="M9" s="40">
        <v>43200</v>
      </c>
      <c r="N9" s="18" t="s">
        <v>27</v>
      </c>
      <c r="O9" s="54" t="s">
        <v>735</v>
      </c>
      <c r="Q9" s="16"/>
      <c r="R9" s="16"/>
    </row>
    <row r="10" spans="1:18" ht="15" customHeight="1">
      <c r="A10" s="56" t="s">
        <v>736</v>
      </c>
      <c r="B10" s="17" t="s">
        <v>17</v>
      </c>
      <c r="C10" s="17" t="s">
        <v>424</v>
      </c>
      <c r="D10" s="24" t="s">
        <v>32</v>
      </c>
      <c r="E10" s="17" t="s">
        <v>20</v>
      </c>
      <c r="G10" s="17" t="s">
        <v>21</v>
      </c>
      <c r="H10" s="17" t="s">
        <v>22</v>
      </c>
      <c r="I10" s="17" t="s">
        <v>23</v>
      </c>
      <c r="J10" s="38" t="s">
        <v>737</v>
      </c>
      <c r="K10" s="38" t="s">
        <v>738</v>
      </c>
      <c r="L10" s="17" t="s">
        <v>26</v>
      </c>
      <c r="M10" s="40">
        <v>43200</v>
      </c>
      <c r="N10" s="18" t="s">
        <v>27</v>
      </c>
      <c r="O10" s="54" t="s">
        <v>739</v>
      </c>
      <c r="Q10" s="16"/>
      <c r="R10" s="16"/>
    </row>
    <row r="11" spans="1:18" ht="15" customHeight="1">
      <c r="A11" s="56" t="s">
        <v>740</v>
      </c>
      <c r="B11" s="17" t="s">
        <v>17</v>
      </c>
      <c r="C11" s="17" t="s">
        <v>424</v>
      </c>
      <c r="D11" s="24" t="s">
        <v>521</v>
      </c>
      <c r="E11" s="17" t="s">
        <v>20</v>
      </c>
      <c r="G11" s="17" t="s">
        <v>21</v>
      </c>
      <c r="H11" s="17" t="s">
        <v>22</v>
      </c>
      <c r="I11" s="17" t="s">
        <v>23</v>
      </c>
      <c r="J11" s="38" t="s">
        <v>741</v>
      </c>
      <c r="K11" s="38" t="s">
        <v>742</v>
      </c>
      <c r="L11" s="17" t="s">
        <v>26</v>
      </c>
      <c r="M11" s="40">
        <v>43200</v>
      </c>
      <c r="N11" s="18" t="s">
        <v>27</v>
      </c>
      <c r="O11" s="54" t="s">
        <v>743</v>
      </c>
      <c r="Q11" s="16"/>
      <c r="R11" s="16"/>
    </row>
    <row r="12" spans="1:18" ht="15" customHeight="1">
      <c r="A12" s="56" t="s">
        <v>744</v>
      </c>
      <c r="B12" s="17" t="s">
        <v>17</v>
      </c>
      <c r="C12" s="17" t="s">
        <v>424</v>
      </c>
      <c r="D12" s="24" t="s">
        <v>521</v>
      </c>
      <c r="E12" s="17" t="s">
        <v>20</v>
      </c>
      <c r="G12" s="17" t="s">
        <v>21</v>
      </c>
      <c r="H12" s="17" t="s">
        <v>22</v>
      </c>
      <c r="I12" s="17" t="s">
        <v>23</v>
      </c>
      <c r="J12" s="38" t="s">
        <v>745</v>
      </c>
      <c r="K12" s="38" t="s">
        <v>742</v>
      </c>
      <c r="L12" s="17" t="s">
        <v>26</v>
      </c>
      <c r="M12" s="40">
        <v>43200</v>
      </c>
      <c r="N12" s="18" t="s">
        <v>27</v>
      </c>
      <c r="O12" s="54" t="s">
        <v>743</v>
      </c>
      <c r="Q12" s="16"/>
      <c r="R12" s="16"/>
    </row>
    <row r="13" spans="1:18" ht="15" customHeight="1">
      <c r="A13" s="56" t="s">
        <v>746</v>
      </c>
      <c r="B13" s="17" t="s">
        <v>17</v>
      </c>
      <c r="C13" s="17" t="s">
        <v>18</v>
      </c>
      <c r="D13" s="24" t="s">
        <v>19</v>
      </c>
      <c r="E13" s="17" t="s">
        <v>20</v>
      </c>
      <c r="G13" s="17" t="s">
        <v>21</v>
      </c>
      <c r="H13" s="17" t="s">
        <v>22</v>
      </c>
      <c r="I13" s="17" t="s">
        <v>23</v>
      </c>
      <c r="J13" s="38" t="s">
        <v>747</v>
      </c>
      <c r="K13" s="38" t="s">
        <v>748</v>
      </c>
      <c r="L13" s="17" t="s">
        <v>26</v>
      </c>
      <c r="M13" s="40">
        <v>43200</v>
      </c>
      <c r="N13" s="18" t="s">
        <v>27</v>
      </c>
      <c r="O13" s="54" t="s">
        <v>543</v>
      </c>
      <c r="Q13" s="16"/>
      <c r="R13" s="16"/>
    </row>
    <row r="14" spans="1:18" ht="15" customHeight="1">
      <c r="A14" s="56" t="s">
        <v>749</v>
      </c>
      <c r="B14" s="17" t="s">
        <v>17</v>
      </c>
      <c r="C14" s="17" t="s">
        <v>18</v>
      </c>
      <c r="D14" s="24" t="s">
        <v>19</v>
      </c>
      <c r="E14" s="17" t="s">
        <v>20</v>
      </c>
      <c r="G14" s="17" t="s">
        <v>21</v>
      </c>
      <c r="H14" s="17" t="s">
        <v>22</v>
      </c>
      <c r="I14" s="17" t="s">
        <v>23</v>
      </c>
      <c r="J14" s="38" t="s">
        <v>750</v>
      </c>
      <c r="K14" s="38" t="s">
        <v>751</v>
      </c>
      <c r="L14" s="17" t="s">
        <v>26</v>
      </c>
      <c r="M14" s="40">
        <v>43200</v>
      </c>
      <c r="N14" s="18" t="s">
        <v>27</v>
      </c>
      <c r="O14" s="54" t="s">
        <v>543</v>
      </c>
      <c r="Q14" s="16"/>
      <c r="R14" s="16"/>
    </row>
    <row r="15" spans="1:18" ht="15" customHeight="1">
      <c r="A15" s="56" t="s">
        <v>752</v>
      </c>
      <c r="B15" s="17" t="s">
        <v>17</v>
      </c>
      <c r="C15" s="17" t="s">
        <v>18</v>
      </c>
      <c r="D15" s="24" t="s">
        <v>19</v>
      </c>
      <c r="E15" s="17" t="s">
        <v>20</v>
      </c>
      <c r="G15" s="17" t="s">
        <v>21</v>
      </c>
      <c r="H15" s="17" t="s">
        <v>22</v>
      </c>
      <c r="I15" s="17" t="s">
        <v>23</v>
      </c>
      <c r="J15" s="38" t="s">
        <v>753</v>
      </c>
      <c r="K15" s="38" t="s">
        <v>754</v>
      </c>
      <c r="L15" s="17" t="s">
        <v>26</v>
      </c>
      <c r="M15" s="40">
        <v>43200</v>
      </c>
      <c r="N15" s="18" t="s">
        <v>27</v>
      </c>
      <c r="O15" s="54" t="s">
        <v>543</v>
      </c>
      <c r="Q15" s="16"/>
      <c r="R15" s="16"/>
    </row>
    <row r="16" spans="1:18" ht="15" customHeight="1">
      <c r="A16" s="56" t="s">
        <v>755</v>
      </c>
      <c r="B16" s="17" t="s">
        <v>17</v>
      </c>
      <c r="C16" s="17" t="s">
        <v>18</v>
      </c>
      <c r="D16" s="24" t="s">
        <v>19</v>
      </c>
      <c r="E16" s="17" t="s">
        <v>20</v>
      </c>
      <c r="G16" s="17" t="s">
        <v>21</v>
      </c>
      <c r="H16" s="17" t="s">
        <v>22</v>
      </c>
      <c r="I16" s="17" t="s">
        <v>23</v>
      </c>
      <c r="J16" s="38" t="s">
        <v>756</v>
      </c>
      <c r="K16" s="38" t="s">
        <v>757</v>
      </c>
      <c r="L16" s="17" t="s">
        <v>26</v>
      </c>
      <c r="M16" s="40">
        <v>43201</v>
      </c>
      <c r="N16" s="18" t="s">
        <v>27</v>
      </c>
      <c r="O16" s="54" t="s">
        <v>543</v>
      </c>
      <c r="Q16" s="16"/>
      <c r="R16" s="16"/>
    </row>
    <row r="17" spans="1:18" ht="15" customHeight="1">
      <c r="A17" s="56" t="s">
        <v>758</v>
      </c>
      <c r="B17" s="17" t="s">
        <v>17</v>
      </c>
      <c r="C17" s="17" t="s">
        <v>18</v>
      </c>
      <c r="D17" s="24" t="s">
        <v>32</v>
      </c>
      <c r="E17" s="17" t="s">
        <v>20</v>
      </c>
      <c r="G17" s="17" t="s">
        <v>21</v>
      </c>
      <c r="H17" s="17" t="s">
        <v>22</v>
      </c>
      <c r="I17" s="17" t="s">
        <v>23</v>
      </c>
      <c r="J17" s="38" t="s">
        <v>759</v>
      </c>
      <c r="K17" s="38" t="s">
        <v>760</v>
      </c>
      <c r="L17" s="17" t="s">
        <v>26</v>
      </c>
      <c r="M17" s="40">
        <v>43202</v>
      </c>
      <c r="N17" s="18" t="s">
        <v>27</v>
      </c>
      <c r="O17" s="54" t="s">
        <v>761</v>
      </c>
      <c r="Q17" s="16"/>
      <c r="R17" s="16"/>
    </row>
    <row r="18" spans="1:18" ht="15" customHeight="1">
      <c r="A18" s="56" t="s">
        <v>762</v>
      </c>
      <c r="B18" s="17" t="s">
        <v>17</v>
      </c>
      <c r="C18" s="17" t="s">
        <v>18</v>
      </c>
      <c r="D18" s="24" t="s">
        <v>133</v>
      </c>
      <c r="E18" s="17" t="s">
        <v>20</v>
      </c>
      <c r="G18" s="17" t="s">
        <v>21</v>
      </c>
      <c r="H18" s="17" t="s">
        <v>22</v>
      </c>
      <c r="I18" s="17" t="s">
        <v>23</v>
      </c>
      <c r="J18" s="38" t="s">
        <v>763</v>
      </c>
      <c r="K18" s="38" t="s">
        <v>25</v>
      </c>
      <c r="L18" s="17" t="s">
        <v>26</v>
      </c>
      <c r="M18" s="40">
        <v>43202</v>
      </c>
      <c r="N18" s="18" t="s">
        <v>27</v>
      </c>
      <c r="O18" s="54" t="s">
        <v>764</v>
      </c>
      <c r="Q18" s="16"/>
      <c r="R18" s="16"/>
    </row>
    <row r="19" spans="1:18" ht="15" customHeight="1">
      <c r="A19" s="56" t="s">
        <v>765</v>
      </c>
      <c r="B19" s="17" t="s">
        <v>17</v>
      </c>
      <c r="C19" s="17" t="s">
        <v>18</v>
      </c>
      <c r="D19" s="24" t="s">
        <v>32</v>
      </c>
      <c r="E19" s="17" t="s">
        <v>20</v>
      </c>
      <c r="G19" s="17" t="s">
        <v>21</v>
      </c>
      <c r="H19" s="17" t="s">
        <v>22</v>
      </c>
      <c r="I19" s="17" t="s">
        <v>23</v>
      </c>
      <c r="J19" s="38" t="s">
        <v>766</v>
      </c>
      <c r="K19" s="38" t="s">
        <v>767</v>
      </c>
      <c r="L19" s="17" t="s">
        <v>26</v>
      </c>
      <c r="M19" s="40">
        <v>43203</v>
      </c>
      <c r="N19" s="18" t="s">
        <v>27</v>
      </c>
      <c r="O19" s="54" t="s">
        <v>768</v>
      </c>
      <c r="Q19" s="16"/>
      <c r="R19" s="16"/>
    </row>
    <row r="20" spans="1:18" ht="15" customHeight="1">
      <c r="A20" s="56" t="s">
        <v>769</v>
      </c>
      <c r="B20" s="17" t="s">
        <v>17</v>
      </c>
      <c r="C20" s="17" t="s">
        <v>424</v>
      </c>
      <c r="D20" s="24" t="s">
        <v>521</v>
      </c>
      <c r="E20" s="17" t="s">
        <v>20</v>
      </c>
      <c r="G20" s="17" t="s">
        <v>21</v>
      </c>
      <c r="H20" s="17" t="s">
        <v>22</v>
      </c>
      <c r="I20" s="17" t="s">
        <v>23</v>
      </c>
      <c r="J20" s="38" t="s">
        <v>770</v>
      </c>
      <c r="K20" s="38" t="s">
        <v>119</v>
      </c>
      <c r="L20" s="17" t="s">
        <v>26</v>
      </c>
      <c r="M20" s="40">
        <v>43203</v>
      </c>
      <c r="N20" s="18" t="s">
        <v>27</v>
      </c>
      <c r="O20" s="54" t="s">
        <v>771</v>
      </c>
      <c r="Q20" s="16"/>
      <c r="R20" s="16"/>
    </row>
    <row r="21" spans="1:18" ht="15" customHeight="1">
      <c r="A21" s="56" t="s">
        <v>772</v>
      </c>
      <c r="B21" s="17" t="s">
        <v>17</v>
      </c>
      <c r="C21" s="17" t="s">
        <v>18</v>
      </c>
      <c r="D21" s="24" t="s">
        <v>32</v>
      </c>
      <c r="E21" s="17" t="s">
        <v>20</v>
      </c>
      <c r="G21" s="17" t="s">
        <v>21</v>
      </c>
      <c r="H21" s="17" t="s">
        <v>22</v>
      </c>
      <c r="I21" s="17" t="s">
        <v>23</v>
      </c>
      <c r="J21" s="38" t="s">
        <v>773</v>
      </c>
      <c r="K21" s="38" t="s">
        <v>774</v>
      </c>
      <c r="L21" s="17" t="s">
        <v>26</v>
      </c>
      <c r="M21" s="40">
        <v>43206</v>
      </c>
      <c r="N21" s="18" t="s">
        <v>27</v>
      </c>
      <c r="O21" s="54" t="s">
        <v>775</v>
      </c>
      <c r="Q21" s="16"/>
      <c r="R21" s="16"/>
    </row>
    <row r="22" spans="1:18" ht="15" customHeight="1">
      <c r="A22" s="56" t="s">
        <v>776</v>
      </c>
      <c r="B22" s="17" t="s">
        <v>17</v>
      </c>
      <c r="C22" s="17" t="s">
        <v>18</v>
      </c>
      <c r="D22" s="24" t="s">
        <v>32</v>
      </c>
      <c r="E22" s="17" t="s">
        <v>20</v>
      </c>
      <c r="G22" s="17" t="s">
        <v>21</v>
      </c>
      <c r="H22" s="17" t="s">
        <v>22</v>
      </c>
      <c r="I22" s="17" t="s">
        <v>23</v>
      </c>
      <c r="J22" s="38" t="s">
        <v>777</v>
      </c>
      <c r="K22" s="38" t="s">
        <v>774</v>
      </c>
      <c r="L22" s="17" t="s">
        <v>26</v>
      </c>
      <c r="M22" s="40">
        <v>43206</v>
      </c>
      <c r="N22" s="18" t="s">
        <v>27</v>
      </c>
      <c r="O22" s="54" t="s">
        <v>778</v>
      </c>
      <c r="Q22" s="16"/>
      <c r="R22" s="16"/>
    </row>
    <row r="23" spans="1:18" ht="15" customHeight="1">
      <c r="A23" s="56" t="s">
        <v>779</v>
      </c>
      <c r="B23" s="17" t="s">
        <v>17</v>
      </c>
      <c r="C23" s="17" t="s">
        <v>18</v>
      </c>
      <c r="D23" s="24" t="s">
        <v>32</v>
      </c>
      <c r="E23" s="17" t="s">
        <v>20</v>
      </c>
      <c r="G23" s="17" t="s">
        <v>21</v>
      </c>
      <c r="H23" s="17" t="s">
        <v>22</v>
      </c>
      <c r="I23" s="17" t="s">
        <v>23</v>
      </c>
      <c r="J23" s="38" t="s">
        <v>780</v>
      </c>
      <c r="K23" s="38" t="s">
        <v>781</v>
      </c>
      <c r="L23" s="17" t="s">
        <v>26</v>
      </c>
      <c r="M23" s="40">
        <v>43207</v>
      </c>
      <c r="N23" s="18" t="s">
        <v>27</v>
      </c>
      <c r="O23" s="54" t="s">
        <v>543</v>
      </c>
      <c r="Q23" s="16"/>
      <c r="R23" s="16"/>
    </row>
    <row r="24" spans="1:18" ht="15" customHeight="1">
      <c r="A24" s="56" t="s">
        <v>782</v>
      </c>
      <c r="B24" s="17" t="s">
        <v>17</v>
      </c>
      <c r="C24" s="17" t="s">
        <v>18</v>
      </c>
      <c r="D24" s="24" t="s">
        <v>133</v>
      </c>
      <c r="E24" s="17" t="s">
        <v>20</v>
      </c>
      <c r="G24" s="17" t="s">
        <v>21</v>
      </c>
      <c r="H24" s="17" t="s">
        <v>22</v>
      </c>
      <c r="I24" s="17" t="s">
        <v>23</v>
      </c>
      <c r="J24" s="38" t="s">
        <v>783</v>
      </c>
      <c r="K24" s="38" t="s">
        <v>784</v>
      </c>
      <c r="L24" s="17" t="s">
        <v>26</v>
      </c>
      <c r="M24" s="40">
        <v>43207</v>
      </c>
      <c r="N24" s="18" t="s">
        <v>27</v>
      </c>
      <c r="O24" s="54" t="s">
        <v>785</v>
      </c>
      <c r="Q24" s="16"/>
      <c r="R24" s="16"/>
    </row>
    <row r="25" spans="1:18" ht="15" customHeight="1">
      <c r="A25" s="56" t="s">
        <v>786</v>
      </c>
      <c r="B25" s="17" t="s">
        <v>17</v>
      </c>
      <c r="C25" s="17" t="s">
        <v>18</v>
      </c>
      <c r="D25" s="24" t="s">
        <v>133</v>
      </c>
      <c r="E25" s="17" t="s">
        <v>20</v>
      </c>
      <c r="G25" s="17" t="s">
        <v>21</v>
      </c>
      <c r="H25" s="17" t="s">
        <v>22</v>
      </c>
      <c r="I25" s="17" t="s">
        <v>23</v>
      </c>
      <c r="J25" s="38" t="s">
        <v>787</v>
      </c>
      <c r="K25" s="38" t="s">
        <v>95</v>
      </c>
      <c r="L25" s="17" t="s">
        <v>26</v>
      </c>
      <c r="M25" s="40">
        <v>43208</v>
      </c>
      <c r="N25" s="18" t="s">
        <v>27</v>
      </c>
      <c r="O25" s="54" t="s">
        <v>788</v>
      </c>
      <c r="Q25" s="16"/>
      <c r="R25" s="16"/>
    </row>
    <row r="26" spans="1:18" ht="15" customHeight="1">
      <c r="A26" s="56" t="s">
        <v>789</v>
      </c>
      <c r="B26" s="17" t="s">
        <v>17</v>
      </c>
      <c r="C26" s="17" t="s">
        <v>18</v>
      </c>
      <c r="D26" s="24" t="s">
        <v>133</v>
      </c>
      <c r="E26" s="17" t="s">
        <v>20</v>
      </c>
      <c r="G26" s="17" t="s">
        <v>21</v>
      </c>
      <c r="H26" s="17" t="s">
        <v>22</v>
      </c>
      <c r="I26" s="17" t="s">
        <v>23</v>
      </c>
      <c r="J26" s="38" t="s">
        <v>790</v>
      </c>
      <c r="K26" s="38" t="s">
        <v>791</v>
      </c>
      <c r="L26" s="17" t="s">
        <v>26</v>
      </c>
      <c r="M26" s="40">
        <v>43208</v>
      </c>
      <c r="N26" s="18" t="s">
        <v>27</v>
      </c>
      <c r="O26" s="54" t="s">
        <v>792</v>
      </c>
      <c r="Q26" s="16"/>
      <c r="R26" s="16"/>
    </row>
    <row r="27" spans="1:18" ht="15" customHeight="1">
      <c r="A27" s="56" t="s">
        <v>793</v>
      </c>
      <c r="B27" s="17" t="s">
        <v>17</v>
      </c>
      <c r="C27" s="17" t="s">
        <v>18</v>
      </c>
      <c r="D27" s="24" t="s">
        <v>32</v>
      </c>
      <c r="E27" s="17" t="s">
        <v>20</v>
      </c>
      <c r="G27" s="17" t="s">
        <v>21</v>
      </c>
      <c r="H27" s="17" t="s">
        <v>22</v>
      </c>
      <c r="I27" s="17" t="s">
        <v>23</v>
      </c>
      <c r="J27" s="38" t="s">
        <v>794</v>
      </c>
      <c r="K27" s="38" t="s">
        <v>795</v>
      </c>
      <c r="L27" s="17" t="s">
        <v>26</v>
      </c>
      <c r="M27" s="40">
        <v>43208</v>
      </c>
      <c r="N27" s="18" t="s">
        <v>27</v>
      </c>
      <c r="O27" s="54" t="s">
        <v>796</v>
      </c>
      <c r="Q27" s="16"/>
      <c r="R27" s="16"/>
    </row>
    <row r="28" spans="1:18" ht="15" customHeight="1">
      <c r="A28" s="56" t="s">
        <v>1313</v>
      </c>
      <c r="B28" s="17" t="s">
        <v>17</v>
      </c>
      <c r="C28" s="17" t="s">
        <v>18</v>
      </c>
      <c r="D28" s="24" t="s">
        <v>19</v>
      </c>
      <c r="E28" s="17" t="s">
        <v>20</v>
      </c>
      <c r="G28" s="17" t="s">
        <v>21</v>
      </c>
      <c r="H28" s="17" t="s">
        <v>22</v>
      </c>
      <c r="I28" s="17" t="s">
        <v>23</v>
      </c>
      <c r="J28" s="38" t="s">
        <v>1314</v>
      </c>
      <c r="K28" s="38" t="s">
        <v>610</v>
      </c>
      <c r="L28" s="17" t="s">
        <v>26</v>
      </c>
      <c r="M28" s="40">
        <v>43208</v>
      </c>
      <c r="N28" s="18" t="s">
        <v>27</v>
      </c>
      <c r="O28" s="54" t="s">
        <v>1240</v>
      </c>
      <c r="Q28" s="16"/>
      <c r="R28" s="16"/>
    </row>
    <row r="29" spans="1:18" ht="15" customHeight="1">
      <c r="A29" s="56" t="s">
        <v>1315</v>
      </c>
      <c r="B29" s="17" t="s">
        <v>17</v>
      </c>
      <c r="C29" s="17" t="s">
        <v>18</v>
      </c>
      <c r="D29" s="24" t="s">
        <v>19</v>
      </c>
      <c r="E29" s="17" t="s">
        <v>20</v>
      </c>
      <c r="G29" s="17" t="s">
        <v>21</v>
      </c>
      <c r="H29" s="17" t="s">
        <v>22</v>
      </c>
      <c r="I29" s="17" t="s">
        <v>23</v>
      </c>
      <c r="J29" s="38" t="s">
        <v>1209</v>
      </c>
      <c r="K29" s="38" t="s">
        <v>68</v>
      </c>
      <c r="L29" s="17" t="s">
        <v>26</v>
      </c>
      <c r="M29" s="40">
        <v>43208</v>
      </c>
      <c r="N29" s="18" t="s">
        <v>27</v>
      </c>
      <c r="O29" s="54" t="s">
        <v>1240</v>
      </c>
      <c r="Q29" s="16"/>
      <c r="R29" s="16"/>
    </row>
    <row r="30" spans="1:18" ht="15" customHeight="1">
      <c r="A30" s="56" t="s">
        <v>1316</v>
      </c>
      <c r="B30" s="17" t="s">
        <v>17</v>
      </c>
      <c r="C30" s="17" t="s">
        <v>18</v>
      </c>
      <c r="D30" s="24" t="s">
        <v>32</v>
      </c>
      <c r="E30" s="17" t="s">
        <v>20</v>
      </c>
      <c r="G30" s="17" t="s">
        <v>21</v>
      </c>
      <c r="H30" s="17" t="s">
        <v>22</v>
      </c>
      <c r="I30" s="17" t="s">
        <v>23</v>
      </c>
      <c r="J30" s="38" t="s">
        <v>794</v>
      </c>
      <c r="K30" s="38" t="s">
        <v>795</v>
      </c>
      <c r="L30" s="17" t="s">
        <v>26</v>
      </c>
      <c r="M30" s="40">
        <v>43208</v>
      </c>
      <c r="N30" s="18" t="s">
        <v>27</v>
      </c>
      <c r="O30" s="54" t="s">
        <v>796</v>
      </c>
      <c r="Q30" s="16"/>
      <c r="R30" s="16"/>
    </row>
    <row r="31" spans="1:18" ht="15" customHeight="1">
      <c r="A31" s="56" t="s">
        <v>1317</v>
      </c>
      <c r="B31" s="17" t="s">
        <v>17</v>
      </c>
      <c r="C31" s="17" t="s">
        <v>18</v>
      </c>
      <c r="D31" s="24" t="s">
        <v>668</v>
      </c>
      <c r="E31" s="17" t="s">
        <v>20</v>
      </c>
      <c r="G31" s="17" t="s">
        <v>21</v>
      </c>
      <c r="H31" s="17" t="s">
        <v>22</v>
      </c>
      <c r="I31" s="17" t="s">
        <v>23</v>
      </c>
      <c r="J31" s="38" t="s">
        <v>798</v>
      </c>
      <c r="K31" s="38" t="s">
        <v>799</v>
      </c>
      <c r="L31" s="17" t="s">
        <v>26</v>
      </c>
      <c r="M31" s="40">
        <v>43208</v>
      </c>
      <c r="N31" s="18" t="s">
        <v>27</v>
      </c>
      <c r="O31" s="54" t="s">
        <v>1318</v>
      </c>
      <c r="Q31" s="16"/>
      <c r="R31" s="16"/>
    </row>
    <row r="32" spans="1:18" ht="15" customHeight="1">
      <c r="A32" s="56" t="s">
        <v>797</v>
      </c>
      <c r="B32" s="17" t="s">
        <v>17</v>
      </c>
      <c r="C32" s="17" t="s">
        <v>18</v>
      </c>
      <c r="D32" s="24" t="s">
        <v>19</v>
      </c>
      <c r="E32" s="17" t="s">
        <v>20</v>
      </c>
      <c r="G32" s="17" t="s">
        <v>21</v>
      </c>
      <c r="H32" s="17" t="s">
        <v>22</v>
      </c>
      <c r="I32" s="17" t="s">
        <v>23</v>
      </c>
      <c r="J32" s="38" t="s">
        <v>798</v>
      </c>
      <c r="K32" s="38" t="s">
        <v>799</v>
      </c>
      <c r="L32" s="17" t="s">
        <v>26</v>
      </c>
      <c r="M32" s="40">
        <v>43209</v>
      </c>
      <c r="N32" s="18" t="s">
        <v>27</v>
      </c>
      <c r="O32" s="54" t="s">
        <v>543</v>
      </c>
      <c r="Q32" s="16"/>
      <c r="R32" s="16"/>
    </row>
    <row r="33" spans="1:18" ht="15" customHeight="1">
      <c r="A33" s="56" t="s">
        <v>800</v>
      </c>
      <c r="B33" s="17" t="s">
        <v>17</v>
      </c>
      <c r="C33" s="17" t="s">
        <v>18</v>
      </c>
      <c r="D33" s="24" t="s">
        <v>32</v>
      </c>
      <c r="E33" s="17" t="s">
        <v>20</v>
      </c>
      <c r="G33" s="17" t="s">
        <v>21</v>
      </c>
      <c r="H33" s="17" t="s">
        <v>22</v>
      </c>
      <c r="I33" s="17" t="s">
        <v>23</v>
      </c>
      <c r="J33" s="38" t="s">
        <v>801</v>
      </c>
      <c r="K33" s="38" t="s">
        <v>654</v>
      </c>
      <c r="L33" s="17" t="s">
        <v>26</v>
      </c>
      <c r="M33" s="40">
        <v>43210</v>
      </c>
      <c r="N33" s="18" t="s">
        <v>27</v>
      </c>
      <c r="O33" s="54" t="s">
        <v>802</v>
      </c>
      <c r="Q33" s="16"/>
      <c r="R33" s="16"/>
    </row>
    <row r="34" spans="1:18" ht="15" customHeight="1">
      <c r="A34" s="56" t="s">
        <v>803</v>
      </c>
      <c r="B34" s="17" t="s">
        <v>17</v>
      </c>
      <c r="C34" s="17" t="s">
        <v>18</v>
      </c>
      <c r="D34" s="24" t="s">
        <v>133</v>
      </c>
      <c r="E34" s="17" t="s">
        <v>20</v>
      </c>
      <c r="G34" s="17" t="s">
        <v>21</v>
      </c>
      <c r="H34" s="17" t="s">
        <v>22</v>
      </c>
      <c r="I34" s="17" t="s">
        <v>23</v>
      </c>
      <c r="J34" s="38"/>
      <c r="K34" s="38" t="s">
        <v>804</v>
      </c>
      <c r="L34" s="17" t="s">
        <v>26</v>
      </c>
      <c r="M34" s="40">
        <v>43213</v>
      </c>
      <c r="N34" s="18" t="s">
        <v>27</v>
      </c>
      <c r="O34" s="54" t="s">
        <v>805</v>
      </c>
      <c r="Q34" s="16"/>
      <c r="R34" s="16"/>
    </row>
    <row r="35" spans="1:18" ht="15" customHeight="1">
      <c r="A35" s="56" t="s">
        <v>806</v>
      </c>
      <c r="B35" s="17" t="s">
        <v>17</v>
      </c>
      <c r="C35" s="17" t="s">
        <v>18</v>
      </c>
      <c r="D35" s="24" t="s">
        <v>32</v>
      </c>
      <c r="E35" s="17" t="s">
        <v>20</v>
      </c>
      <c r="G35" s="17" t="s">
        <v>21</v>
      </c>
      <c r="H35" s="17" t="s">
        <v>22</v>
      </c>
      <c r="I35" s="17" t="s">
        <v>23</v>
      </c>
      <c r="J35" s="38" t="s">
        <v>807</v>
      </c>
      <c r="K35" s="38" t="s">
        <v>205</v>
      </c>
      <c r="L35" s="17" t="s">
        <v>26</v>
      </c>
      <c r="M35" s="40">
        <v>43213</v>
      </c>
      <c r="N35" s="18" t="s">
        <v>27</v>
      </c>
      <c r="O35" s="54" t="s">
        <v>808</v>
      </c>
      <c r="Q35" s="16"/>
      <c r="R35" s="16"/>
    </row>
    <row r="36" spans="1:18" ht="15" customHeight="1">
      <c r="A36" s="56" t="s">
        <v>809</v>
      </c>
      <c r="B36" s="17" t="s">
        <v>17</v>
      </c>
      <c r="C36" s="17" t="s">
        <v>18</v>
      </c>
      <c r="D36" s="24" t="s">
        <v>133</v>
      </c>
      <c r="E36" s="17" t="s">
        <v>20</v>
      </c>
      <c r="G36" s="17" t="s">
        <v>21</v>
      </c>
      <c r="H36" s="17" t="s">
        <v>22</v>
      </c>
      <c r="I36" s="17" t="s">
        <v>23</v>
      </c>
      <c r="J36" s="38" t="s">
        <v>798</v>
      </c>
      <c r="K36" s="38" t="s">
        <v>799</v>
      </c>
      <c r="L36" s="17" t="s">
        <v>26</v>
      </c>
      <c r="M36" s="40">
        <v>43214</v>
      </c>
      <c r="N36" s="18" t="s">
        <v>27</v>
      </c>
      <c r="O36" s="54" t="s">
        <v>810</v>
      </c>
      <c r="Q36" s="16"/>
      <c r="R36" s="16"/>
    </row>
    <row r="37" spans="1:18" ht="15" customHeight="1">
      <c r="A37" s="56" t="s">
        <v>811</v>
      </c>
      <c r="B37" s="17" t="s">
        <v>17</v>
      </c>
      <c r="C37" s="17" t="s">
        <v>18</v>
      </c>
      <c r="D37" s="24" t="s">
        <v>494</v>
      </c>
      <c r="E37" s="17" t="s">
        <v>20</v>
      </c>
      <c r="G37" s="17" t="s">
        <v>21</v>
      </c>
      <c r="H37" s="17" t="s">
        <v>22</v>
      </c>
      <c r="I37" s="17" t="s">
        <v>23</v>
      </c>
      <c r="J37" s="38" t="s">
        <v>812</v>
      </c>
      <c r="K37" s="38" t="s">
        <v>813</v>
      </c>
      <c r="L37" s="17" t="s">
        <v>26</v>
      </c>
      <c r="M37" s="40">
        <v>43214</v>
      </c>
      <c r="N37" s="18" t="s">
        <v>27</v>
      </c>
      <c r="O37" s="54" t="s">
        <v>814</v>
      </c>
      <c r="Q37" s="16"/>
      <c r="R37" s="16"/>
    </row>
    <row r="38" spans="1:18" ht="15" customHeight="1">
      <c r="A38" s="56" t="s">
        <v>815</v>
      </c>
      <c r="B38" s="17" t="s">
        <v>17</v>
      </c>
      <c r="C38" s="17" t="s">
        <v>18</v>
      </c>
      <c r="D38" s="24" t="s">
        <v>32</v>
      </c>
      <c r="E38" s="17" t="s">
        <v>20</v>
      </c>
      <c r="G38" s="17" t="s">
        <v>21</v>
      </c>
      <c r="H38" s="17" t="s">
        <v>22</v>
      </c>
      <c r="I38" s="17" t="s">
        <v>23</v>
      </c>
      <c r="J38" s="38" t="s">
        <v>816</v>
      </c>
      <c r="K38" s="38" t="s">
        <v>817</v>
      </c>
      <c r="L38" s="17" t="s">
        <v>26</v>
      </c>
      <c r="M38" s="40">
        <v>43214</v>
      </c>
      <c r="N38" s="18" t="s">
        <v>27</v>
      </c>
      <c r="O38" s="54" t="s">
        <v>818</v>
      </c>
      <c r="Q38" s="16"/>
      <c r="R38" s="16"/>
    </row>
    <row r="39" spans="1:18" ht="15" customHeight="1">
      <c r="A39" s="56" t="s">
        <v>819</v>
      </c>
      <c r="B39" s="17" t="s">
        <v>17</v>
      </c>
      <c r="C39" s="17" t="s">
        <v>18</v>
      </c>
      <c r="D39" s="24" t="s">
        <v>19</v>
      </c>
      <c r="E39" s="17" t="s">
        <v>20</v>
      </c>
      <c r="G39" s="17" t="s">
        <v>21</v>
      </c>
      <c r="H39" s="17" t="s">
        <v>22</v>
      </c>
      <c r="I39" s="17" t="s">
        <v>23</v>
      </c>
      <c r="J39" s="38" t="s">
        <v>820</v>
      </c>
      <c r="K39" s="38" t="s">
        <v>821</v>
      </c>
      <c r="L39" s="17" t="s">
        <v>26</v>
      </c>
      <c r="M39" s="40">
        <v>43214</v>
      </c>
      <c r="N39" s="18" t="s">
        <v>27</v>
      </c>
      <c r="O39" s="54" t="s">
        <v>543</v>
      </c>
      <c r="Q39" s="16"/>
      <c r="R39" s="16"/>
    </row>
    <row r="40" spans="1:18" ht="15" customHeight="1">
      <c r="A40" s="56" t="s">
        <v>822</v>
      </c>
      <c r="B40" s="17" t="s">
        <v>17</v>
      </c>
      <c r="C40" s="17" t="s">
        <v>18</v>
      </c>
      <c r="D40" s="24" t="s">
        <v>32</v>
      </c>
      <c r="E40" s="17" t="s">
        <v>20</v>
      </c>
      <c r="G40" s="17" t="s">
        <v>21</v>
      </c>
      <c r="H40" s="17" t="s">
        <v>22</v>
      </c>
      <c r="I40" s="17" t="s">
        <v>23</v>
      </c>
      <c r="J40" s="38" t="s">
        <v>823</v>
      </c>
      <c r="K40" s="38" t="s">
        <v>824</v>
      </c>
      <c r="L40" s="17" t="s">
        <v>26</v>
      </c>
      <c r="M40" s="40">
        <v>43215</v>
      </c>
      <c r="N40" s="18" t="s">
        <v>27</v>
      </c>
      <c r="O40" s="54" t="s">
        <v>778</v>
      </c>
      <c r="Q40" s="16"/>
      <c r="R40" s="16"/>
    </row>
    <row r="41" spans="1:18" ht="15" customHeight="1">
      <c r="A41" s="56" t="s">
        <v>825</v>
      </c>
      <c r="B41" s="17" t="s">
        <v>17</v>
      </c>
      <c r="C41" s="17" t="s">
        <v>424</v>
      </c>
      <c r="D41" s="24" t="s">
        <v>133</v>
      </c>
      <c r="E41" s="17" t="s">
        <v>20</v>
      </c>
      <c r="G41" s="17" t="s">
        <v>21</v>
      </c>
      <c r="H41" s="17" t="s">
        <v>22</v>
      </c>
      <c r="I41" s="17" t="s">
        <v>23</v>
      </c>
      <c r="J41" s="38" t="s">
        <v>826</v>
      </c>
      <c r="K41" s="38" t="s">
        <v>827</v>
      </c>
      <c r="L41" s="17" t="s">
        <v>26</v>
      </c>
      <c r="M41" s="40">
        <v>43217</v>
      </c>
      <c r="N41" s="18" t="s">
        <v>27</v>
      </c>
      <c r="O41" s="54" t="s">
        <v>828</v>
      </c>
      <c r="Q41" s="16"/>
      <c r="R41" s="16"/>
    </row>
    <row r="42" spans="1:18" ht="15" customHeight="1">
      <c r="A42" s="56" t="s">
        <v>829</v>
      </c>
      <c r="B42" s="17" t="s">
        <v>17</v>
      </c>
      <c r="C42" s="17" t="s">
        <v>18</v>
      </c>
      <c r="D42" s="24" t="s">
        <v>19</v>
      </c>
      <c r="E42" s="17" t="s">
        <v>20</v>
      </c>
      <c r="G42" s="17" t="s">
        <v>21</v>
      </c>
      <c r="H42" s="17" t="s">
        <v>22</v>
      </c>
      <c r="I42" s="17" t="s">
        <v>23</v>
      </c>
      <c r="J42" s="38" t="s">
        <v>830</v>
      </c>
      <c r="K42" s="38" t="s">
        <v>64</v>
      </c>
      <c r="L42" s="17" t="s">
        <v>26</v>
      </c>
      <c r="M42" s="40">
        <v>43217</v>
      </c>
      <c r="N42" s="18" t="s">
        <v>27</v>
      </c>
      <c r="O42" s="54" t="s">
        <v>543</v>
      </c>
      <c r="Q42" s="16"/>
      <c r="R42" s="16"/>
    </row>
    <row r="43" spans="1:18" ht="15" customHeight="1">
      <c r="A43" s="56" t="s">
        <v>831</v>
      </c>
      <c r="B43" s="17" t="s">
        <v>17</v>
      </c>
      <c r="C43" s="17" t="s">
        <v>18</v>
      </c>
      <c r="D43" s="24" t="s">
        <v>19</v>
      </c>
      <c r="E43" s="17" t="s">
        <v>20</v>
      </c>
      <c r="G43" s="17" t="s">
        <v>21</v>
      </c>
      <c r="H43" s="17" t="s">
        <v>22</v>
      </c>
      <c r="I43" s="17" t="s">
        <v>23</v>
      </c>
      <c r="J43" s="38" t="s">
        <v>832</v>
      </c>
      <c r="K43" s="38" t="s">
        <v>833</v>
      </c>
      <c r="L43" s="17" t="s">
        <v>26</v>
      </c>
      <c r="M43" s="40">
        <v>43218</v>
      </c>
      <c r="N43" s="18" t="s">
        <v>27</v>
      </c>
      <c r="O43" s="54" t="s">
        <v>543</v>
      </c>
      <c r="Q43" s="16"/>
      <c r="R43" s="16"/>
    </row>
    <row r="44" spans="1:18" ht="15" customHeight="1">
      <c r="A44" s="56" t="s">
        <v>834</v>
      </c>
      <c r="B44" s="17" t="s">
        <v>17</v>
      </c>
      <c r="C44" s="17" t="s">
        <v>18</v>
      </c>
      <c r="D44" s="24" t="s">
        <v>668</v>
      </c>
      <c r="E44" s="17" t="s">
        <v>20</v>
      </c>
      <c r="G44" s="17" t="s">
        <v>21</v>
      </c>
      <c r="H44" s="17" t="s">
        <v>22</v>
      </c>
      <c r="I44" s="17" t="s">
        <v>23</v>
      </c>
      <c r="J44" s="38" t="s">
        <v>835</v>
      </c>
      <c r="K44" s="38" t="s">
        <v>105</v>
      </c>
      <c r="L44" s="17" t="s">
        <v>26</v>
      </c>
      <c r="M44" s="40">
        <v>43218</v>
      </c>
      <c r="N44" s="18" t="s">
        <v>27</v>
      </c>
      <c r="O44" s="54" t="s">
        <v>836</v>
      </c>
      <c r="Q44" s="16"/>
      <c r="R44" s="16"/>
    </row>
    <row r="45" spans="1:18" ht="15" customHeight="1">
      <c r="A45" s="16"/>
      <c r="B45" s="16"/>
      <c r="C45" s="16"/>
      <c r="D45" s="16"/>
      <c r="E45" s="16"/>
      <c r="F45" s="16"/>
      <c r="G45" s="16"/>
      <c r="H45" s="16"/>
      <c r="I45" s="16"/>
      <c r="J45" s="16"/>
      <c r="K45" s="16"/>
      <c r="L45" s="16"/>
      <c r="M45" s="16"/>
      <c r="N45" s="16"/>
      <c r="O45" s="16"/>
      <c r="Q45" s="16"/>
      <c r="R45" s="16"/>
    </row>
    <row r="46" spans="1:18" ht="15" customHeight="1">
      <c r="A46" s="16"/>
      <c r="B46" s="16"/>
      <c r="C46" s="16"/>
      <c r="D46" s="16"/>
      <c r="E46" s="16"/>
      <c r="F46" s="16"/>
      <c r="G46" s="16"/>
      <c r="H46" s="16"/>
      <c r="I46" s="16"/>
      <c r="J46" s="16"/>
      <c r="K46" s="16"/>
      <c r="L46" s="16"/>
      <c r="M46" s="16"/>
      <c r="N46" s="16"/>
      <c r="O46" s="16"/>
      <c r="Q46" s="16"/>
      <c r="R46" s="16"/>
    </row>
    <row r="47" spans="1:18" ht="15" customHeight="1">
      <c r="A47" s="16"/>
      <c r="B47" s="16"/>
      <c r="C47" s="16"/>
      <c r="D47" s="16"/>
      <c r="E47" s="16"/>
      <c r="F47" s="16"/>
      <c r="G47" s="16"/>
      <c r="H47" s="16"/>
      <c r="I47" s="16"/>
      <c r="J47" s="16"/>
      <c r="K47" s="16"/>
      <c r="L47" s="16"/>
      <c r="M47" s="16"/>
      <c r="N47" s="16"/>
      <c r="O47" s="16"/>
      <c r="Q47" s="16"/>
      <c r="R47" s="16"/>
    </row>
    <row r="48" spans="1:18" ht="15" customHeight="1">
      <c r="A48" s="16"/>
      <c r="B48" s="16"/>
      <c r="C48" s="16"/>
      <c r="D48" s="16"/>
      <c r="E48" s="16"/>
      <c r="F48" s="16"/>
      <c r="G48" s="16"/>
      <c r="H48" s="16"/>
      <c r="I48" s="16"/>
      <c r="J48" s="16"/>
      <c r="K48" s="16"/>
      <c r="L48" s="16"/>
      <c r="M48" s="16"/>
      <c r="N48" s="16"/>
      <c r="O48" s="16"/>
      <c r="Q48" s="16"/>
      <c r="R48" s="16"/>
    </row>
    <row r="49" spans="1:18" ht="15" customHeight="1">
      <c r="A49" s="16"/>
      <c r="B49" s="16"/>
      <c r="C49" s="16"/>
      <c r="D49" s="16"/>
      <c r="E49" s="16"/>
      <c r="F49" s="16"/>
      <c r="G49" s="16"/>
      <c r="H49" s="16"/>
      <c r="I49" s="16"/>
      <c r="J49" s="16"/>
      <c r="K49" s="16"/>
      <c r="L49" s="16"/>
      <c r="M49" s="16"/>
      <c r="N49" s="16"/>
      <c r="O49" s="16"/>
      <c r="Q49" s="16"/>
      <c r="R49" s="16"/>
    </row>
    <row r="50" spans="1:18" ht="15" customHeight="1">
      <c r="A50" s="16"/>
      <c r="B50" s="16"/>
      <c r="C50" s="16"/>
      <c r="D50" s="16"/>
      <c r="E50" s="16"/>
      <c r="F50" s="16"/>
      <c r="G50" s="16"/>
      <c r="H50" s="16"/>
      <c r="I50" s="16"/>
      <c r="J50" s="16"/>
      <c r="K50" s="16"/>
      <c r="L50" s="16"/>
      <c r="M50" s="16"/>
      <c r="N50" s="16"/>
      <c r="O50" s="16"/>
      <c r="Q50" s="16"/>
      <c r="R50" s="16"/>
    </row>
    <row r="51" spans="1:18" ht="15" customHeight="1">
      <c r="A51" s="16"/>
      <c r="B51" s="16"/>
      <c r="C51" s="16"/>
      <c r="D51" s="16"/>
      <c r="E51" s="16"/>
      <c r="F51" s="16"/>
      <c r="G51" s="16"/>
      <c r="H51" s="16"/>
      <c r="I51" s="16"/>
      <c r="J51" s="16"/>
      <c r="K51" s="16"/>
      <c r="L51" s="16"/>
      <c r="M51" s="16"/>
      <c r="N51" s="16"/>
      <c r="O51" s="16"/>
      <c r="Q51" s="16"/>
      <c r="R51" s="16"/>
    </row>
    <row r="52" spans="1:18" ht="15" customHeight="1">
      <c r="A52" s="16"/>
      <c r="B52" s="16"/>
      <c r="C52" s="16"/>
      <c r="D52" s="16"/>
      <c r="E52" s="16"/>
      <c r="F52" s="16"/>
      <c r="G52" s="16"/>
      <c r="H52" s="16"/>
      <c r="I52" s="16"/>
      <c r="J52" s="16"/>
      <c r="K52" s="16"/>
      <c r="L52" s="16"/>
      <c r="M52" s="16"/>
      <c r="N52" s="16"/>
      <c r="O52" s="16"/>
      <c r="Q52" s="16"/>
      <c r="R52" s="16"/>
    </row>
    <row r="53" spans="1:18" ht="15" customHeight="1">
      <c r="A53" s="16"/>
      <c r="B53" s="16"/>
      <c r="C53" s="16"/>
      <c r="D53" s="16"/>
      <c r="E53" s="16"/>
      <c r="F53" s="16"/>
      <c r="G53" s="16"/>
      <c r="H53" s="16"/>
      <c r="I53" s="16"/>
      <c r="J53" s="16"/>
      <c r="K53" s="16"/>
      <c r="L53" s="16"/>
      <c r="M53" s="16"/>
      <c r="N53" s="16"/>
      <c r="O53" s="16"/>
      <c r="Q53" s="16"/>
      <c r="R53" s="16"/>
    </row>
    <row r="54" spans="1:18" ht="15" customHeight="1">
      <c r="A54" s="16"/>
      <c r="B54" s="16"/>
      <c r="C54" s="16"/>
      <c r="D54" s="16"/>
      <c r="E54" s="16"/>
      <c r="F54" s="16"/>
      <c r="G54" s="16"/>
      <c r="H54" s="16"/>
      <c r="I54" s="16"/>
      <c r="J54" s="16"/>
      <c r="K54" s="16"/>
      <c r="L54" s="16"/>
      <c r="M54" s="16"/>
      <c r="N54" s="16"/>
      <c r="O54" s="16"/>
      <c r="Q54" s="16"/>
      <c r="R54" s="16"/>
    </row>
    <row r="55" spans="1:18" ht="15" customHeight="1">
      <c r="A55" s="16"/>
      <c r="B55" s="16"/>
      <c r="C55" s="16"/>
      <c r="D55" s="16"/>
      <c r="E55" s="16"/>
      <c r="F55" s="16"/>
      <c r="G55" s="16"/>
      <c r="H55" s="16"/>
      <c r="I55" s="16"/>
      <c r="J55" s="16"/>
      <c r="K55" s="16"/>
      <c r="L55" s="16"/>
      <c r="M55" s="16"/>
      <c r="N55" s="16"/>
      <c r="O55" s="16"/>
      <c r="Q55" s="16"/>
      <c r="R55" s="16"/>
    </row>
    <row r="56" spans="1:18" ht="15" customHeight="1">
      <c r="A56" s="16"/>
      <c r="B56" s="16"/>
      <c r="C56" s="16"/>
      <c r="D56" s="16"/>
      <c r="E56" s="16"/>
      <c r="F56" s="16"/>
      <c r="G56" s="16"/>
      <c r="H56" s="16"/>
      <c r="I56" s="16"/>
      <c r="J56" s="16"/>
      <c r="K56" s="16"/>
      <c r="L56" s="16"/>
      <c r="M56" s="16"/>
      <c r="N56" s="16"/>
      <c r="O56" s="16"/>
      <c r="Q56" s="16"/>
      <c r="R56" s="16"/>
    </row>
    <row r="57" spans="1:18" ht="15" customHeight="1">
      <c r="A57" s="16"/>
      <c r="B57" s="16"/>
      <c r="C57" s="16"/>
      <c r="D57" s="16"/>
      <c r="E57" s="16"/>
      <c r="F57" s="16"/>
      <c r="G57" s="16"/>
      <c r="H57" s="16"/>
      <c r="I57" s="16"/>
      <c r="J57" s="16"/>
      <c r="K57" s="16"/>
      <c r="L57" s="16"/>
      <c r="M57" s="16"/>
      <c r="N57" s="16"/>
      <c r="O57" s="16"/>
      <c r="Q57" s="16"/>
      <c r="R57" s="16"/>
    </row>
    <row r="58" spans="1:18" ht="15" customHeight="1">
      <c r="A58" s="16"/>
      <c r="B58" s="16"/>
      <c r="C58" s="16"/>
      <c r="D58" s="16"/>
      <c r="E58" s="16"/>
      <c r="F58" s="16"/>
      <c r="G58" s="16"/>
      <c r="H58" s="16"/>
      <c r="I58" s="16"/>
      <c r="J58" s="16"/>
      <c r="K58" s="16"/>
      <c r="L58" s="16"/>
      <c r="M58" s="16"/>
      <c r="N58" s="16"/>
      <c r="O58" s="16"/>
      <c r="Q58" s="16"/>
      <c r="R58" s="16"/>
    </row>
    <row r="59" spans="1:18" ht="15" customHeight="1">
      <c r="A59" s="16"/>
      <c r="B59" s="16"/>
      <c r="C59" s="16"/>
      <c r="D59" s="16"/>
      <c r="E59" s="16"/>
      <c r="F59" s="16"/>
      <c r="G59" s="16"/>
      <c r="H59" s="16"/>
      <c r="I59" s="16"/>
      <c r="J59" s="16"/>
      <c r="K59" s="16"/>
      <c r="L59" s="16"/>
      <c r="M59" s="16"/>
      <c r="N59" s="16"/>
      <c r="O59" s="16"/>
      <c r="Q59" s="16"/>
      <c r="R59" s="16"/>
    </row>
    <row r="60" spans="1:18" ht="15" customHeight="1">
      <c r="A60" s="16"/>
      <c r="B60" s="16"/>
      <c r="C60" s="16"/>
      <c r="D60" s="16"/>
      <c r="E60" s="16"/>
      <c r="F60" s="16"/>
      <c r="G60" s="16"/>
      <c r="H60" s="16"/>
      <c r="I60" s="16"/>
      <c r="J60" s="16"/>
      <c r="K60" s="16"/>
      <c r="L60" s="16"/>
      <c r="M60" s="16"/>
      <c r="N60" s="16"/>
      <c r="O60" s="16"/>
      <c r="Q60" s="16"/>
      <c r="R60" s="16"/>
    </row>
    <row r="61" spans="1:18" ht="15" customHeight="1">
      <c r="A61" s="16"/>
      <c r="B61" s="16"/>
      <c r="C61" s="16"/>
      <c r="D61" s="16"/>
      <c r="E61" s="16"/>
      <c r="F61" s="16"/>
      <c r="G61" s="16"/>
      <c r="H61" s="16"/>
      <c r="I61" s="16"/>
      <c r="J61" s="16"/>
      <c r="K61" s="16"/>
      <c r="L61" s="16"/>
      <c r="M61" s="16"/>
      <c r="N61" s="16"/>
      <c r="O61" s="16"/>
      <c r="Q61" s="16"/>
      <c r="R61" s="16"/>
    </row>
    <row r="62" spans="1:18" ht="15" customHeight="1">
      <c r="A62" s="16"/>
      <c r="B62" s="16"/>
      <c r="C62" s="16"/>
      <c r="D62" s="16"/>
      <c r="E62" s="16"/>
      <c r="F62" s="16"/>
      <c r="G62" s="16"/>
      <c r="H62" s="16"/>
      <c r="I62" s="16"/>
      <c r="J62" s="16"/>
      <c r="K62" s="16"/>
      <c r="L62" s="16"/>
      <c r="M62" s="16"/>
      <c r="N62" s="16"/>
      <c r="O62" s="16"/>
      <c r="Q62" s="16"/>
      <c r="R62" s="16"/>
    </row>
    <row r="63" spans="1:18" ht="15" customHeight="1">
      <c r="A63" s="16"/>
      <c r="B63" s="16"/>
      <c r="C63" s="16"/>
      <c r="D63" s="16"/>
      <c r="E63" s="16"/>
      <c r="F63" s="16"/>
      <c r="G63" s="16"/>
      <c r="H63" s="16"/>
      <c r="I63" s="16"/>
      <c r="J63" s="16"/>
      <c r="K63" s="16"/>
      <c r="L63" s="16"/>
      <c r="M63" s="16"/>
      <c r="N63" s="16"/>
      <c r="O63" s="16"/>
      <c r="Q63" s="16"/>
      <c r="R63" s="16"/>
    </row>
    <row r="64" spans="1:18" ht="15" customHeight="1">
      <c r="A64" s="16"/>
      <c r="B64" s="16"/>
      <c r="C64" s="16"/>
      <c r="D64" s="16"/>
      <c r="E64" s="16"/>
      <c r="F64" s="16"/>
      <c r="G64" s="16"/>
      <c r="H64" s="16"/>
      <c r="I64" s="16"/>
      <c r="J64" s="16"/>
      <c r="K64" s="16"/>
      <c r="L64" s="16"/>
      <c r="M64" s="16"/>
      <c r="N64" s="16"/>
      <c r="O64" s="16"/>
      <c r="Q64" s="16"/>
      <c r="R64" s="16"/>
    </row>
    <row r="65" spans="1:18" ht="15" customHeight="1">
      <c r="A65" s="16"/>
      <c r="B65" s="16"/>
      <c r="C65" s="16"/>
      <c r="D65" s="16"/>
      <c r="E65" s="16"/>
      <c r="F65" s="16"/>
      <c r="G65" s="16"/>
      <c r="H65" s="16"/>
      <c r="I65" s="16"/>
      <c r="J65" s="16"/>
      <c r="K65" s="16"/>
      <c r="L65" s="16"/>
      <c r="M65" s="16"/>
      <c r="N65" s="16"/>
      <c r="O65" s="16"/>
      <c r="Q65" s="16"/>
      <c r="R65" s="16"/>
    </row>
    <row r="66" spans="1:18" ht="15" customHeight="1">
      <c r="A66" s="16"/>
      <c r="B66" s="16"/>
      <c r="C66" s="16"/>
      <c r="D66" s="16"/>
      <c r="E66" s="16"/>
      <c r="F66" s="16"/>
      <c r="G66" s="16"/>
      <c r="H66" s="16"/>
      <c r="I66" s="16"/>
      <c r="J66" s="16"/>
      <c r="K66" s="16"/>
      <c r="L66" s="16"/>
      <c r="M66" s="16"/>
      <c r="N66" s="16"/>
      <c r="O66" s="16"/>
      <c r="Q66" s="16"/>
      <c r="R66" s="16"/>
    </row>
    <row r="67" spans="1:18" ht="15" customHeight="1">
      <c r="A67" s="16"/>
      <c r="B67" s="16"/>
      <c r="C67" s="16"/>
      <c r="D67" s="16"/>
      <c r="E67" s="16"/>
      <c r="F67" s="16"/>
      <c r="G67" s="16"/>
      <c r="H67" s="16"/>
      <c r="I67" s="16"/>
      <c r="J67" s="16"/>
      <c r="K67" s="16"/>
      <c r="L67" s="16"/>
      <c r="M67" s="16"/>
      <c r="N67" s="16"/>
      <c r="O67" s="16"/>
      <c r="Q67" s="16"/>
      <c r="R67" s="16"/>
    </row>
    <row r="68" spans="1:18" ht="15" customHeight="1">
      <c r="A68" s="16"/>
      <c r="B68" s="16"/>
      <c r="C68" s="16"/>
      <c r="D68" s="16"/>
      <c r="E68" s="16"/>
      <c r="F68" s="16"/>
      <c r="G68" s="16"/>
      <c r="H68" s="16"/>
      <c r="I68" s="16"/>
      <c r="J68" s="16"/>
      <c r="K68" s="16"/>
      <c r="L68" s="16"/>
      <c r="M68" s="16"/>
      <c r="N68" s="16"/>
      <c r="O68" s="16"/>
      <c r="Q68" s="16"/>
      <c r="R68" s="16"/>
    </row>
    <row r="69" spans="1:18" ht="15" customHeight="1">
      <c r="A69" s="16"/>
      <c r="B69" s="16"/>
      <c r="C69" s="16"/>
      <c r="D69" s="16"/>
      <c r="E69" s="16"/>
      <c r="F69" s="16"/>
      <c r="G69" s="16"/>
      <c r="H69" s="16"/>
      <c r="I69" s="16"/>
      <c r="J69" s="16"/>
      <c r="K69" s="16"/>
      <c r="L69" s="16"/>
      <c r="M69" s="16"/>
      <c r="N69" s="16"/>
      <c r="O69" s="16"/>
      <c r="Q69" s="16"/>
      <c r="R69" s="16"/>
    </row>
    <row r="70" spans="1:18" ht="15" customHeight="1">
      <c r="A70" s="16"/>
      <c r="B70" s="16"/>
      <c r="C70" s="16"/>
      <c r="D70" s="16"/>
      <c r="E70" s="16"/>
      <c r="F70" s="16"/>
      <c r="G70" s="16"/>
      <c r="H70" s="16"/>
      <c r="I70" s="16"/>
      <c r="J70" s="16"/>
      <c r="K70" s="16"/>
      <c r="L70" s="16"/>
      <c r="M70" s="16"/>
      <c r="N70" s="16"/>
      <c r="O70" s="16"/>
      <c r="Q70" s="16"/>
      <c r="R70" s="16"/>
    </row>
    <row r="71" spans="1:18" ht="15" customHeight="1">
      <c r="A71" s="16"/>
      <c r="B71" s="16"/>
      <c r="C71" s="16"/>
      <c r="D71" s="16"/>
      <c r="E71" s="16"/>
      <c r="F71" s="16"/>
      <c r="G71" s="16"/>
      <c r="H71" s="16"/>
      <c r="I71" s="16"/>
      <c r="J71" s="16"/>
      <c r="K71" s="16"/>
      <c r="L71" s="16"/>
      <c r="M71" s="16"/>
      <c r="N71" s="16"/>
      <c r="O71" s="16"/>
      <c r="Q71" s="16"/>
      <c r="R71" s="16"/>
    </row>
    <row r="72" spans="1:18" ht="15" customHeight="1">
      <c r="A72" s="16"/>
      <c r="B72" s="16"/>
      <c r="C72" s="16"/>
      <c r="D72" s="16"/>
      <c r="E72" s="16"/>
      <c r="F72" s="16"/>
      <c r="G72" s="16"/>
      <c r="H72" s="16"/>
      <c r="I72" s="16"/>
      <c r="J72" s="16"/>
      <c r="K72" s="16"/>
      <c r="L72" s="16"/>
      <c r="M72" s="16"/>
      <c r="N72" s="16"/>
      <c r="O72" s="16"/>
      <c r="Q72" s="16"/>
      <c r="R72" s="16"/>
    </row>
    <row r="73" spans="1:18" ht="15" customHeight="1">
      <c r="A73" s="16"/>
      <c r="B73" s="16"/>
      <c r="C73" s="16"/>
      <c r="D73" s="16"/>
      <c r="E73" s="16"/>
      <c r="F73" s="16"/>
      <c r="G73" s="16"/>
      <c r="H73" s="16"/>
      <c r="I73" s="16"/>
      <c r="J73" s="16"/>
      <c r="K73" s="16"/>
      <c r="L73" s="16"/>
      <c r="M73" s="16"/>
      <c r="N73" s="16"/>
      <c r="O73" s="16"/>
      <c r="Q73" s="16"/>
      <c r="R73" s="16"/>
    </row>
    <row r="74" spans="1:18" ht="15" customHeight="1">
      <c r="A74" s="16"/>
      <c r="B74" s="16"/>
      <c r="C74" s="16"/>
      <c r="D74" s="16"/>
      <c r="E74" s="16"/>
      <c r="F74" s="16"/>
      <c r="G74" s="16"/>
      <c r="H74" s="16"/>
      <c r="I74" s="16"/>
      <c r="J74" s="16"/>
      <c r="K74" s="16"/>
      <c r="L74" s="16"/>
      <c r="M74" s="16"/>
      <c r="N74" s="16"/>
      <c r="O74" s="16"/>
      <c r="Q74" s="16"/>
      <c r="R74" s="16"/>
    </row>
    <row r="75" spans="1:18" ht="15" customHeight="1">
      <c r="A75" s="16"/>
      <c r="B75" s="16"/>
      <c r="C75" s="16"/>
      <c r="D75" s="16"/>
      <c r="E75" s="16"/>
      <c r="F75" s="16"/>
      <c r="G75" s="16"/>
      <c r="H75" s="16"/>
      <c r="I75" s="16"/>
      <c r="J75" s="16"/>
      <c r="K75" s="16"/>
      <c r="L75" s="16"/>
      <c r="M75" s="16"/>
      <c r="N75" s="16"/>
      <c r="O75" s="16"/>
      <c r="Q75" s="16"/>
      <c r="R75" s="16"/>
    </row>
    <row r="76" spans="1:18" ht="15" customHeight="1">
      <c r="A76" s="16"/>
      <c r="B76" s="16"/>
      <c r="C76" s="16"/>
      <c r="D76" s="16"/>
      <c r="E76" s="16"/>
      <c r="F76" s="16"/>
      <c r="G76" s="16"/>
      <c r="H76" s="16"/>
      <c r="I76" s="16"/>
      <c r="J76" s="16"/>
      <c r="K76" s="16"/>
      <c r="L76" s="16"/>
      <c r="M76" s="16"/>
      <c r="N76" s="16"/>
      <c r="O76" s="16"/>
      <c r="Q76" s="16"/>
      <c r="R76" s="16"/>
    </row>
    <row r="77" spans="1:18" ht="15" customHeight="1">
      <c r="A77" s="16"/>
      <c r="B77" s="16"/>
      <c r="C77" s="16"/>
      <c r="D77" s="16"/>
      <c r="E77" s="16"/>
      <c r="F77" s="16"/>
      <c r="G77" s="16"/>
      <c r="H77" s="16"/>
      <c r="I77" s="16"/>
      <c r="J77" s="16"/>
      <c r="K77" s="16"/>
      <c r="L77" s="16"/>
      <c r="M77" s="16"/>
      <c r="N77" s="16"/>
      <c r="O77" s="16"/>
      <c r="Q77" s="16"/>
      <c r="R77" s="16"/>
    </row>
    <row r="78" spans="1:18" ht="15" customHeight="1">
      <c r="A78" s="16"/>
      <c r="B78" s="16"/>
      <c r="C78" s="16"/>
      <c r="D78" s="16"/>
      <c r="E78" s="16"/>
      <c r="F78" s="16"/>
      <c r="G78" s="16"/>
      <c r="H78" s="16"/>
      <c r="I78" s="16"/>
      <c r="J78" s="16"/>
      <c r="K78" s="16"/>
      <c r="L78" s="16"/>
      <c r="M78" s="16"/>
      <c r="N78" s="16"/>
      <c r="O78" s="16"/>
      <c r="Q78" s="16"/>
      <c r="R78" s="16"/>
    </row>
    <row r="79" spans="1:18" ht="15" customHeight="1">
      <c r="A79" s="16"/>
      <c r="B79" s="16"/>
      <c r="C79" s="16"/>
      <c r="D79" s="16"/>
      <c r="E79" s="16"/>
      <c r="F79" s="16"/>
      <c r="G79" s="16"/>
      <c r="H79" s="16"/>
      <c r="I79" s="16"/>
      <c r="J79" s="16"/>
      <c r="K79" s="16"/>
      <c r="L79" s="16"/>
      <c r="M79" s="16"/>
      <c r="N79" s="16"/>
      <c r="O79" s="16"/>
      <c r="Q79" s="16"/>
      <c r="R79" s="16"/>
    </row>
    <row r="80" spans="1:18" ht="15" customHeight="1">
      <c r="A80" s="16"/>
      <c r="B80" s="16"/>
      <c r="C80" s="16"/>
      <c r="D80" s="16"/>
      <c r="E80" s="16"/>
      <c r="F80" s="16"/>
      <c r="G80" s="16"/>
      <c r="H80" s="16"/>
      <c r="I80" s="16"/>
      <c r="J80" s="16"/>
      <c r="K80" s="16"/>
      <c r="L80" s="16"/>
      <c r="M80" s="16"/>
      <c r="N80" s="16"/>
      <c r="O80" s="16"/>
      <c r="Q80" s="16"/>
      <c r="R80" s="16"/>
    </row>
    <row r="81" spans="1:18" ht="15" customHeight="1">
      <c r="A81" s="16"/>
      <c r="B81" s="16"/>
      <c r="C81" s="16"/>
      <c r="D81" s="16"/>
      <c r="E81" s="16"/>
      <c r="F81" s="16"/>
      <c r="G81" s="16"/>
      <c r="H81" s="16"/>
      <c r="I81" s="16"/>
      <c r="J81" s="16"/>
      <c r="K81" s="16"/>
      <c r="L81" s="16"/>
      <c r="M81" s="16"/>
      <c r="N81" s="16"/>
      <c r="O81" s="16"/>
      <c r="Q81" s="16"/>
      <c r="R81" s="16"/>
    </row>
    <row r="82" spans="1:18" ht="15" customHeight="1">
      <c r="A82" s="16"/>
      <c r="B82" s="16"/>
      <c r="C82" s="16"/>
      <c r="D82" s="16"/>
      <c r="E82" s="16"/>
      <c r="F82" s="16"/>
      <c r="G82" s="16"/>
      <c r="H82" s="16"/>
      <c r="I82" s="16"/>
      <c r="J82" s="16"/>
      <c r="K82" s="16"/>
      <c r="L82" s="16"/>
      <c r="M82" s="16"/>
      <c r="N82" s="16"/>
      <c r="O82" s="16"/>
      <c r="Q82" s="16"/>
      <c r="R82" s="16"/>
    </row>
    <row r="83" spans="1:18" ht="15" customHeight="1">
      <c r="A83" s="16"/>
      <c r="B83" s="16"/>
      <c r="C83" s="16"/>
      <c r="D83" s="16"/>
      <c r="E83" s="16"/>
      <c r="F83" s="16"/>
      <c r="G83" s="16"/>
      <c r="H83" s="16"/>
      <c r="I83" s="16"/>
      <c r="J83" s="16"/>
      <c r="K83" s="16"/>
      <c r="L83" s="16"/>
      <c r="M83" s="16"/>
      <c r="N83" s="16"/>
      <c r="O83" s="16"/>
      <c r="Q83" s="16"/>
      <c r="R83" s="16"/>
    </row>
    <row r="84" spans="1:18" ht="15" customHeight="1">
      <c r="A84" s="16"/>
      <c r="B84" s="16"/>
      <c r="C84" s="16"/>
      <c r="D84" s="16"/>
      <c r="E84" s="16"/>
      <c r="F84" s="16"/>
      <c r="G84" s="16"/>
      <c r="H84" s="16"/>
      <c r="I84" s="16"/>
      <c r="J84" s="16"/>
      <c r="K84" s="16"/>
      <c r="L84" s="16"/>
      <c r="M84" s="16"/>
      <c r="N84" s="16"/>
      <c r="O84" s="16"/>
      <c r="Q84" s="16"/>
      <c r="R84" s="16"/>
    </row>
    <row r="85" spans="1:18" ht="15" customHeight="1">
      <c r="A85" s="16"/>
      <c r="B85" s="16"/>
      <c r="C85" s="16"/>
      <c r="D85" s="16"/>
      <c r="E85" s="16"/>
      <c r="F85" s="16"/>
      <c r="G85" s="16"/>
      <c r="H85" s="16"/>
      <c r="I85" s="16"/>
      <c r="J85" s="16"/>
      <c r="K85" s="16"/>
      <c r="L85" s="16"/>
      <c r="M85" s="16"/>
      <c r="N85" s="16"/>
      <c r="O85" s="16"/>
      <c r="Q85" s="16"/>
      <c r="R85" s="16"/>
    </row>
    <row r="86" spans="1:18" ht="15" customHeight="1">
      <c r="A86" s="16"/>
      <c r="B86" s="16"/>
      <c r="C86" s="16"/>
      <c r="D86" s="16"/>
      <c r="E86" s="16"/>
      <c r="F86" s="16"/>
      <c r="G86" s="16"/>
      <c r="H86" s="16"/>
      <c r="I86" s="16"/>
      <c r="J86" s="16"/>
      <c r="K86" s="16"/>
      <c r="L86" s="16"/>
      <c r="M86" s="16"/>
      <c r="N86" s="16"/>
      <c r="O86" s="16"/>
      <c r="Q86" s="16"/>
      <c r="R86" s="16"/>
    </row>
    <row r="87" spans="1:18" ht="15" customHeight="1">
      <c r="A87" s="16"/>
      <c r="B87" s="16"/>
      <c r="C87" s="16"/>
      <c r="D87" s="16"/>
      <c r="E87" s="16"/>
      <c r="F87" s="16"/>
      <c r="G87" s="16"/>
      <c r="H87" s="16"/>
      <c r="I87" s="16"/>
      <c r="J87" s="16"/>
      <c r="K87" s="16"/>
      <c r="L87" s="16"/>
      <c r="M87" s="16"/>
      <c r="N87" s="16"/>
      <c r="O87" s="16"/>
      <c r="Q87" s="16"/>
      <c r="R87" s="16"/>
    </row>
    <row r="88" spans="1:18" ht="15" customHeight="1">
      <c r="A88" s="16"/>
      <c r="B88" s="16"/>
      <c r="C88" s="16"/>
      <c r="D88" s="16"/>
      <c r="E88" s="16"/>
      <c r="F88" s="16"/>
      <c r="G88" s="16"/>
      <c r="H88" s="16"/>
      <c r="I88" s="16"/>
      <c r="J88" s="16"/>
      <c r="K88" s="16"/>
      <c r="L88" s="16"/>
      <c r="M88" s="16"/>
      <c r="N88" s="16"/>
      <c r="O88" s="16"/>
      <c r="Q88" s="16"/>
      <c r="R88" s="16"/>
    </row>
    <row r="89" spans="1:18" ht="15" customHeight="1">
      <c r="A89" s="16"/>
      <c r="B89" s="16"/>
      <c r="C89" s="16"/>
      <c r="D89" s="16"/>
      <c r="E89" s="16"/>
      <c r="F89" s="16"/>
      <c r="G89" s="16"/>
      <c r="H89" s="16"/>
      <c r="I89" s="16"/>
      <c r="J89" s="16"/>
      <c r="K89" s="16"/>
      <c r="L89" s="16"/>
      <c r="M89" s="16"/>
      <c r="N89" s="16"/>
      <c r="O89" s="16"/>
      <c r="R89" s="16"/>
    </row>
    <row r="90" spans="1:18" ht="15" customHeight="1">
      <c r="A90" s="16"/>
      <c r="B90" s="16"/>
      <c r="C90" s="16"/>
      <c r="D90" s="16"/>
      <c r="E90" s="16"/>
      <c r="F90" s="16"/>
      <c r="G90" s="16"/>
      <c r="H90" s="16"/>
      <c r="I90" s="16"/>
      <c r="J90" s="16"/>
      <c r="K90" s="16"/>
      <c r="L90" s="16"/>
      <c r="M90" s="16"/>
      <c r="N90" s="16"/>
      <c r="O90" s="16"/>
      <c r="R90" s="16"/>
    </row>
    <row r="91" spans="1:18" ht="15" customHeight="1">
      <c r="A91" s="16"/>
      <c r="B91" s="16"/>
      <c r="C91" s="16"/>
      <c r="D91" s="16"/>
      <c r="E91" s="16"/>
      <c r="F91" s="16"/>
      <c r="G91" s="16"/>
      <c r="H91" s="16"/>
      <c r="I91" s="16"/>
      <c r="J91" s="16"/>
      <c r="K91" s="16"/>
      <c r="L91" s="16"/>
      <c r="M91" s="16"/>
      <c r="N91" s="16"/>
      <c r="O91" s="16"/>
      <c r="R91" s="16"/>
    </row>
    <row r="92" spans="1:18" ht="15" customHeight="1">
      <c r="A92" s="16"/>
      <c r="B92" s="16"/>
      <c r="C92" s="16"/>
      <c r="D92" s="16"/>
      <c r="E92" s="16"/>
      <c r="F92" s="16"/>
      <c r="G92" s="16"/>
      <c r="H92" s="16"/>
      <c r="I92" s="16"/>
      <c r="J92" s="16"/>
      <c r="K92" s="16"/>
      <c r="L92" s="16"/>
      <c r="M92" s="16"/>
      <c r="N92" s="16"/>
      <c r="O92" s="16"/>
      <c r="R92" s="16"/>
    </row>
    <row r="93" spans="1:18" ht="15" customHeight="1">
      <c r="A93" s="16"/>
      <c r="B93" s="16"/>
      <c r="C93" s="16"/>
      <c r="D93" s="16"/>
      <c r="E93" s="16"/>
      <c r="F93" s="16"/>
      <c r="G93" s="16"/>
      <c r="H93" s="16"/>
      <c r="I93" s="16"/>
      <c r="J93" s="16"/>
      <c r="K93" s="16"/>
      <c r="L93" s="16"/>
      <c r="M93" s="16"/>
      <c r="N93" s="16"/>
      <c r="O93" s="16"/>
      <c r="R93" s="16"/>
    </row>
    <row r="94" spans="1:18" ht="15" customHeight="1">
      <c r="A94" s="16"/>
      <c r="B94" s="16"/>
      <c r="C94" s="16"/>
      <c r="D94" s="16"/>
      <c r="E94" s="16"/>
      <c r="F94" s="16"/>
      <c r="G94" s="16"/>
      <c r="H94" s="16"/>
      <c r="I94" s="16"/>
      <c r="J94" s="16"/>
      <c r="K94" s="16"/>
      <c r="L94" s="16"/>
      <c r="M94" s="16"/>
      <c r="N94" s="16"/>
      <c r="O94" s="16"/>
      <c r="R94" s="16"/>
    </row>
    <row r="95" spans="1:18" ht="15" customHeight="1">
      <c r="A95" s="16"/>
      <c r="B95" s="16"/>
      <c r="C95" s="16"/>
      <c r="D95" s="16"/>
      <c r="E95" s="16"/>
      <c r="F95" s="16"/>
      <c r="G95" s="16"/>
      <c r="H95" s="16"/>
      <c r="I95" s="16"/>
      <c r="J95" s="16"/>
      <c r="K95" s="16"/>
      <c r="L95" s="16"/>
      <c r="M95" s="16"/>
      <c r="N95" s="16"/>
      <c r="O95" s="16"/>
      <c r="R95" s="16"/>
    </row>
    <row r="96" spans="1:18" ht="15" customHeight="1">
      <c r="A96" s="16"/>
      <c r="B96" s="16"/>
      <c r="C96" s="16"/>
      <c r="D96" s="16"/>
      <c r="E96" s="16"/>
      <c r="F96" s="16"/>
      <c r="G96" s="16"/>
      <c r="H96" s="16"/>
      <c r="I96" s="16"/>
      <c r="J96" s="16"/>
      <c r="K96" s="16"/>
      <c r="L96" s="16"/>
      <c r="M96" s="16"/>
      <c r="N96" s="16"/>
      <c r="O96" s="16"/>
      <c r="R96" s="16"/>
    </row>
    <row r="97" spans="1:18" ht="15" customHeight="1">
      <c r="A97" s="16"/>
      <c r="B97" s="16"/>
      <c r="C97" s="16"/>
      <c r="D97" s="16"/>
      <c r="E97" s="16"/>
      <c r="F97" s="16"/>
      <c r="G97" s="16"/>
      <c r="H97" s="16"/>
      <c r="I97" s="16"/>
      <c r="J97" s="16"/>
      <c r="K97" s="16"/>
      <c r="L97" s="16"/>
      <c r="M97" s="16"/>
      <c r="N97" s="16"/>
      <c r="O97" s="16"/>
      <c r="R97" s="16"/>
    </row>
    <row r="98" spans="1:18" ht="15" customHeight="1">
      <c r="A98" s="16"/>
      <c r="B98" s="16"/>
      <c r="C98" s="16"/>
      <c r="D98" s="16"/>
      <c r="E98" s="16"/>
      <c r="F98" s="16"/>
      <c r="G98" s="16"/>
      <c r="H98" s="16"/>
      <c r="I98" s="16"/>
      <c r="J98" s="16"/>
      <c r="K98" s="16"/>
      <c r="L98" s="16"/>
      <c r="M98" s="16"/>
      <c r="N98" s="16"/>
      <c r="O98" s="16"/>
      <c r="R98" s="16"/>
    </row>
    <row r="99" spans="1:18" ht="15" customHeight="1">
      <c r="A99" s="16"/>
      <c r="B99" s="16"/>
      <c r="C99" s="16"/>
      <c r="D99" s="16"/>
      <c r="E99" s="16"/>
      <c r="F99" s="16"/>
      <c r="G99" s="16"/>
      <c r="H99" s="16"/>
      <c r="I99" s="16"/>
      <c r="J99" s="16"/>
      <c r="K99" s="16"/>
      <c r="L99" s="16"/>
      <c r="M99" s="16"/>
      <c r="N99" s="16"/>
      <c r="O99" s="16"/>
      <c r="R99" s="16"/>
    </row>
    <row r="100" spans="1:18" ht="15" customHeight="1">
      <c r="A100" s="16"/>
      <c r="B100" s="16"/>
      <c r="C100" s="16"/>
      <c r="D100" s="16"/>
      <c r="E100" s="16"/>
      <c r="F100" s="16"/>
      <c r="G100" s="16"/>
      <c r="H100" s="16"/>
      <c r="I100" s="16"/>
      <c r="J100" s="16"/>
      <c r="K100" s="16"/>
      <c r="L100" s="16"/>
      <c r="M100" s="16"/>
      <c r="N100" s="16"/>
      <c r="O100" s="16"/>
      <c r="R100" s="16"/>
    </row>
    <row r="101" spans="1:18" ht="15" customHeight="1">
      <c r="A101" s="16"/>
      <c r="B101" s="16"/>
      <c r="C101" s="16"/>
      <c r="D101" s="16"/>
      <c r="E101" s="16"/>
      <c r="F101" s="16"/>
      <c r="G101" s="16"/>
      <c r="H101" s="16"/>
      <c r="I101" s="16"/>
      <c r="J101" s="16"/>
      <c r="K101" s="16"/>
      <c r="L101" s="16"/>
      <c r="M101" s="16"/>
      <c r="N101" s="16"/>
      <c r="O101" s="16"/>
      <c r="R101" s="16"/>
    </row>
    <row r="102" spans="1:18" ht="15" customHeight="1">
      <c r="A102" s="16"/>
      <c r="B102" s="16"/>
      <c r="C102" s="16"/>
      <c r="D102" s="16"/>
      <c r="E102" s="16"/>
      <c r="F102" s="16"/>
      <c r="G102" s="16"/>
      <c r="H102" s="16"/>
      <c r="I102" s="16"/>
      <c r="J102" s="16"/>
      <c r="K102" s="16"/>
      <c r="L102" s="16"/>
      <c r="M102" s="16"/>
      <c r="N102" s="16"/>
      <c r="O102" s="16"/>
      <c r="R102" s="16"/>
    </row>
    <row r="103" spans="1:18" ht="15" customHeight="1">
      <c r="A103" s="16"/>
      <c r="B103" s="16"/>
      <c r="C103" s="16"/>
      <c r="D103" s="16"/>
      <c r="E103" s="16"/>
      <c r="F103" s="16"/>
      <c r="G103" s="16"/>
      <c r="H103" s="16"/>
      <c r="I103" s="16"/>
      <c r="J103" s="16"/>
      <c r="K103" s="16"/>
      <c r="L103" s="16"/>
      <c r="M103" s="16"/>
      <c r="N103" s="16"/>
      <c r="O103" s="16"/>
      <c r="R103" s="16"/>
    </row>
    <row r="104" spans="1:18" ht="15" customHeight="1">
      <c r="A104" s="16"/>
      <c r="B104" s="16"/>
      <c r="C104" s="16"/>
      <c r="D104" s="16"/>
      <c r="E104" s="16"/>
      <c r="F104" s="16"/>
      <c r="G104" s="16"/>
      <c r="H104" s="16"/>
      <c r="I104" s="16"/>
      <c r="J104" s="16"/>
      <c r="K104" s="16"/>
      <c r="L104" s="16"/>
      <c r="M104" s="16"/>
      <c r="N104" s="16"/>
      <c r="O104" s="16"/>
      <c r="R104" s="16"/>
    </row>
    <row r="105" spans="1:18" ht="15" customHeight="1">
      <c r="A105" s="16"/>
      <c r="B105" s="16"/>
      <c r="C105" s="16"/>
      <c r="D105" s="16"/>
      <c r="E105" s="16"/>
      <c r="F105" s="16"/>
      <c r="G105" s="16"/>
      <c r="H105" s="16"/>
      <c r="I105" s="16"/>
      <c r="J105" s="16"/>
      <c r="K105" s="16"/>
      <c r="L105" s="16"/>
      <c r="M105" s="16"/>
      <c r="N105" s="16"/>
      <c r="O105" s="16"/>
      <c r="R105" s="16"/>
    </row>
    <row r="106" spans="1:18" ht="15" customHeight="1">
      <c r="A106" s="16"/>
      <c r="B106" s="16"/>
      <c r="C106" s="16"/>
      <c r="D106" s="16"/>
      <c r="E106" s="16"/>
      <c r="F106" s="16"/>
      <c r="G106" s="16"/>
      <c r="H106" s="16"/>
      <c r="I106" s="16"/>
      <c r="J106" s="16"/>
      <c r="K106" s="16"/>
      <c r="L106" s="16"/>
      <c r="M106" s="16"/>
      <c r="N106" s="16"/>
      <c r="O106" s="16"/>
      <c r="R106" s="16"/>
    </row>
    <row r="107" spans="1:18" ht="15" customHeight="1">
      <c r="A107" s="16"/>
      <c r="B107" s="16"/>
      <c r="C107" s="16"/>
      <c r="D107" s="16"/>
      <c r="E107" s="16"/>
      <c r="F107" s="16"/>
      <c r="G107" s="16"/>
      <c r="H107" s="16"/>
      <c r="I107" s="16"/>
      <c r="J107" s="16"/>
      <c r="K107" s="16"/>
      <c r="L107" s="16"/>
      <c r="M107" s="16"/>
      <c r="N107" s="16"/>
      <c r="O107" s="16"/>
      <c r="R107" s="16"/>
    </row>
    <row r="108" spans="1:18" ht="15" customHeight="1">
      <c r="A108" s="16"/>
      <c r="B108" s="16"/>
      <c r="C108" s="16"/>
      <c r="D108" s="16"/>
      <c r="E108" s="16"/>
      <c r="F108" s="16"/>
      <c r="G108" s="16"/>
      <c r="H108" s="16"/>
      <c r="I108" s="16"/>
      <c r="J108" s="16"/>
      <c r="K108" s="16"/>
      <c r="L108" s="16"/>
      <c r="M108" s="16"/>
      <c r="N108" s="16"/>
      <c r="O108" s="16"/>
      <c r="R108" s="16"/>
    </row>
    <row r="109" spans="1:18" ht="15" customHeight="1">
      <c r="A109" s="16"/>
      <c r="B109" s="16"/>
      <c r="C109" s="16"/>
      <c r="D109" s="16"/>
      <c r="E109" s="16"/>
      <c r="F109" s="16"/>
      <c r="G109" s="16"/>
      <c r="H109" s="16"/>
      <c r="I109" s="16"/>
      <c r="J109" s="16"/>
      <c r="K109" s="16"/>
      <c r="L109" s="16"/>
      <c r="M109" s="16"/>
      <c r="N109" s="16"/>
      <c r="O109" s="16"/>
      <c r="R109" s="16"/>
    </row>
    <row r="110" spans="1:18" ht="15" customHeight="1">
      <c r="A110" s="16"/>
      <c r="B110" s="16"/>
      <c r="C110" s="16"/>
      <c r="D110" s="16"/>
      <c r="E110" s="16"/>
      <c r="F110" s="16"/>
      <c r="G110" s="16"/>
      <c r="H110" s="16"/>
      <c r="I110" s="16"/>
      <c r="J110" s="16"/>
      <c r="K110" s="16"/>
      <c r="L110" s="16"/>
      <c r="M110" s="16"/>
      <c r="N110" s="16"/>
      <c r="O110" s="16"/>
      <c r="R110" s="16"/>
    </row>
    <row r="111" spans="1:18" ht="15" customHeight="1">
      <c r="A111" s="16"/>
      <c r="B111" s="16"/>
      <c r="C111" s="16"/>
      <c r="D111" s="16"/>
      <c r="E111" s="16"/>
      <c r="F111" s="16"/>
      <c r="G111" s="16"/>
      <c r="H111" s="16"/>
      <c r="I111" s="16"/>
      <c r="J111" s="16"/>
      <c r="K111" s="16"/>
      <c r="L111" s="16"/>
      <c r="M111" s="16"/>
      <c r="N111" s="16"/>
      <c r="O111" s="16"/>
      <c r="R111" s="16"/>
    </row>
    <row r="112" spans="1:18" ht="15" customHeight="1">
      <c r="A112" s="16"/>
      <c r="B112" s="16"/>
      <c r="C112" s="16"/>
      <c r="D112" s="16"/>
      <c r="E112" s="16"/>
      <c r="F112" s="16"/>
      <c r="G112" s="16"/>
      <c r="H112" s="16"/>
      <c r="I112" s="16"/>
      <c r="J112" s="16"/>
      <c r="K112" s="16"/>
      <c r="L112" s="16"/>
      <c r="M112" s="16"/>
      <c r="N112" s="16"/>
      <c r="O112" s="16"/>
      <c r="R112" s="16"/>
    </row>
    <row r="113" spans="1:18" ht="15" customHeight="1">
      <c r="A113" s="16"/>
      <c r="B113" s="16"/>
      <c r="C113" s="16"/>
      <c r="D113" s="16"/>
      <c r="E113" s="16"/>
      <c r="F113" s="16"/>
      <c r="G113" s="16"/>
      <c r="H113" s="16"/>
      <c r="I113" s="16"/>
      <c r="J113" s="16"/>
      <c r="K113" s="16"/>
      <c r="L113" s="16"/>
      <c r="M113" s="16"/>
      <c r="N113" s="16"/>
      <c r="O113" s="16"/>
      <c r="R113" s="16"/>
    </row>
    <row r="114" spans="1:18" ht="15" customHeight="1">
      <c r="A114" s="16"/>
      <c r="B114" s="16"/>
      <c r="C114" s="16"/>
      <c r="D114" s="16"/>
      <c r="E114" s="16"/>
      <c r="F114" s="16"/>
      <c r="G114" s="16"/>
      <c r="H114" s="16"/>
      <c r="I114" s="16"/>
      <c r="J114" s="16"/>
      <c r="K114" s="16"/>
      <c r="L114" s="16"/>
      <c r="M114" s="16"/>
      <c r="N114" s="16"/>
      <c r="O114" s="16"/>
      <c r="Q114" s="16"/>
      <c r="R114" s="16"/>
    </row>
    <row r="115" spans="1:18" ht="15" customHeight="1">
      <c r="A115" s="16"/>
      <c r="B115" s="16"/>
      <c r="C115" s="16"/>
      <c r="D115" s="16"/>
      <c r="E115" s="16"/>
      <c r="F115" s="16"/>
      <c r="G115" s="16"/>
      <c r="H115" s="16"/>
      <c r="I115" s="16"/>
      <c r="J115" s="16"/>
      <c r="K115" s="16"/>
      <c r="L115" s="16"/>
      <c r="M115" s="16"/>
      <c r="N115" s="16"/>
      <c r="O115" s="16"/>
      <c r="Q115" s="16"/>
      <c r="R115" s="16"/>
    </row>
    <row r="116" spans="1:18" ht="15" customHeight="1">
      <c r="A116" s="16"/>
      <c r="B116" s="16"/>
      <c r="C116" s="16"/>
      <c r="D116" s="16"/>
      <c r="E116" s="16"/>
      <c r="F116" s="16"/>
      <c r="G116" s="16"/>
      <c r="H116" s="16"/>
      <c r="I116" s="16"/>
      <c r="J116" s="16"/>
      <c r="K116" s="16"/>
      <c r="L116" s="16"/>
      <c r="M116" s="16"/>
      <c r="N116" s="16"/>
      <c r="O116" s="16"/>
      <c r="R116" s="16"/>
    </row>
    <row r="117" spans="1:18" ht="15" customHeight="1">
      <c r="A117" s="16"/>
      <c r="B117" s="16"/>
      <c r="C117" s="16"/>
      <c r="D117" s="16"/>
      <c r="E117" s="16"/>
      <c r="F117" s="16"/>
      <c r="G117" s="16"/>
      <c r="H117" s="16"/>
      <c r="I117" s="16"/>
      <c r="J117" s="16"/>
      <c r="K117" s="16"/>
      <c r="L117" s="16"/>
      <c r="M117" s="16"/>
      <c r="N117" s="16"/>
      <c r="O117" s="16"/>
      <c r="R117" s="16"/>
    </row>
    <row r="118" spans="1:18" ht="15" customHeight="1">
      <c r="A118" s="16"/>
      <c r="B118" s="16"/>
      <c r="C118" s="16"/>
      <c r="D118" s="16"/>
      <c r="E118" s="16"/>
      <c r="F118" s="16"/>
      <c r="G118" s="16"/>
      <c r="H118" s="16"/>
      <c r="I118" s="16"/>
      <c r="J118" s="16"/>
      <c r="K118" s="16"/>
      <c r="L118" s="16"/>
      <c r="M118" s="16"/>
      <c r="N118" s="16"/>
      <c r="O118" s="16"/>
      <c r="R118" s="16"/>
    </row>
    <row r="119" spans="1:18" ht="15" customHeight="1">
      <c r="A119" s="16"/>
      <c r="B119" s="16"/>
      <c r="C119" s="16"/>
      <c r="D119" s="16"/>
      <c r="E119" s="16"/>
      <c r="F119" s="16"/>
      <c r="G119" s="16"/>
      <c r="H119" s="16"/>
      <c r="I119" s="16"/>
      <c r="J119" s="16"/>
      <c r="K119" s="16"/>
      <c r="L119" s="16"/>
      <c r="M119" s="16"/>
      <c r="N119" s="16"/>
      <c r="O119" s="16"/>
      <c r="Q119" s="16"/>
      <c r="R119" s="16"/>
    </row>
    <row r="120" spans="1:18" ht="15" customHeight="1">
      <c r="A120" s="16"/>
      <c r="B120" s="16"/>
      <c r="C120" s="16"/>
      <c r="D120" s="16"/>
      <c r="E120" s="16"/>
      <c r="F120" s="16"/>
      <c r="G120" s="16"/>
      <c r="H120" s="16"/>
      <c r="I120" s="16"/>
      <c r="J120" s="16"/>
      <c r="K120" s="16"/>
      <c r="L120" s="16"/>
      <c r="M120" s="16"/>
      <c r="N120" s="16"/>
      <c r="O120" s="16"/>
      <c r="Q120" s="16"/>
      <c r="R120" s="16"/>
    </row>
    <row r="121" spans="1:18" ht="15" customHeight="1">
      <c r="A121" s="16"/>
      <c r="B121" s="16"/>
      <c r="C121" s="16"/>
      <c r="D121" s="16"/>
      <c r="E121" s="16"/>
      <c r="F121" s="16"/>
      <c r="G121" s="16"/>
      <c r="H121" s="16"/>
      <c r="I121" s="16"/>
      <c r="J121" s="16"/>
      <c r="K121" s="16"/>
      <c r="L121" s="16"/>
      <c r="M121" s="16"/>
      <c r="N121" s="16"/>
      <c r="O121" s="16"/>
      <c r="R121" s="16"/>
    </row>
    <row r="122" spans="1:18" ht="15" customHeight="1">
      <c r="A122" s="16"/>
      <c r="B122" s="16"/>
      <c r="C122" s="16"/>
      <c r="D122" s="16"/>
      <c r="E122" s="16"/>
      <c r="F122" s="16"/>
      <c r="G122" s="16"/>
      <c r="H122" s="16"/>
      <c r="I122" s="16"/>
      <c r="J122" s="16"/>
      <c r="K122" s="16"/>
      <c r="L122" s="16"/>
      <c r="M122" s="16"/>
      <c r="N122" s="16"/>
      <c r="O122" s="16"/>
      <c r="R122" s="16"/>
    </row>
    <row r="123" spans="1:18" ht="15" customHeight="1">
      <c r="A123" s="16"/>
      <c r="B123" s="16"/>
      <c r="C123" s="16"/>
      <c r="D123" s="16"/>
      <c r="E123" s="16"/>
      <c r="F123" s="16"/>
      <c r="G123" s="16"/>
      <c r="H123" s="16"/>
      <c r="I123" s="16"/>
      <c r="J123" s="16"/>
      <c r="K123" s="16"/>
      <c r="L123" s="16"/>
      <c r="M123" s="16"/>
      <c r="N123" s="16"/>
      <c r="O123" s="16"/>
      <c r="R123" s="16"/>
    </row>
    <row r="124" spans="1:18" ht="15" customHeight="1">
      <c r="A124" s="16"/>
      <c r="B124" s="16"/>
      <c r="C124" s="16"/>
      <c r="D124" s="16"/>
      <c r="E124" s="16"/>
      <c r="F124" s="16"/>
      <c r="G124" s="16"/>
      <c r="H124" s="16"/>
      <c r="I124" s="16"/>
      <c r="J124" s="16"/>
      <c r="K124" s="16"/>
      <c r="L124" s="16"/>
      <c r="M124" s="16"/>
      <c r="N124" s="16"/>
      <c r="O124" s="16"/>
      <c r="R124" s="16"/>
    </row>
    <row r="125" spans="1:18" ht="15" customHeight="1">
      <c r="A125" s="16"/>
      <c r="B125" s="16"/>
      <c r="C125" s="16"/>
      <c r="D125" s="16"/>
      <c r="E125" s="16"/>
      <c r="F125" s="16"/>
      <c r="G125" s="16"/>
      <c r="H125" s="16"/>
      <c r="I125" s="16"/>
      <c r="J125" s="16"/>
      <c r="K125" s="16"/>
      <c r="L125" s="16"/>
      <c r="M125" s="16"/>
      <c r="N125" s="16"/>
      <c r="O125" s="16"/>
      <c r="R125" s="16"/>
    </row>
    <row r="126" spans="1:18" ht="15" customHeight="1">
      <c r="A126" s="16"/>
      <c r="B126" s="16"/>
      <c r="C126" s="16"/>
      <c r="D126" s="16"/>
      <c r="E126" s="16"/>
      <c r="F126" s="16"/>
      <c r="G126" s="16"/>
      <c r="H126" s="16"/>
      <c r="I126" s="16"/>
      <c r="J126" s="16"/>
      <c r="K126" s="16"/>
      <c r="L126" s="16"/>
      <c r="M126" s="16"/>
      <c r="N126" s="16"/>
      <c r="O126" s="16"/>
      <c r="R126" s="16"/>
    </row>
    <row r="127" spans="1:18" ht="15" customHeight="1">
      <c r="A127" s="16"/>
      <c r="B127" s="16"/>
      <c r="C127" s="16"/>
      <c r="D127" s="16"/>
      <c r="E127" s="16"/>
      <c r="F127" s="16"/>
      <c r="G127" s="16"/>
      <c r="H127" s="16"/>
      <c r="I127" s="16"/>
      <c r="J127" s="16"/>
      <c r="K127" s="16"/>
      <c r="L127" s="16"/>
      <c r="M127" s="16"/>
      <c r="N127" s="16"/>
      <c r="O127" s="16"/>
      <c r="R127" s="16"/>
    </row>
    <row r="128" spans="1:18" ht="15" customHeight="1">
      <c r="A128" s="16"/>
      <c r="B128" s="16"/>
      <c r="C128" s="16"/>
      <c r="D128" s="16"/>
      <c r="E128" s="16"/>
      <c r="F128" s="16"/>
      <c r="G128" s="16"/>
      <c r="H128" s="16"/>
      <c r="I128" s="16"/>
      <c r="J128" s="16"/>
      <c r="K128" s="16"/>
      <c r="L128" s="16"/>
      <c r="M128" s="16"/>
      <c r="N128" s="16"/>
      <c r="O128" s="16"/>
      <c r="R128" s="16"/>
    </row>
    <row r="129" spans="1:18" ht="15" customHeight="1">
      <c r="A129" s="16"/>
      <c r="B129" s="16"/>
      <c r="C129" s="16"/>
      <c r="D129" s="16"/>
      <c r="E129" s="16"/>
      <c r="F129" s="16"/>
      <c r="G129" s="16"/>
      <c r="H129" s="16"/>
      <c r="I129" s="16"/>
      <c r="J129" s="16"/>
      <c r="K129" s="16"/>
      <c r="L129" s="16"/>
      <c r="M129" s="16"/>
      <c r="N129" s="16"/>
      <c r="O129" s="16"/>
      <c r="R129" s="16"/>
    </row>
    <row r="130" spans="1:18" ht="15" customHeight="1">
      <c r="A130" s="16"/>
      <c r="B130" s="16"/>
      <c r="C130" s="16"/>
      <c r="D130" s="16"/>
      <c r="E130" s="16"/>
      <c r="F130" s="16"/>
      <c r="G130" s="16"/>
      <c r="H130" s="16"/>
      <c r="I130" s="16"/>
      <c r="J130" s="16"/>
      <c r="K130" s="16"/>
      <c r="L130" s="16"/>
      <c r="M130" s="16"/>
      <c r="N130" s="16"/>
      <c r="O130" s="16"/>
      <c r="R130" s="16"/>
    </row>
    <row r="131" spans="1:18" ht="15" customHeight="1">
      <c r="A131" s="16"/>
      <c r="B131" s="16"/>
      <c r="C131" s="16"/>
      <c r="D131" s="16"/>
      <c r="E131" s="16"/>
      <c r="F131" s="16"/>
      <c r="G131" s="16"/>
      <c r="H131" s="16"/>
      <c r="I131" s="16"/>
      <c r="J131" s="16"/>
      <c r="K131" s="16"/>
      <c r="L131" s="16"/>
      <c r="M131" s="16"/>
      <c r="N131" s="16"/>
      <c r="O131" s="16"/>
      <c r="R131" s="16"/>
    </row>
    <row r="132" spans="1:18" ht="15" customHeight="1">
      <c r="A132" s="16"/>
      <c r="B132" s="16"/>
      <c r="C132" s="16"/>
      <c r="D132" s="16"/>
      <c r="E132" s="16"/>
      <c r="F132" s="16"/>
      <c r="G132" s="16"/>
      <c r="H132" s="16"/>
      <c r="I132" s="16"/>
      <c r="J132" s="16"/>
      <c r="K132" s="16"/>
      <c r="L132" s="16"/>
      <c r="M132" s="16"/>
      <c r="N132" s="16"/>
      <c r="O132" s="16"/>
      <c r="Q132" s="16"/>
      <c r="R132" s="16"/>
    </row>
    <row r="133" spans="1:18" ht="15" customHeight="1">
      <c r="A133" s="16"/>
      <c r="B133" s="16"/>
      <c r="C133" s="16"/>
      <c r="D133" s="16"/>
      <c r="E133" s="16"/>
      <c r="F133" s="16"/>
      <c r="G133" s="16"/>
      <c r="H133" s="16"/>
      <c r="I133" s="16"/>
      <c r="J133" s="16"/>
      <c r="K133" s="16"/>
      <c r="L133" s="16"/>
      <c r="M133" s="16"/>
      <c r="N133" s="16"/>
      <c r="O133" s="16"/>
      <c r="R133" s="16"/>
    </row>
    <row r="134" spans="1:18" ht="15" customHeight="1">
      <c r="A134" s="16"/>
      <c r="B134" s="16"/>
      <c r="C134" s="16"/>
      <c r="D134" s="16"/>
      <c r="E134" s="16"/>
      <c r="F134" s="16"/>
      <c r="G134" s="16"/>
      <c r="H134" s="16"/>
      <c r="I134" s="16"/>
      <c r="J134" s="16"/>
      <c r="K134" s="16"/>
      <c r="L134" s="16"/>
      <c r="M134" s="16"/>
      <c r="N134" s="16"/>
      <c r="O134" s="16"/>
      <c r="R134" s="16"/>
    </row>
    <row r="135" spans="1:18" ht="15" customHeight="1">
      <c r="A135" s="16"/>
      <c r="B135" s="16"/>
      <c r="C135" s="16"/>
      <c r="D135" s="16"/>
      <c r="E135" s="16"/>
      <c r="F135" s="16"/>
      <c r="G135" s="16"/>
      <c r="H135" s="16"/>
      <c r="I135" s="16"/>
      <c r="J135" s="16"/>
      <c r="K135" s="16"/>
      <c r="L135" s="16"/>
      <c r="M135" s="16"/>
      <c r="N135" s="16"/>
      <c r="O135" s="16"/>
      <c r="Q135" s="16"/>
      <c r="R135" s="16"/>
    </row>
    <row r="136" spans="1:18" ht="15" customHeight="1">
      <c r="A136" s="16"/>
      <c r="B136" s="16"/>
      <c r="C136" s="16"/>
      <c r="D136" s="16"/>
      <c r="E136" s="16"/>
      <c r="F136" s="16"/>
      <c r="G136" s="16"/>
      <c r="H136" s="16"/>
      <c r="I136" s="16"/>
      <c r="J136" s="16"/>
      <c r="K136" s="16"/>
      <c r="L136" s="16"/>
      <c r="M136" s="16"/>
      <c r="N136" s="16"/>
      <c r="O136" s="16"/>
      <c r="Q136" s="16"/>
      <c r="R136" s="16"/>
    </row>
    <row r="137" spans="1:18" ht="15" customHeight="1">
      <c r="A137" s="16"/>
      <c r="B137" s="16"/>
      <c r="C137" s="16"/>
      <c r="D137" s="16"/>
      <c r="E137" s="16"/>
      <c r="F137" s="16"/>
      <c r="G137" s="16"/>
      <c r="H137" s="16"/>
      <c r="I137" s="16"/>
      <c r="J137" s="16"/>
      <c r="K137" s="16"/>
      <c r="L137" s="16"/>
      <c r="M137" s="16"/>
      <c r="N137" s="16"/>
      <c r="O137" s="16"/>
      <c r="R137" s="16"/>
    </row>
    <row r="138" spans="1:18" ht="15" customHeight="1">
      <c r="A138" s="16"/>
      <c r="B138" s="16"/>
      <c r="C138" s="16"/>
      <c r="D138" s="16"/>
      <c r="E138" s="16"/>
      <c r="F138" s="16"/>
      <c r="G138" s="16"/>
      <c r="H138" s="16"/>
      <c r="I138" s="16"/>
      <c r="J138" s="16"/>
      <c r="K138" s="16"/>
      <c r="L138" s="16"/>
      <c r="M138" s="16"/>
      <c r="N138" s="16"/>
      <c r="O138" s="16"/>
      <c r="Q138" s="16"/>
      <c r="R138" s="16"/>
    </row>
    <row r="139" spans="1:18" ht="15" customHeight="1">
      <c r="A139" s="16"/>
      <c r="B139" s="16"/>
      <c r="C139" s="16"/>
      <c r="D139" s="16"/>
      <c r="E139" s="16"/>
      <c r="F139" s="16"/>
      <c r="G139" s="16"/>
      <c r="H139" s="16"/>
      <c r="I139" s="16"/>
      <c r="J139" s="16"/>
      <c r="K139" s="16"/>
      <c r="L139" s="16"/>
      <c r="M139" s="16"/>
      <c r="N139" s="16"/>
      <c r="O139" s="16"/>
      <c r="R139" s="16"/>
    </row>
    <row r="140" spans="1:18" ht="15" customHeight="1">
      <c r="A140" s="16"/>
      <c r="B140" s="16"/>
      <c r="C140" s="16"/>
      <c r="D140" s="16"/>
      <c r="E140" s="16"/>
      <c r="F140" s="16"/>
      <c r="G140" s="16"/>
      <c r="H140" s="16"/>
      <c r="I140" s="16"/>
      <c r="J140" s="16"/>
      <c r="K140" s="16"/>
      <c r="L140" s="16"/>
      <c r="M140" s="16"/>
      <c r="N140" s="16"/>
      <c r="O140" s="16"/>
      <c r="R140" s="16"/>
    </row>
    <row r="141" spans="1:18" ht="15" customHeight="1">
      <c r="A141" s="16"/>
      <c r="B141" s="16"/>
      <c r="C141" s="16"/>
      <c r="D141" s="16"/>
      <c r="E141" s="16"/>
      <c r="F141" s="16"/>
      <c r="G141" s="16"/>
      <c r="H141" s="16"/>
      <c r="I141" s="16"/>
      <c r="J141" s="16"/>
      <c r="K141" s="16"/>
      <c r="L141" s="16"/>
      <c r="M141" s="16"/>
      <c r="N141" s="16"/>
      <c r="O141" s="16"/>
      <c r="Q141" s="16"/>
      <c r="R141" s="16"/>
    </row>
    <row r="142" spans="1:18" ht="15" customHeight="1">
      <c r="A142" s="16"/>
      <c r="B142" s="16"/>
      <c r="C142" s="16"/>
      <c r="D142" s="16"/>
      <c r="E142" s="16"/>
      <c r="F142" s="16"/>
      <c r="G142" s="16"/>
      <c r="H142" s="16"/>
      <c r="I142" s="16"/>
      <c r="J142" s="16"/>
      <c r="K142" s="16"/>
      <c r="L142" s="16"/>
      <c r="M142" s="16"/>
      <c r="N142" s="16"/>
      <c r="O142" s="16"/>
      <c r="Q142" s="16"/>
      <c r="R142" s="16"/>
    </row>
    <row r="143" spans="1:18" ht="15" customHeight="1">
      <c r="A143" s="16"/>
      <c r="B143" s="16"/>
      <c r="C143" s="16"/>
      <c r="D143" s="16"/>
      <c r="E143" s="16"/>
      <c r="F143" s="16"/>
      <c r="G143" s="16"/>
      <c r="H143" s="16"/>
      <c r="I143" s="16"/>
      <c r="J143" s="16"/>
      <c r="K143" s="16"/>
      <c r="L143" s="16"/>
      <c r="M143" s="16"/>
      <c r="N143" s="16"/>
      <c r="O143" s="16"/>
      <c r="Q143" s="16"/>
      <c r="R143" s="16"/>
    </row>
    <row r="144" spans="1:18" ht="15" customHeight="1">
      <c r="A144" s="16"/>
      <c r="B144" s="16"/>
      <c r="C144" s="16"/>
      <c r="D144" s="16"/>
      <c r="E144" s="16"/>
      <c r="F144" s="16"/>
      <c r="G144" s="16"/>
      <c r="H144" s="16"/>
      <c r="I144" s="16"/>
      <c r="J144" s="16"/>
      <c r="K144" s="16"/>
      <c r="L144" s="16"/>
      <c r="M144" s="16"/>
      <c r="N144" s="16"/>
      <c r="O144" s="16"/>
      <c r="Q144" s="16"/>
      <c r="R144" s="16"/>
    </row>
    <row r="145" spans="1:18" ht="15" customHeight="1">
      <c r="A145" s="16"/>
      <c r="B145" s="16"/>
      <c r="C145" s="16"/>
      <c r="D145" s="16"/>
      <c r="E145" s="16"/>
      <c r="F145" s="16"/>
      <c r="G145" s="16"/>
      <c r="H145" s="16"/>
      <c r="I145" s="16"/>
      <c r="J145" s="16"/>
      <c r="K145" s="16"/>
      <c r="L145" s="16"/>
      <c r="M145" s="16"/>
      <c r="N145" s="16"/>
      <c r="O145" s="16"/>
      <c r="Q145" s="16"/>
      <c r="R145" s="16"/>
    </row>
    <row r="146" spans="1:18" ht="15" customHeight="1">
      <c r="A146" s="16"/>
      <c r="B146" s="16"/>
      <c r="C146" s="16"/>
      <c r="D146" s="16"/>
      <c r="E146" s="16"/>
      <c r="F146" s="16"/>
      <c r="G146" s="16"/>
      <c r="H146" s="16"/>
      <c r="I146" s="16"/>
      <c r="J146" s="16"/>
      <c r="K146" s="16"/>
      <c r="L146" s="16"/>
      <c r="M146" s="16"/>
      <c r="N146" s="16"/>
      <c r="O146" s="16"/>
      <c r="Q146" s="16"/>
      <c r="R146" s="16"/>
    </row>
    <row r="147" spans="1:18" s="27" customFormat="1" ht="15" customHeight="1">
      <c r="P147" s="17"/>
      <c r="Q147" s="26"/>
    </row>
    <row r="148" spans="1:18" ht="15" customHeight="1">
      <c r="A148" s="16"/>
      <c r="B148" s="16"/>
      <c r="C148" s="16"/>
      <c r="D148" s="16"/>
      <c r="E148" s="16"/>
      <c r="F148" s="16"/>
      <c r="G148" s="16"/>
      <c r="H148" s="16"/>
      <c r="I148" s="16"/>
      <c r="J148" s="16"/>
      <c r="K148" s="16"/>
      <c r="L148" s="16"/>
      <c r="M148" s="16"/>
      <c r="N148" s="16"/>
      <c r="O148" s="16"/>
      <c r="Q148" s="16"/>
      <c r="R148" s="16"/>
    </row>
    <row r="149" spans="1:18" ht="15" customHeight="1">
      <c r="A149" s="16"/>
      <c r="B149" s="16"/>
      <c r="C149" s="16"/>
      <c r="D149" s="16"/>
      <c r="E149" s="16"/>
      <c r="F149" s="16"/>
      <c r="G149" s="16"/>
      <c r="H149" s="16"/>
      <c r="I149" s="16"/>
      <c r="J149" s="16"/>
      <c r="K149" s="16"/>
      <c r="L149" s="16"/>
      <c r="M149" s="16"/>
      <c r="N149" s="16"/>
      <c r="O149" s="16"/>
      <c r="R149" s="16"/>
    </row>
    <row r="150" spans="1:18" ht="15" customHeight="1">
      <c r="A150" s="16"/>
      <c r="B150" s="16"/>
      <c r="C150" s="16"/>
      <c r="D150" s="16"/>
      <c r="E150" s="16"/>
      <c r="F150" s="16"/>
      <c r="G150" s="16"/>
      <c r="H150" s="16"/>
      <c r="I150" s="16"/>
      <c r="J150" s="16"/>
      <c r="K150" s="16"/>
      <c r="L150" s="16"/>
      <c r="M150" s="16"/>
      <c r="N150" s="16"/>
      <c r="O150" s="16"/>
      <c r="Q150" s="16"/>
      <c r="R150" s="16"/>
    </row>
    <row r="151" spans="1:18" ht="15" customHeight="1">
      <c r="A151" s="16"/>
      <c r="B151" s="16"/>
      <c r="C151" s="16"/>
      <c r="D151" s="16"/>
      <c r="E151" s="16"/>
      <c r="F151" s="16"/>
      <c r="G151" s="16"/>
      <c r="H151" s="16"/>
      <c r="I151" s="16"/>
      <c r="J151" s="16"/>
      <c r="K151" s="16"/>
      <c r="L151" s="16"/>
      <c r="M151" s="16"/>
      <c r="N151" s="16"/>
      <c r="O151" s="16"/>
      <c r="Q151" s="16"/>
      <c r="R151" s="16"/>
    </row>
    <row r="152" spans="1:18" ht="15" customHeight="1">
      <c r="A152" s="16"/>
      <c r="B152" s="16"/>
      <c r="C152" s="16"/>
      <c r="D152" s="16"/>
      <c r="E152" s="16"/>
      <c r="F152" s="16"/>
      <c r="G152" s="16"/>
      <c r="H152" s="16"/>
      <c r="I152" s="16"/>
      <c r="J152" s="16"/>
      <c r="K152" s="16"/>
      <c r="L152" s="16"/>
      <c r="M152" s="16"/>
      <c r="N152" s="16"/>
      <c r="O152" s="16"/>
      <c r="Q152" s="16"/>
      <c r="R152" s="16"/>
    </row>
    <row r="153" spans="1:18" ht="15" customHeight="1">
      <c r="A153" s="16"/>
      <c r="B153" s="16"/>
      <c r="C153" s="16"/>
      <c r="D153" s="16"/>
      <c r="E153" s="16"/>
      <c r="F153" s="16"/>
      <c r="G153" s="16"/>
      <c r="H153" s="16"/>
      <c r="I153" s="16"/>
      <c r="J153" s="16"/>
      <c r="K153" s="16"/>
      <c r="L153" s="16"/>
      <c r="M153" s="16"/>
      <c r="N153" s="16"/>
      <c r="O153" s="16"/>
      <c r="Q153" s="28"/>
      <c r="R153" s="16"/>
    </row>
    <row r="154" spans="1:18" ht="15" customHeight="1">
      <c r="A154" s="16"/>
      <c r="B154" s="16"/>
      <c r="C154" s="16"/>
      <c r="D154" s="16"/>
      <c r="E154" s="16"/>
      <c r="F154" s="16"/>
      <c r="G154" s="16"/>
      <c r="H154" s="16"/>
      <c r="I154" s="16"/>
      <c r="J154" s="16"/>
      <c r="K154" s="16"/>
      <c r="L154" s="16"/>
      <c r="M154" s="16"/>
      <c r="N154" s="16"/>
      <c r="O154" s="16"/>
      <c r="R154" s="16"/>
    </row>
    <row r="155" spans="1:18" ht="15" customHeight="1">
      <c r="A155" s="16"/>
      <c r="B155" s="16"/>
      <c r="C155" s="16"/>
      <c r="D155" s="16"/>
      <c r="E155" s="16"/>
      <c r="F155" s="16"/>
      <c r="G155" s="16"/>
      <c r="H155" s="16"/>
      <c r="I155" s="16"/>
      <c r="J155" s="16"/>
      <c r="K155" s="16"/>
      <c r="L155" s="16"/>
      <c r="M155" s="16"/>
      <c r="N155" s="16"/>
      <c r="O155" s="16"/>
      <c r="R155" s="16"/>
    </row>
    <row r="156" spans="1:18" ht="15" customHeight="1">
      <c r="A156" s="16"/>
      <c r="B156" s="16"/>
      <c r="C156" s="16"/>
      <c r="D156" s="16"/>
      <c r="E156" s="16"/>
      <c r="F156" s="16"/>
      <c r="G156" s="16"/>
      <c r="H156" s="16"/>
      <c r="I156" s="16"/>
      <c r="J156" s="16"/>
      <c r="K156" s="16"/>
      <c r="L156" s="16"/>
      <c r="M156" s="16"/>
      <c r="N156" s="16"/>
      <c r="O156" s="16"/>
      <c r="R156" s="16"/>
    </row>
    <row r="157" spans="1:18" ht="15" customHeight="1">
      <c r="A157" s="16"/>
      <c r="B157" s="16"/>
      <c r="C157" s="16"/>
      <c r="D157" s="16"/>
      <c r="E157" s="16"/>
      <c r="F157" s="16"/>
      <c r="G157" s="16"/>
      <c r="H157" s="16"/>
      <c r="I157" s="16"/>
      <c r="J157" s="16"/>
      <c r="K157" s="16"/>
      <c r="L157" s="16"/>
      <c r="M157" s="16"/>
      <c r="N157" s="16"/>
      <c r="O157" s="16"/>
      <c r="R157" s="16"/>
    </row>
    <row r="158" spans="1:18" ht="15" customHeight="1">
      <c r="A158" s="16"/>
      <c r="B158" s="16"/>
      <c r="C158" s="16"/>
      <c r="D158" s="16"/>
      <c r="E158" s="16"/>
      <c r="F158" s="16"/>
      <c r="G158" s="16"/>
      <c r="H158" s="16"/>
      <c r="I158" s="16"/>
      <c r="J158" s="16"/>
      <c r="K158" s="16"/>
      <c r="L158" s="16"/>
      <c r="M158" s="16"/>
      <c r="N158" s="16"/>
      <c r="O158" s="16"/>
      <c r="Q158" s="16"/>
      <c r="R158" s="16"/>
    </row>
    <row r="159" spans="1:18" ht="15" customHeight="1">
      <c r="A159" s="16"/>
      <c r="B159" s="16"/>
      <c r="C159" s="16"/>
      <c r="D159" s="16"/>
      <c r="E159" s="16"/>
      <c r="F159" s="16"/>
      <c r="G159" s="16"/>
      <c r="H159" s="16"/>
      <c r="I159" s="16"/>
      <c r="J159" s="16"/>
      <c r="K159" s="16"/>
      <c r="L159" s="16"/>
      <c r="M159" s="16"/>
      <c r="N159" s="16"/>
      <c r="O159" s="16"/>
      <c r="Q159" s="16"/>
      <c r="R159" s="16"/>
    </row>
    <row r="160" spans="1:18" ht="15" customHeight="1">
      <c r="A160" s="16"/>
      <c r="B160" s="16"/>
      <c r="C160" s="16"/>
      <c r="D160" s="16"/>
      <c r="E160" s="16"/>
      <c r="F160" s="16"/>
      <c r="G160" s="16"/>
      <c r="H160" s="16"/>
      <c r="I160" s="16"/>
      <c r="J160" s="16"/>
      <c r="K160" s="16"/>
      <c r="L160" s="16"/>
      <c r="M160" s="16"/>
      <c r="N160" s="16"/>
      <c r="O160" s="16"/>
      <c r="R160" s="16"/>
    </row>
    <row r="161" spans="1:18" ht="15" customHeight="1">
      <c r="A161" s="16"/>
      <c r="B161" s="16"/>
      <c r="C161" s="16"/>
      <c r="D161" s="16"/>
      <c r="E161" s="16"/>
      <c r="F161" s="16"/>
      <c r="G161" s="16"/>
      <c r="H161" s="16"/>
      <c r="I161" s="16"/>
      <c r="J161" s="16"/>
      <c r="K161" s="16"/>
      <c r="L161" s="16"/>
      <c r="M161" s="16"/>
      <c r="N161" s="16"/>
      <c r="O161" s="16"/>
      <c r="R161" s="16"/>
    </row>
    <row r="162" spans="1:18" ht="15" customHeight="1">
      <c r="A162" s="16"/>
      <c r="B162" s="16"/>
      <c r="C162" s="16"/>
      <c r="D162" s="16"/>
      <c r="E162" s="16"/>
      <c r="F162" s="16"/>
      <c r="G162" s="16"/>
      <c r="H162" s="16"/>
      <c r="I162" s="16"/>
      <c r="J162" s="16"/>
      <c r="K162" s="16"/>
      <c r="L162" s="16"/>
      <c r="M162" s="16"/>
      <c r="N162" s="16"/>
      <c r="O162" s="16"/>
      <c r="R162" s="16"/>
    </row>
    <row r="163" spans="1:18" ht="15" customHeight="1">
      <c r="A163" s="16"/>
      <c r="B163" s="16"/>
      <c r="C163" s="16"/>
      <c r="D163" s="16"/>
      <c r="E163" s="16"/>
      <c r="F163" s="16"/>
      <c r="G163" s="16"/>
      <c r="H163" s="16"/>
      <c r="I163" s="16"/>
      <c r="J163" s="16"/>
      <c r="K163" s="16"/>
      <c r="L163" s="16"/>
      <c r="M163" s="16"/>
      <c r="N163" s="16"/>
      <c r="O163" s="16"/>
      <c r="R163" s="16"/>
    </row>
    <row r="164" spans="1:18" ht="15" customHeight="1">
      <c r="A164" s="16"/>
      <c r="B164" s="16"/>
      <c r="C164" s="16"/>
      <c r="D164" s="16"/>
      <c r="E164" s="16"/>
      <c r="F164" s="16"/>
      <c r="G164" s="16"/>
      <c r="H164" s="16"/>
      <c r="I164" s="16"/>
      <c r="J164" s="16"/>
      <c r="K164" s="16"/>
      <c r="L164" s="16"/>
      <c r="M164" s="16"/>
      <c r="N164" s="16"/>
      <c r="O164" s="16"/>
      <c r="Q164" s="16"/>
      <c r="R164" s="16"/>
    </row>
    <row r="165" spans="1:18" ht="15" customHeight="1">
      <c r="A165" s="16"/>
      <c r="B165" s="16"/>
      <c r="C165" s="16"/>
      <c r="D165" s="16"/>
      <c r="E165" s="16"/>
      <c r="F165" s="16"/>
      <c r="G165" s="16"/>
      <c r="H165" s="16"/>
      <c r="I165" s="16"/>
      <c r="J165" s="16"/>
      <c r="K165" s="16"/>
      <c r="L165" s="16"/>
      <c r="M165" s="16"/>
      <c r="N165" s="16"/>
      <c r="O165" s="16"/>
      <c r="Q165" s="16"/>
      <c r="R165" s="16"/>
    </row>
    <row r="166" spans="1:18" ht="15" customHeight="1">
      <c r="A166" s="16"/>
      <c r="B166" s="16"/>
      <c r="C166" s="16"/>
      <c r="D166" s="16"/>
      <c r="E166" s="16"/>
      <c r="F166" s="16"/>
      <c r="G166" s="16"/>
      <c r="H166" s="16"/>
      <c r="I166" s="16"/>
      <c r="J166" s="16"/>
      <c r="K166" s="16"/>
      <c r="L166" s="16"/>
      <c r="M166" s="16"/>
      <c r="N166" s="16"/>
      <c r="O166" s="16"/>
      <c r="R166" s="16"/>
    </row>
    <row r="167" spans="1:18" ht="15" customHeight="1">
      <c r="A167" s="16"/>
      <c r="B167" s="16"/>
      <c r="C167" s="16"/>
      <c r="D167" s="16"/>
      <c r="E167" s="16"/>
      <c r="F167" s="16"/>
      <c r="G167" s="16"/>
      <c r="H167" s="16"/>
      <c r="I167" s="16"/>
      <c r="J167" s="16"/>
      <c r="K167" s="16"/>
      <c r="L167" s="16"/>
      <c r="M167" s="16"/>
      <c r="N167" s="16"/>
      <c r="O167" s="16"/>
      <c r="R167" s="16"/>
    </row>
    <row r="168" spans="1:18" ht="15" customHeight="1">
      <c r="A168" s="16"/>
      <c r="B168" s="16"/>
      <c r="C168" s="16"/>
      <c r="D168" s="16"/>
      <c r="E168" s="16"/>
      <c r="F168" s="16"/>
      <c r="G168" s="16"/>
      <c r="H168" s="16"/>
      <c r="I168" s="16"/>
      <c r="J168" s="16"/>
      <c r="K168" s="16"/>
      <c r="L168" s="16"/>
      <c r="M168" s="16"/>
      <c r="N168" s="16"/>
      <c r="O168" s="16"/>
      <c r="R168" s="16"/>
    </row>
    <row r="169" spans="1:18" ht="15" customHeight="1">
      <c r="A169" s="16"/>
      <c r="B169" s="16"/>
      <c r="C169" s="16"/>
      <c r="D169" s="16"/>
      <c r="E169" s="16"/>
      <c r="F169" s="16"/>
      <c r="G169" s="16"/>
      <c r="H169" s="16"/>
      <c r="I169" s="16"/>
      <c r="J169" s="16"/>
      <c r="K169" s="16"/>
      <c r="L169" s="16"/>
      <c r="M169" s="16"/>
      <c r="N169" s="16"/>
      <c r="O169" s="16"/>
      <c r="R169" s="16"/>
    </row>
    <row r="170" spans="1:18" ht="15" customHeight="1">
      <c r="A170" s="16"/>
      <c r="B170" s="16"/>
      <c r="C170" s="16"/>
      <c r="D170" s="16"/>
      <c r="E170" s="16"/>
      <c r="F170" s="16"/>
      <c r="G170" s="16"/>
      <c r="H170" s="16"/>
      <c r="I170" s="16"/>
      <c r="J170" s="16"/>
      <c r="K170" s="16"/>
      <c r="L170" s="16"/>
      <c r="M170" s="16"/>
      <c r="N170" s="16"/>
      <c r="O170" s="16"/>
      <c r="R170" s="16"/>
    </row>
    <row r="171" spans="1:18" ht="15" customHeight="1">
      <c r="A171" s="16"/>
      <c r="B171" s="16"/>
      <c r="C171" s="16"/>
      <c r="D171" s="16"/>
      <c r="E171" s="16"/>
      <c r="F171" s="16"/>
      <c r="G171" s="16"/>
      <c r="H171" s="16"/>
      <c r="I171" s="16"/>
      <c r="J171" s="16"/>
      <c r="K171" s="16"/>
      <c r="L171" s="16"/>
      <c r="M171" s="16"/>
      <c r="N171" s="16"/>
      <c r="O171" s="16"/>
      <c r="R171" s="16"/>
    </row>
    <row r="172" spans="1:18" ht="15" customHeight="1">
      <c r="A172" s="16"/>
      <c r="B172" s="16"/>
      <c r="C172" s="16"/>
      <c r="D172" s="16"/>
      <c r="E172" s="16"/>
      <c r="F172" s="16"/>
      <c r="G172" s="16"/>
      <c r="H172" s="16"/>
      <c r="I172" s="16"/>
      <c r="J172" s="16"/>
      <c r="K172" s="16"/>
      <c r="L172" s="16"/>
      <c r="M172" s="16"/>
      <c r="N172" s="16"/>
      <c r="O172" s="16"/>
      <c r="R172" s="16"/>
    </row>
    <row r="173" spans="1:18" ht="15" customHeight="1">
      <c r="A173" s="16"/>
      <c r="B173" s="16"/>
      <c r="C173" s="16"/>
      <c r="D173" s="16"/>
      <c r="E173" s="16"/>
      <c r="F173" s="16"/>
      <c r="G173" s="16"/>
      <c r="H173" s="16"/>
      <c r="I173" s="16"/>
      <c r="J173" s="16"/>
      <c r="K173" s="16"/>
      <c r="L173" s="16"/>
      <c r="M173" s="16"/>
      <c r="N173" s="16"/>
      <c r="O173" s="16"/>
      <c r="R173" s="16"/>
    </row>
    <row r="174" spans="1:18" ht="15" customHeight="1">
      <c r="A174" s="16"/>
      <c r="B174" s="16"/>
      <c r="C174" s="16"/>
      <c r="D174" s="16"/>
      <c r="E174" s="16"/>
      <c r="F174" s="16"/>
      <c r="G174" s="16"/>
      <c r="H174" s="16"/>
      <c r="I174" s="16"/>
      <c r="J174" s="16"/>
      <c r="K174" s="16"/>
      <c r="L174" s="16"/>
      <c r="M174" s="16"/>
      <c r="N174" s="16"/>
      <c r="O174" s="16"/>
      <c r="R174" s="16"/>
    </row>
    <row r="175" spans="1:18" ht="15" customHeight="1">
      <c r="A175" s="16"/>
      <c r="B175" s="16"/>
      <c r="C175" s="16"/>
      <c r="D175" s="16"/>
      <c r="E175" s="16"/>
      <c r="F175" s="16"/>
      <c r="G175" s="16"/>
      <c r="H175" s="16"/>
      <c r="I175" s="16"/>
      <c r="J175" s="16"/>
      <c r="K175" s="16"/>
      <c r="L175" s="16"/>
      <c r="M175" s="16"/>
      <c r="N175" s="16"/>
      <c r="O175" s="16"/>
      <c r="R175" s="16"/>
    </row>
    <row r="176" spans="1:18" ht="15" customHeight="1">
      <c r="A176" s="16"/>
      <c r="B176" s="16"/>
      <c r="C176" s="16"/>
      <c r="D176" s="16"/>
      <c r="E176" s="16"/>
      <c r="F176" s="16"/>
      <c r="G176" s="16"/>
      <c r="H176" s="16"/>
      <c r="I176" s="16"/>
      <c r="J176" s="16"/>
      <c r="K176" s="16"/>
      <c r="L176" s="16"/>
      <c r="M176" s="16"/>
      <c r="N176" s="16"/>
      <c r="O176" s="16"/>
      <c r="R176" s="16"/>
    </row>
    <row r="177" spans="1:18" ht="15" customHeight="1">
      <c r="A177" s="16"/>
      <c r="B177" s="16"/>
      <c r="C177" s="16"/>
      <c r="D177" s="16"/>
      <c r="E177" s="16"/>
      <c r="F177" s="16"/>
      <c r="G177" s="16"/>
      <c r="H177" s="16"/>
      <c r="I177" s="16"/>
      <c r="J177" s="16"/>
      <c r="K177" s="16"/>
      <c r="L177" s="16"/>
      <c r="M177" s="16"/>
      <c r="N177" s="16"/>
      <c r="O177" s="16"/>
      <c r="R177" s="16"/>
    </row>
    <row r="178" spans="1:18" ht="15" customHeight="1">
      <c r="A178" s="16"/>
      <c r="B178" s="16"/>
      <c r="C178" s="16"/>
      <c r="D178" s="16"/>
      <c r="E178" s="16"/>
      <c r="F178" s="16"/>
      <c r="G178" s="16"/>
      <c r="H178" s="16"/>
      <c r="I178" s="16"/>
      <c r="J178" s="16"/>
      <c r="K178" s="16"/>
      <c r="L178" s="16"/>
      <c r="M178" s="16"/>
      <c r="N178" s="16"/>
      <c r="O178" s="16"/>
      <c r="R178" s="16"/>
    </row>
    <row r="179" spans="1:18" ht="15" customHeight="1">
      <c r="A179" s="16"/>
      <c r="B179" s="16"/>
      <c r="C179" s="16"/>
      <c r="D179" s="16"/>
      <c r="E179" s="16"/>
      <c r="F179" s="16"/>
      <c r="G179" s="16"/>
      <c r="H179" s="16"/>
      <c r="I179" s="16"/>
      <c r="J179" s="16"/>
      <c r="K179" s="16"/>
      <c r="L179" s="16"/>
      <c r="M179" s="16"/>
      <c r="N179" s="16"/>
      <c r="O179" s="16"/>
      <c r="R179" s="16"/>
    </row>
    <row r="180" spans="1:18" ht="15" customHeight="1">
      <c r="A180" s="16"/>
      <c r="B180" s="16"/>
      <c r="C180" s="16"/>
      <c r="D180" s="16"/>
      <c r="E180" s="16"/>
      <c r="F180" s="16"/>
      <c r="G180" s="16"/>
      <c r="H180" s="16"/>
      <c r="I180" s="16"/>
      <c r="J180" s="16"/>
      <c r="K180" s="16"/>
      <c r="L180" s="16"/>
      <c r="M180" s="16"/>
      <c r="N180" s="16"/>
      <c r="O180" s="16"/>
      <c r="R180" s="16"/>
    </row>
    <row r="181" spans="1:18" ht="15" customHeight="1">
      <c r="A181" s="16"/>
      <c r="B181" s="16"/>
      <c r="C181" s="16"/>
      <c r="D181" s="16"/>
      <c r="E181" s="16"/>
      <c r="F181" s="16"/>
      <c r="G181" s="16"/>
      <c r="H181" s="16"/>
      <c r="I181" s="16"/>
      <c r="J181" s="16"/>
      <c r="K181" s="16"/>
      <c r="L181" s="16"/>
      <c r="M181" s="16"/>
      <c r="N181" s="16"/>
      <c r="O181" s="16"/>
      <c r="R181" s="16"/>
    </row>
    <row r="182" spans="1:18" ht="15" customHeight="1">
      <c r="A182" s="16"/>
      <c r="B182" s="16"/>
      <c r="C182" s="16"/>
      <c r="D182" s="16"/>
      <c r="E182" s="16"/>
      <c r="F182" s="16"/>
      <c r="G182" s="16"/>
      <c r="H182" s="16"/>
      <c r="I182" s="16"/>
      <c r="J182" s="16"/>
      <c r="K182" s="16"/>
      <c r="L182" s="16"/>
      <c r="M182" s="16"/>
      <c r="N182" s="16"/>
      <c r="O182" s="16"/>
      <c r="R182" s="16"/>
    </row>
    <row r="183" spans="1:18" ht="15" customHeight="1">
      <c r="A183" s="16"/>
      <c r="B183" s="16"/>
      <c r="C183" s="16"/>
      <c r="D183" s="16"/>
      <c r="E183" s="16"/>
      <c r="F183" s="16"/>
      <c r="G183" s="16"/>
      <c r="H183" s="16"/>
      <c r="I183" s="16"/>
      <c r="J183" s="16"/>
      <c r="K183" s="16"/>
      <c r="L183" s="16"/>
      <c r="M183" s="16"/>
      <c r="N183" s="16"/>
      <c r="O183" s="16"/>
      <c r="R183" s="16"/>
    </row>
    <row r="184" spans="1:18" ht="15" customHeight="1">
      <c r="A184" s="16"/>
      <c r="B184" s="16"/>
      <c r="C184" s="16"/>
      <c r="D184" s="16"/>
      <c r="E184" s="16"/>
      <c r="F184" s="16"/>
      <c r="G184" s="16"/>
      <c r="H184" s="16"/>
      <c r="I184" s="16"/>
      <c r="J184" s="16"/>
      <c r="K184" s="16"/>
      <c r="L184" s="16"/>
      <c r="M184" s="16"/>
      <c r="N184" s="16"/>
      <c r="O184" s="16"/>
      <c r="R184" s="16"/>
    </row>
    <row r="185" spans="1:18" ht="15" customHeight="1">
      <c r="A185" s="16"/>
      <c r="B185" s="16"/>
      <c r="C185" s="16"/>
      <c r="D185" s="16"/>
      <c r="E185" s="16"/>
      <c r="F185" s="16"/>
      <c r="G185" s="16"/>
      <c r="H185" s="16"/>
      <c r="I185" s="16"/>
      <c r="J185" s="16"/>
      <c r="K185" s="16"/>
      <c r="L185" s="16"/>
      <c r="M185" s="16"/>
      <c r="N185" s="16"/>
      <c r="O185" s="16"/>
      <c r="R185" s="16"/>
    </row>
    <row r="186" spans="1:18" ht="15" customHeight="1">
      <c r="A186" s="16"/>
      <c r="B186" s="16"/>
      <c r="C186" s="16"/>
      <c r="D186" s="16"/>
      <c r="E186" s="16"/>
      <c r="F186" s="16"/>
      <c r="G186" s="16"/>
      <c r="H186" s="16"/>
      <c r="I186" s="16"/>
      <c r="J186" s="16"/>
      <c r="K186" s="16"/>
      <c r="L186" s="16"/>
      <c r="M186" s="16"/>
      <c r="N186" s="16"/>
      <c r="O186" s="16"/>
      <c r="R186" s="16"/>
    </row>
    <row r="187" spans="1:18" ht="15" customHeight="1">
      <c r="A187" s="16"/>
      <c r="B187" s="16"/>
      <c r="C187" s="16"/>
      <c r="D187" s="16"/>
      <c r="E187" s="16"/>
      <c r="F187" s="16"/>
      <c r="G187" s="16"/>
      <c r="H187" s="16"/>
      <c r="I187" s="16"/>
      <c r="J187" s="16"/>
      <c r="K187" s="16"/>
      <c r="L187" s="16"/>
      <c r="M187" s="16"/>
      <c r="N187" s="16"/>
      <c r="O187" s="16"/>
      <c r="R187" s="16"/>
    </row>
    <row r="188" spans="1:18" ht="15" customHeight="1">
      <c r="A188" s="16"/>
      <c r="B188" s="16"/>
      <c r="C188" s="16"/>
      <c r="D188" s="16"/>
      <c r="E188" s="16"/>
      <c r="F188" s="16"/>
      <c r="G188" s="16"/>
      <c r="H188" s="16"/>
      <c r="I188" s="16"/>
      <c r="J188" s="16"/>
      <c r="K188" s="16"/>
      <c r="L188" s="16"/>
      <c r="M188" s="16"/>
      <c r="N188" s="16"/>
      <c r="O188" s="16"/>
      <c r="R188" s="16"/>
    </row>
    <row r="189" spans="1:18" ht="15" customHeight="1">
      <c r="A189" s="16"/>
      <c r="B189" s="16"/>
      <c r="C189" s="16"/>
      <c r="D189" s="16"/>
      <c r="E189" s="16"/>
      <c r="F189" s="16"/>
      <c r="G189" s="16"/>
      <c r="H189" s="16"/>
      <c r="I189" s="16"/>
      <c r="J189" s="16"/>
      <c r="K189" s="16"/>
      <c r="L189" s="16"/>
      <c r="M189" s="16"/>
      <c r="N189" s="16"/>
      <c r="O189" s="16"/>
      <c r="R189" s="16"/>
    </row>
    <row r="190" spans="1:18" ht="15" customHeight="1">
      <c r="A190" s="16"/>
      <c r="B190" s="16"/>
      <c r="C190" s="16"/>
      <c r="D190" s="16"/>
      <c r="E190" s="16"/>
      <c r="F190" s="16"/>
      <c r="G190" s="16"/>
      <c r="H190" s="16"/>
      <c r="I190" s="16"/>
      <c r="J190" s="16"/>
      <c r="K190" s="16"/>
      <c r="L190" s="16"/>
      <c r="M190" s="16"/>
      <c r="N190" s="16"/>
      <c r="O190" s="16"/>
      <c r="R190" s="16"/>
    </row>
    <row r="191" spans="1:18" ht="15" customHeight="1">
      <c r="A191" s="16"/>
      <c r="B191" s="16"/>
      <c r="C191" s="16"/>
      <c r="D191" s="16"/>
      <c r="E191" s="16"/>
      <c r="F191" s="16"/>
      <c r="G191" s="16"/>
      <c r="H191" s="16"/>
      <c r="I191" s="16"/>
      <c r="J191" s="16"/>
      <c r="K191" s="16"/>
      <c r="L191" s="16"/>
      <c r="M191" s="16"/>
      <c r="N191" s="16"/>
      <c r="O191" s="16"/>
      <c r="R191" s="16"/>
    </row>
    <row r="192" spans="1:18" ht="15" customHeight="1">
      <c r="A192" s="16"/>
      <c r="B192" s="16"/>
      <c r="C192" s="16"/>
      <c r="D192" s="16"/>
      <c r="E192" s="16"/>
      <c r="F192" s="16"/>
      <c r="G192" s="16"/>
      <c r="H192" s="16"/>
      <c r="I192" s="16"/>
      <c r="J192" s="16"/>
      <c r="K192" s="16"/>
      <c r="L192" s="16"/>
      <c r="M192" s="16"/>
      <c r="N192" s="16"/>
      <c r="O192" s="16"/>
      <c r="R192" s="16"/>
    </row>
    <row r="193" spans="1:18" ht="15" customHeight="1">
      <c r="A193" s="16"/>
      <c r="B193" s="16"/>
      <c r="C193" s="16"/>
      <c r="D193" s="16"/>
      <c r="E193" s="16"/>
      <c r="F193" s="16"/>
      <c r="G193" s="16"/>
      <c r="H193" s="16"/>
      <c r="I193" s="16"/>
      <c r="J193" s="16"/>
      <c r="K193" s="16"/>
      <c r="L193" s="16"/>
      <c r="M193" s="16"/>
      <c r="N193" s="16"/>
      <c r="O193" s="16"/>
      <c r="R193" s="16"/>
    </row>
    <row r="194" spans="1:18" ht="15" customHeight="1">
      <c r="A194" s="16"/>
      <c r="B194" s="16"/>
      <c r="C194" s="16"/>
      <c r="D194" s="16"/>
      <c r="E194" s="16"/>
      <c r="F194" s="16"/>
      <c r="G194" s="16"/>
      <c r="H194" s="16"/>
      <c r="I194" s="16"/>
      <c r="J194" s="16"/>
      <c r="K194" s="16"/>
      <c r="L194" s="16"/>
      <c r="M194" s="16"/>
      <c r="N194" s="16"/>
      <c r="O194" s="16"/>
      <c r="R194" s="16"/>
    </row>
    <row r="195" spans="1:18" ht="15" customHeight="1">
      <c r="A195" s="16"/>
      <c r="B195" s="16"/>
      <c r="C195" s="16"/>
      <c r="D195" s="16"/>
      <c r="E195" s="16"/>
      <c r="F195" s="16"/>
      <c r="G195" s="16"/>
      <c r="H195" s="16"/>
      <c r="I195" s="16"/>
      <c r="J195" s="16"/>
      <c r="K195" s="16"/>
      <c r="L195" s="16"/>
      <c r="M195" s="16"/>
      <c r="N195" s="16"/>
      <c r="O195" s="16"/>
      <c r="R195" s="16"/>
    </row>
    <row r="196" spans="1:18" ht="15" customHeight="1">
      <c r="A196" s="16"/>
      <c r="B196" s="16"/>
      <c r="C196" s="16"/>
      <c r="D196" s="16"/>
      <c r="E196" s="16"/>
      <c r="F196" s="16"/>
      <c r="G196" s="16"/>
      <c r="H196" s="16"/>
      <c r="I196" s="16"/>
      <c r="J196" s="16"/>
      <c r="K196" s="16"/>
      <c r="L196" s="16"/>
      <c r="M196" s="16"/>
      <c r="N196" s="16"/>
      <c r="O196" s="16"/>
      <c r="R196" s="16"/>
    </row>
    <row r="197" spans="1:18" ht="15" customHeight="1">
      <c r="A197" s="16"/>
      <c r="B197" s="16"/>
      <c r="C197" s="16"/>
      <c r="D197" s="16"/>
      <c r="E197" s="16"/>
      <c r="F197" s="16"/>
      <c r="G197" s="16"/>
      <c r="H197" s="16"/>
      <c r="I197" s="16"/>
      <c r="J197" s="16"/>
      <c r="K197" s="16"/>
      <c r="L197" s="16"/>
      <c r="M197" s="16"/>
      <c r="N197" s="16"/>
      <c r="O197" s="16"/>
      <c r="R197" s="16"/>
    </row>
    <row r="198" spans="1:18" ht="15" customHeight="1">
      <c r="A198" s="16"/>
      <c r="B198" s="16"/>
      <c r="C198" s="16"/>
      <c r="D198" s="16"/>
      <c r="E198" s="16"/>
      <c r="F198" s="16"/>
      <c r="G198" s="16"/>
      <c r="H198" s="16"/>
      <c r="I198" s="16"/>
      <c r="J198" s="16"/>
      <c r="K198" s="16"/>
      <c r="L198" s="16"/>
      <c r="M198" s="16"/>
      <c r="N198" s="16"/>
      <c r="O198" s="16"/>
      <c r="R198" s="16"/>
    </row>
    <row r="199" spans="1:18" ht="15" customHeight="1">
      <c r="A199" s="16"/>
      <c r="B199" s="16"/>
      <c r="C199" s="16"/>
      <c r="D199" s="16"/>
      <c r="E199" s="16"/>
      <c r="F199" s="16"/>
      <c r="G199" s="16"/>
      <c r="H199" s="16"/>
      <c r="I199" s="16"/>
      <c r="J199" s="16"/>
      <c r="K199" s="16"/>
      <c r="L199" s="16"/>
      <c r="M199" s="16"/>
      <c r="N199" s="16"/>
      <c r="O199" s="16"/>
      <c r="R199" s="16"/>
    </row>
    <row r="200" spans="1:18" ht="15" customHeight="1">
      <c r="A200" s="16"/>
      <c r="B200" s="16"/>
      <c r="C200" s="16"/>
      <c r="D200" s="16"/>
      <c r="E200" s="16"/>
      <c r="F200" s="16"/>
      <c r="G200" s="16"/>
      <c r="H200" s="16"/>
      <c r="I200" s="16"/>
      <c r="J200" s="16"/>
      <c r="K200" s="16"/>
      <c r="L200" s="16"/>
      <c r="M200" s="16"/>
      <c r="N200" s="16"/>
      <c r="O200" s="16"/>
      <c r="R200" s="16"/>
    </row>
    <row r="201" spans="1:18" ht="15" customHeight="1">
      <c r="A201" s="16"/>
      <c r="B201" s="16"/>
      <c r="C201" s="16"/>
      <c r="D201" s="16"/>
      <c r="E201" s="16"/>
      <c r="F201" s="16"/>
      <c r="G201" s="16"/>
      <c r="H201" s="16"/>
      <c r="I201" s="16"/>
      <c r="J201" s="16"/>
      <c r="K201" s="16"/>
      <c r="L201" s="16"/>
      <c r="M201" s="16"/>
      <c r="N201" s="16"/>
      <c r="O201" s="16"/>
      <c r="R201" s="16"/>
    </row>
    <row r="202" spans="1:18" ht="15" customHeight="1">
      <c r="A202" s="16"/>
      <c r="B202" s="16"/>
      <c r="C202" s="16"/>
      <c r="D202" s="16"/>
      <c r="E202" s="16"/>
      <c r="F202" s="16"/>
      <c r="G202" s="16"/>
      <c r="H202" s="16"/>
      <c r="I202" s="16"/>
      <c r="J202" s="16"/>
      <c r="K202" s="16"/>
      <c r="L202" s="16"/>
      <c r="M202" s="16"/>
      <c r="N202" s="16"/>
      <c r="O202" s="16"/>
      <c r="R202" s="16"/>
    </row>
    <row r="203" spans="1:18" ht="15" customHeight="1">
      <c r="A203" s="16"/>
      <c r="B203" s="16"/>
      <c r="C203" s="16"/>
      <c r="D203" s="16"/>
      <c r="E203" s="16"/>
      <c r="F203" s="16"/>
      <c r="G203" s="16"/>
      <c r="H203" s="16"/>
      <c r="I203" s="16"/>
      <c r="J203" s="16"/>
      <c r="K203" s="16"/>
      <c r="L203" s="16"/>
      <c r="M203" s="16"/>
      <c r="N203" s="16"/>
      <c r="O203" s="16"/>
      <c r="R203" s="16"/>
    </row>
    <row r="204" spans="1:18" ht="15" customHeight="1">
      <c r="A204" s="16"/>
      <c r="B204" s="16"/>
      <c r="C204" s="16"/>
      <c r="D204" s="16"/>
      <c r="E204" s="16"/>
      <c r="F204" s="16"/>
      <c r="G204" s="16"/>
      <c r="H204" s="16"/>
      <c r="I204" s="16"/>
      <c r="J204" s="16"/>
      <c r="K204" s="16"/>
      <c r="L204" s="16"/>
      <c r="M204" s="16"/>
      <c r="N204" s="16"/>
      <c r="O204" s="16"/>
      <c r="R204" s="16"/>
    </row>
    <row r="205" spans="1:18" ht="15" customHeight="1">
      <c r="A205" s="16"/>
      <c r="B205" s="16"/>
      <c r="C205" s="16"/>
      <c r="D205" s="16"/>
      <c r="E205" s="16"/>
      <c r="F205" s="16"/>
      <c r="G205" s="16"/>
      <c r="H205" s="16"/>
      <c r="I205" s="16"/>
      <c r="J205" s="16"/>
      <c r="K205" s="16"/>
      <c r="L205" s="16"/>
      <c r="M205" s="16"/>
      <c r="N205" s="16"/>
      <c r="O205" s="16"/>
      <c r="R205" s="16"/>
    </row>
    <row r="206" spans="1:18" ht="15" customHeight="1">
      <c r="A206" s="16"/>
      <c r="B206" s="16"/>
      <c r="C206" s="16"/>
      <c r="D206" s="16"/>
      <c r="E206" s="16"/>
      <c r="F206" s="16"/>
      <c r="G206" s="16"/>
      <c r="H206" s="16"/>
      <c r="I206" s="16"/>
      <c r="J206" s="16"/>
      <c r="K206" s="16"/>
      <c r="L206" s="16"/>
      <c r="M206" s="16"/>
      <c r="N206" s="16"/>
      <c r="O206" s="16"/>
      <c r="R206" s="16"/>
    </row>
    <row r="207" spans="1:18" ht="15" customHeight="1">
      <c r="A207" s="16"/>
      <c r="B207" s="16"/>
      <c r="C207" s="16"/>
      <c r="D207" s="16"/>
      <c r="E207" s="16"/>
      <c r="F207" s="16"/>
      <c r="G207" s="16"/>
      <c r="H207" s="16"/>
      <c r="I207" s="16"/>
      <c r="J207" s="16"/>
      <c r="K207" s="16"/>
      <c r="L207" s="16"/>
      <c r="M207" s="16"/>
      <c r="N207" s="16"/>
      <c r="O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6:18" s="17" customFormat="1" ht="15" customHeight="1">
      <c r="Q257" s="23"/>
      <c r="R257"/>
    </row>
    <row r="258" spans="16:18" s="17" customFormat="1" ht="15" customHeight="1">
      <c r="Q258" s="23"/>
      <c r="R258"/>
    </row>
    <row r="259" spans="16:18" s="17" customFormat="1" ht="15" customHeight="1">
      <c r="Q259" s="23"/>
      <c r="R259"/>
    </row>
    <row r="260" spans="16:18" s="17" customFormat="1" ht="15" customHeight="1">
      <c r="Q260" s="23"/>
      <c r="R260"/>
    </row>
    <row r="261" spans="16:18" s="17" customFormat="1" ht="15" customHeight="1">
      <c r="Q261" s="23"/>
      <c r="R261"/>
    </row>
    <row r="262" spans="16:18" s="17" customFormat="1" ht="15" customHeight="1">
      <c r="Q262" s="23"/>
      <c r="R262"/>
    </row>
    <row r="263" spans="16:18" s="17" customFormat="1" ht="15" customHeight="1">
      <c r="Q263" s="23"/>
      <c r="R263"/>
    </row>
    <row r="264" spans="16:18" s="17" customFormat="1" ht="15" customHeight="1">
      <c r="Q264" s="23"/>
      <c r="R264"/>
    </row>
    <row r="265" spans="16:18" s="17" customFormat="1" ht="15" customHeight="1">
      <c r="Q265" s="23"/>
      <c r="R265"/>
    </row>
    <row r="266" spans="16:18" s="17" customFormat="1" ht="15" customHeight="1">
      <c r="Q266" s="23"/>
      <c r="R266"/>
    </row>
    <row r="267" spans="16:18" s="17" customFormat="1" ht="15" customHeight="1">
      <c r="P267" s="44"/>
      <c r="Q267" s="23"/>
      <c r="R267"/>
    </row>
    <row r="268" spans="16:18" s="17" customFormat="1" ht="15" customHeight="1">
      <c r="P268" s="44"/>
      <c r="Q268" s="23"/>
      <c r="R268"/>
    </row>
    <row r="269" spans="16:18" s="17" customFormat="1" ht="15" customHeight="1">
      <c r="P269" s="44"/>
      <c r="Q269" s="23"/>
      <c r="R269"/>
    </row>
    <row r="270" spans="16:18" s="17" customFormat="1" ht="15" customHeight="1">
      <c r="P270" s="44"/>
      <c r="Q270" s="23"/>
      <c r="R270"/>
    </row>
    <row r="271" spans="16:18" s="17" customFormat="1" ht="15" customHeight="1">
      <c r="P271" s="44"/>
      <c r="Q271" s="23"/>
      <c r="R271"/>
    </row>
    <row r="272" spans="16:18" s="17" customFormat="1" ht="15" customHeight="1">
      <c r="P272" s="44"/>
      <c r="Q272" s="23"/>
      <c r="R272"/>
    </row>
    <row r="273" spans="16:18" s="17" customFormat="1" ht="15" customHeight="1">
      <c r="P273" s="44"/>
      <c r="Q273" s="23"/>
      <c r="R273"/>
    </row>
    <row r="274" spans="16:18" s="17" customFormat="1" ht="15" customHeight="1">
      <c r="P274" s="44"/>
      <c r="Q274" s="23"/>
      <c r="R274"/>
    </row>
    <row r="275" spans="16:18" s="17" customFormat="1" ht="15" customHeight="1">
      <c r="P275" s="44"/>
      <c r="Q275" s="23"/>
      <c r="R275"/>
    </row>
    <row r="276" spans="16:18" s="17" customFormat="1" ht="15" customHeight="1">
      <c r="P276" s="44"/>
      <c r="Q276" s="23"/>
      <c r="R276"/>
    </row>
    <row r="277" spans="16:18" s="17" customFormat="1" ht="15" customHeight="1">
      <c r="P277" s="44"/>
      <c r="Q277" s="23"/>
      <c r="R277"/>
    </row>
    <row r="278" spans="16:18" s="17" customFormat="1" ht="15" customHeight="1">
      <c r="P278" s="44"/>
      <c r="Q278" s="23"/>
      <c r="R278"/>
    </row>
    <row r="279" spans="16:18" s="17" customFormat="1" ht="15" customHeight="1">
      <c r="P279" s="44"/>
      <c r="Q279" s="23"/>
      <c r="R279"/>
    </row>
    <row r="280" spans="16:18" s="17" customFormat="1" ht="15" customHeight="1">
      <c r="P280" s="44"/>
      <c r="Q280" s="23"/>
      <c r="R280"/>
    </row>
    <row r="281" spans="16:18" s="17" customFormat="1" ht="15" customHeight="1">
      <c r="P281" s="44"/>
      <c r="Q281" s="23"/>
      <c r="R281"/>
    </row>
    <row r="282" spans="16:18" s="17" customFormat="1" ht="15" customHeight="1">
      <c r="P282" s="44"/>
      <c r="Q282" s="23"/>
      <c r="R282"/>
    </row>
    <row r="283" spans="16:18" s="17" customFormat="1" ht="15" customHeight="1">
      <c r="P283" s="44"/>
      <c r="Q283" s="23"/>
      <c r="R283"/>
    </row>
    <row r="284" spans="16:18" s="17" customFormat="1" ht="15" customHeight="1">
      <c r="P284" s="44"/>
      <c r="Q284" s="23"/>
      <c r="R284"/>
    </row>
    <row r="285" spans="16:18" s="17" customFormat="1" ht="15" customHeight="1">
      <c r="P285" s="44"/>
      <c r="Q285" s="23"/>
      <c r="R285"/>
    </row>
    <row r="286" spans="16:18" s="17" customFormat="1" ht="15" customHeight="1">
      <c r="P286" s="44"/>
      <c r="Q286" s="23"/>
      <c r="R286"/>
    </row>
    <row r="287" spans="16:18" s="17" customFormat="1" ht="15" customHeight="1">
      <c r="P287" s="44"/>
      <c r="Q287" s="23"/>
      <c r="R287"/>
    </row>
    <row r="288" spans="16:18" s="17" customFormat="1" ht="15" customHeight="1">
      <c r="P288" s="44"/>
      <c r="Q288" s="23"/>
      <c r="R288"/>
    </row>
    <row r="289" spans="16:18" s="17" customFormat="1" ht="15" customHeight="1">
      <c r="P289" s="44"/>
      <c r="Q289" s="23"/>
      <c r="R289"/>
    </row>
    <row r="290" spans="16:18" s="17" customFormat="1" ht="15" customHeight="1">
      <c r="P290" s="44"/>
      <c r="Q290" s="23"/>
      <c r="R290"/>
    </row>
    <row r="291" spans="16:18" s="17" customFormat="1" ht="15" customHeight="1">
      <c r="P291" s="44"/>
      <c r="Q291" s="23"/>
      <c r="R291"/>
    </row>
    <row r="292" spans="16:18" s="17" customFormat="1" ht="15" customHeight="1">
      <c r="P292" s="44"/>
      <c r="Q292" s="23"/>
      <c r="R292"/>
    </row>
    <row r="293" spans="16:18" s="17" customFormat="1" ht="15" customHeight="1">
      <c r="P293" s="44"/>
      <c r="Q293" s="23"/>
      <c r="R293"/>
    </row>
    <row r="294" spans="16:18" s="17" customFormat="1" ht="15" customHeight="1">
      <c r="P294" s="44"/>
      <c r="Q294" s="23"/>
      <c r="R294"/>
    </row>
    <row r="295" spans="16:18" s="17" customFormat="1" ht="15" customHeight="1">
      <c r="P295" s="44"/>
      <c r="Q295" s="23"/>
      <c r="R295"/>
    </row>
    <row r="296" spans="16:18" s="17" customFormat="1" ht="15" customHeight="1">
      <c r="P296" s="44"/>
      <c r="Q296" s="23"/>
      <c r="R296"/>
    </row>
    <row r="297" spans="16:18" s="17" customFormat="1" ht="15" customHeight="1">
      <c r="P297" s="44"/>
      <c r="Q297" s="23"/>
      <c r="R297"/>
    </row>
    <row r="298" spans="16:18" s="17" customFormat="1" ht="15" customHeight="1">
      <c r="P298" s="44"/>
      <c r="Q298" s="23"/>
      <c r="R298"/>
    </row>
    <row r="299" spans="16:18" s="17" customFormat="1" ht="15" customHeight="1">
      <c r="P299" s="44"/>
      <c r="Q299" s="23"/>
      <c r="R299"/>
    </row>
    <row r="300" spans="16:18" s="17" customFormat="1" ht="15" customHeight="1">
      <c r="P300" s="44"/>
      <c r="Q300" s="23"/>
      <c r="R300"/>
    </row>
    <row r="301" spans="16:18" s="17" customFormat="1" ht="15" customHeight="1">
      <c r="P301" s="44"/>
      <c r="Q301" s="23"/>
      <c r="R301"/>
    </row>
    <row r="302" spans="16:18" s="17" customFormat="1" ht="15" customHeight="1">
      <c r="P302" s="44"/>
      <c r="Q302" s="23"/>
      <c r="R302"/>
    </row>
    <row r="303" spans="16:18" s="17" customFormat="1" ht="15" customHeight="1">
      <c r="P303" s="44"/>
      <c r="Q303" s="23"/>
      <c r="R303"/>
    </row>
    <row r="304" spans="16:18" s="17" customFormat="1" ht="15" customHeight="1">
      <c r="P304" s="44"/>
      <c r="Q304" s="23"/>
      <c r="R304"/>
    </row>
    <row r="305" spans="16:18" s="17" customFormat="1" ht="15" customHeight="1">
      <c r="P305" s="44"/>
      <c r="Q305" s="23"/>
      <c r="R305"/>
    </row>
    <row r="306" spans="16:18" s="17" customFormat="1" ht="15" customHeight="1">
      <c r="P306" s="44"/>
      <c r="Q306" s="23"/>
      <c r="R306"/>
    </row>
    <row r="307" spans="16:18" s="17" customFormat="1" ht="15" customHeight="1">
      <c r="P307" s="44"/>
      <c r="Q307" s="23"/>
      <c r="R307"/>
    </row>
    <row r="308" spans="16:18" s="17" customFormat="1" ht="15" customHeight="1">
      <c r="P308" s="44"/>
      <c r="Q308" s="23"/>
      <c r="R308"/>
    </row>
    <row r="309" spans="16:18" s="17" customFormat="1" ht="15" customHeight="1">
      <c r="P309" s="44"/>
      <c r="Q309" s="23"/>
      <c r="R309"/>
    </row>
    <row r="310" spans="16:18" s="17" customFormat="1" ht="15" customHeight="1">
      <c r="P310" s="44"/>
      <c r="Q310" s="23"/>
      <c r="R310"/>
    </row>
    <row r="311" spans="16:18" s="17" customFormat="1" ht="15" customHeight="1">
      <c r="P311" s="44"/>
      <c r="Q311" s="23"/>
      <c r="R311"/>
    </row>
    <row r="312" spans="16:18" s="17" customFormat="1" ht="15" customHeight="1">
      <c r="P312" s="44"/>
      <c r="Q312" s="23"/>
      <c r="R312"/>
    </row>
    <row r="313" spans="16:18" s="17" customFormat="1" ht="15" customHeight="1">
      <c r="P313" s="44"/>
      <c r="Q313" s="23"/>
      <c r="R313"/>
    </row>
    <row r="314" spans="16:18" s="17" customFormat="1" ht="15" customHeight="1">
      <c r="P314" s="44"/>
      <c r="Q314" s="23"/>
      <c r="R314"/>
    </row>
    <row r="315" spans="16:18" s="17" customFormat="1" ht="15" customHeight="1">
      <c r="P315" s="44"/>
      <c r="Q315" s="23"/>
      <c r="R315"/>
    </row>
    <row r="316" spans="16:18" s="17" customFormat="1" ht="15" customHeight="1">
      <c r="P316" s="44"/>
      <c r="Q316" s="23"/>
      <c r="R316"/>
    </row>
    <row r="317" spans="16:18" s="17" customFormat="1" ht="15" customHeight="1">
      <c r="P317" s="44"/>
      <c r="Q317" s="23"/>
      <c r="R317"/>
    </row>
    <row r="318" spans="16:18" s="17" customFormat="1" ht="15" customHeight="1">
      <c r="P318" s="44"/>
      <c r="Q318" s="23"/>
      <c r="R318"/>
    </row>
    <row r="319" spans="16:18" s="17" customFormat="1" ht="15" customHeight="1">
      <c r="P319" s="44"/>
      <c r="Q319" s="23"/>
      <c r="R319"/>
    </row>
    <row r="320" spans="16:18" s="17" customFormat="1" ht="15" customHeight="1">
      <c r="P320" s="44"/>
      <c r="Q320" s="23"/>
      <c r="R320"/>
    </row>
    <row r="321" spans="16:18" s="17" customFormat="1" ht="15" customHeight="1">
      <c r="P321" s="44"/>
      <c r="Q321" s="23"/>
      <c r="R321"/>
    </row>
    <row r="322" spans="16:18" s="17" customFormat="1" ht="15" customHeight="1">
      <c r="P322" s="44"/>
      <c r="Q322" s="23"/>
      <c r="R322"/>
    </row>
    <row r="323" spans="16:18" s="17" customFormat="1" ht="15" customHeight="1">
      <c r="P323" s="44"/>
      <c r="Q323" s="23"/>
      <c r="R323"/>
    </row>
    <row r="324" spans="16:18" s="17" customFormat="1" ht="15" customHeight="1">
      <c r="P324" s="44"/>
      <c r="Q324" s="23"/>
      <c r="R324"/>
    </row>
    <row r="325" spans="16:18" s="17" customFormat="1" ht="15" customHeight="1">
      <c r="P325" s="44"/>
      <c r="Q325" s="23"/>
      <c r="R325"/>
    </row>
    <row r="326" spans="16:18" s="17" customFormat="1" ht="15" customHeight="1">
      <c r="P326" s="44"/>
      <c r="Q326" s="23"/>
      <c r="R326"/>
    </row>
    <row r="327" spans="16:18" s="17" customFormat="1" ht="15" customHeight="1">
      <c r="P327" s="44"/>
      <c r="Q327" s="23"/>
      <c r="R327"/>
    </row>
    <row r="328" spans="16:18" s="17" customFormat="1" ht="15" customHeight="1">
      <c r="P328" s="44"/>
      <c r="Q328" s="23"/>
      <c r="R328"/>
    </row>
    <row r="329" spans="16:18" s="17" customFormat="1" ht="15" customHeight="1">
      <c r="P329" s="44"/>
      <c r="Q329" s="23"/>
      <c r="R329"/>
    </row>
    <row r="330" spans="16:18" s="17" customFormat="1" ht="15" customHeight="1">
      <c r="P330" s="44"/>
      <c r="Q330" s="23"/>
      <c r="R330"/>
    </row>
    <row r="331" spans="16:18" s="17" customFormat="1" ht="15" customHeight="1">
      <c r="P331" s="44"/>
      <c r="Q331" s="23"/>
      <c r="R331"/>
    </row>
    <row r="332" spans="16:18" s="17" customFormat="1" ht="15" customHeight="1">
      <c r="P332" s="44"/>
      <c r="Q332" s="23"/>
      <c r="R332"/>
    </row>
    <row r="333" spans="16:18" s="17" customFormat="1" ht="15" customHeight="1">
      <c r="P333" s="44"/>
      <c r="Q333" s="23"/>
      <c r="R333"/>
    </row>
    <row r="334" spans="16:18" s="17" customFormat="1" ht="15" customHeight="1">
      <c r="P334" s="44"/>
      <c r="Q334" s="23"/>
      <c r="R334"/>
    </row>
    <row r="335" spans="16:18" s="17" customFormat="1" ht="15" customHeight="1">
      <c r="P335" s="44"/>
      <c r="Q335" s="23"/>
      <c r="R335"/>
    </row>
    <row r="336" spans="16:18" s="17" customFormat="1" ht="15" customHeight="1">
      <c r="P336" s="44"/>
      <c r="Q336" s="23"/>
      <c r="R336"/>
    </row>
    <row r="337" spans="16:18" s="17" customFormat="1" ht="15" customHeight="1">
      <c r="P337" s="44"/>
      <c r="Q337" s="23"/>
      <c r="R337"/>
    </row>
    <row r="338" spans="16:18" s="17" customFormat="1" ht="15" customHeight="1">
      <c r="P338" s="44"/>
      <c r="Q338" s="23"/>
      <c r="R338"/>
    </row>
    <row r="339" spans="16:18" s="17" customFormat="1" ht="15" customHeight="1">
      <c r="P339" s="44"/>
      <c r="Q339" s="23"/>
      <c r="R339"/>
    </row>
    <row r="340" spans="16:18" s="17" customFormat="1" ht="15" customHeight="1">
      <c r="P340" s="44"/>
      <c r="Q340" s="23"/>
      <c r="R340"/>
    </row>
    <row r="341" spans="16:18" s="17" customFormat="1" ht="15" customHeight="1">
      <c r="P341" s="44"/>
      <c r="Q341" s="23"/>
      <c r="R341"/>
    </row>
    <row r="342" spans="16:18" s="17" customFormat="1" ht="15" customHeight="1">
      <c r="P342" s="44"/>
      <c r="Q342" s="23"/>
      <c r="R342"/>
    </row>
    <row r="343" spans="16:18" s="17" customFormat="1" ht="15" customHeight="1">
      <c r="P343" s="44"/>
      <c r="Q343" s="23"/>
      <c r="R343"/>
    </row>
    <row r="344" spans="16:18" s="17" customFormat="1" ht="15" customHeight="1">
      <c r="P344" s="44"/>
      <c r="Q344" s="23"/>
      <c r="R344"/>
    </row>
    <row r="345" spans="16:18" s="17" customFormat="1" ht="15" customHeight="1">
      <c r="P345" s="44"/>
      <c r="Q345" s="23"/>
      <c r="R345"/>
    </row>
    <row r="346" spans="16:18" s="17" customFormat="1" ht="15" customHeight="1">
      <c r="P346" s="44"/>
      <c r="Q346" s="23"/>
      <c r="R346"/>
    </row>
    <row r="347" spans="16:18" s="17" customFormat="1" ht="15" customHeight="1">
      <c r="P347" s="44"/>
      <c r="Q347" s="23"/>
      <c r="R347"/>
    </row>
    <row r="348" spans="16:18" s="17" customFormat="1" ht="15" customHeight="1">
      <c r="P348" s="44"/>
      <c r="Q348" s="23"/>
      <c r="R348"/>
    </row>
    <row r="349" spans="16:18" s="17" customFormat="1" ht="15" customHeight="1">
      <c r="P349" s="44"/>
      <c r="Q349" s="23"/>
      <c r="R349"/>
    </row>
    <row r="350" spans="16:18" s="17" customFormat="1" ht="15" customHeight="1">
      <c r="P350" s="44"/>
      <c r="Q350" s="23"/>
      <c r="R350"/>
    </row>
    <row r="351" spans="16:18" s="17" customFormat="1" ht="15" customHeight="1">
      <c r="P351" s="44"/>
      <c r="Q351" s="23"/>
      <c r="R351"/>
    </row>
    <row r="352" spans="16:18" s="17" customFormat="1" ht="15" customHeight="1">
      <c r="P352" s="44"/>
      <c r="Q352" s="23"/>
      <c r="R352"/>
    </row>
    <row r="353" spans="16:18" s="17" customFormat="1" ht="15" customHeight="1">
      <c r="P353" s="44"/>
      <c r="Q353" s="23"/>
      <c r="R353"/>
    </row>
    <row r="354" spans="16:18" s="17" customFormat="1" ht="15" customHeight="1">
      <c r="P354" s="44"/>
      <c r="Q354" s="23"/>
      <c r="R354"/>
    </row>
    <row r="355" spans="16:18" s="17" customFormat="1" ht="15" customHeight="1">
      <c r="P355" s="44"/>
      <c r="Q355" s="23"/>
      <c r="R355"/>
    </row>
    <row r="356" spans="16:18" s="17" customFormat="1" ht="15" customHeight="1">
      <c r="P356" s="44"/>
      <c r="Q356" s="23"/>
      <c r="R356"/>
    </row>
    <row r="357" spans="16:18" s="17" customFormat="1" ht="15" customHeight="1">
      <c r="P357" s="44"/>
      <c r="Q357" s="23"/>
      <c r="R357"/>
    </row>
    <row r="358" spans="16:18" s="17" customFormat="1" ht="15" customHeight="1">
      <c r="P358" s="44"/>
      <c r="Q358" s="23"/>
      <c r="R358"/>
    </row>
    <row r="359" spans="16:18" s="17" customFormat="1" ht="15" customHeight="1">
      <c r="P359" s="44"/>
      <c r="Q359" s="23"/>
      <c r="R359"/>
    </row>
    <row r="360" spans="16:18" s="17" customFormat="1" ht="15" customHeight="1">
      <c r="P360" s="44"/>
      <c r="Q360" s="23"/>
      <c r="R360"/>
    </row>
    <row r="361" spans="16:18" s="17" customFormat="1" ht="15" customHeight="1">
      <c r="P361" s="44"/>
      <c r="Q361" s="23"/>
      <c r="R361"/>
    </row>
    <row r="362" spans="16:18" s="17" customFormat="1" ht="15" customHeight="1">
      <c r="P362" s="44"/>
      <c r="Q362" s="23"/>
      <c r="R362"/>
    </row>
    <row r="363" spans="16:18" s="17" customFormat="1" ht="15" customHeight="1">
      <c r="P363" s="44"/>
      <c r="Q363" s="23"/>
      <c r="R363"/>
    </row>
    <row r="364" spans="16:18" s="17" customFormat="1" ht="15" customHeight="1">
      <c r="P364" s="44"/>
      <c r="Q364" s="23"/>
      <c r="R364"/>
    </row>
    <row r="365" spans="16:18" s="17" customFormat="1" ht="15" customHeight="1">
      <c r="P365" s="44"/>
      <c r="Q365" s="23"/>
      <c r="R365"/>
    </row>
    <row r="366" spans="16:18" s="17" customFormat="1" ht="15" customHeight="1">
      <c r="P366" s="44"/>
      <c r="Q366" s="23"/>
      <c r="R366"/>
    </row>
    <row r="367" spans="16:18" s="17" customFormat="1" ht="15" customHeight="1">
      <c r="P367" s="44"/>
      <c r="Q367" s="23"/>
      <c r="R367"/>
    </row>
    <row r="368" spans="16:18" s="17" customFormat="1" ht="15" customHeight="1">
      <c r="P368" s="44"/>
      <c r="Q368" s="23"/>
      <c r="R368"/>
    </row>
    <row r="369" spans="16:18" s="17" customFormat="1" ht="15" customHeight="1">
      <c r="P369" s="44"/>
      <c r="Q369" s="23"/>
      <c r="R369"/>
    </row>
    <row r="370" spans="16:18" s="17" customFormat="1" ht="15" customHeight="1">
      <c r="P370" s="44"/>
      <c r="Q370" s="23"/>
      <c r="R370"/>
    </row>
    <row r="371" spans="16:18" s="17" customFormat="1" ht="15" customHeight="1">
      <c r="P371" s="44"/>
      <c r="Q371" s="23"/>
      <c r="R371"/>
    </row>
    <row r="372" spans="16:18" s="17" customFormat="1" ht="15" customHeight="1">
      <c r="P372" s="44"/>
      <c r="Q372" s="23"/>
      <c r="R372"/>
    </row>
    <row r="373" spans="16:18" s="17" customFormat="1" ht="15" customHeight="1">
      <c r="P373" s="44"/>
      <c r="Q373" s="23"/>
      <c r="R373"/>
    </row>
    <row r="374" spans="16:18" s="17" customFormat="1" ht="15" customHeight="1">
      <c r="P374" s="44"/>
      <c r="Q374" s="23"/>
      <c r="R374"/>
    </row>
    <row r="375" spans="16:18" s="17" customFormat="1" ht="15" customHeight="1">
      <c r="P375" s="44"/>
      <c r="Q375" s="23"/>
      <c r="R375"/>
    </row>
    <row r="376" spans="16:18" s="17" customFormat="1" ht="15" customHeight="1">
      <c r="P376" s="44"/>
      <c r="Q376" s="23"/>
      <c r="R376"/>
    </row>
    <row r="377" spans="16:18" s="17" customFormat="1" ht="15" customHeight="1">
      <c r="P377" s="44"/>
      <c r="Q377" s="23"/>
      <c r="R377"/>
    </row>
    <row r="378" spans="16:18" s="17" customFormat="1" ht="15" customHeight="1">
      <c r="P378" s="44"/>
      <c r="Q378" s="23"/>
      <c r="R378"/>
    </row>
    <row r="379" spans="16:18" s="17" customFormat="1" ht="15" customHeight="1">
      <c r="P379" s="44"/>
      <c r="Q379" s="23"/>
      <c r="R379"/>
    </row>
    <row r="380" spans="16:18" s="17" customFormat="1" ht="15" customHeight="1">
      <c r="P380" s="44"/>
      <c r="Q380" s="23"/>
      <c r="R380"/>
    </row>
    <row r="381" spans="16:18" s="17" customFormat="1" ht="15" customHeight="1">
      <c r="P381" s="44"/>
      <c r="Q381" s="23"/>
      <c r="R381"/>
    </row>
    <row r="382" spans="16:18" s="17" customFormat="1" ht="15" customHeight="1">
      <c r="P382" s="44"/>
      <c r="Q382" s="23"/>
      <c r="R382"/>
    </row>
    <row r="383" spans="16:18" s="17" customFormat="1" ht="15" customHeight="1">
      <c r="P383" s="44"/>
      <c r="Q383" s="23"/>
      <c r="R383"/>
    </row>
    <row r="384" spans="16: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6:18" s="17" customFormat="1" ht="15" customHeight="1">
      <c r="Q401" s="23"/>
      <c r="R401"/>
    </row>
    <row r="402" spans="16:18" s="17" customFormat="1" ht="15" customHeight="1">
      <c r="Q402" s="23"/>
      <c r="R402"/>
    </row>
    <row r="403" spans="16:18" s="17" customFormat="1" ht="15" customHeight="1">
      <c r="Q403" s="23"/>
      <c r="R403"/>
    </row>
    <row r="404" spans="16:18" s="17" customFormat="1" ht="15" customHeight="1">
      <c r="Q404" s="23"/>
      <c r="R404"/>
    </row>
    <row r="405" spans="16:18" s="17" customFormat="1" ht="15" customHeight="1">
      <c r="Q405" s="23"/>
      <c r="R405"/>
    </row>
    <row r="406" spans="16:18" s="17" customFormat="1" ht="15" customHeight="1">
      <c r="Q406" s="23"/>
      <c r="R406"/>
    </row>
    <row r="407" spans="16:18" s="17" customFormat="1" ht="15" customHeight="1">
      <c r="Q407" s="23"/>
      <c r="R407"/>
    </row>
    <row r="408" spans="16:18" s="17" customFormat="1" ht="15" customHeight="1">
      <c r="Q408" s="23"/>
      <c r="R408"/>
    </row>
    <row r="409" spans="16:18" s="17" customFormat="1" ht="15" customHeight="1">
      <c r="Q409" s="23"/>
      <c r="R409"/>
    </row>
    <row r="410" spans="16:18" s="17" customFormat="1" ht="15" customHeight="1">
      <c r="Q410" s="23"/>
      <c r="R410"/>
    </row>
    <row r="411" spans="16:18" s="17" customFormat="1" ht="15" customHeight="1">
      <c r="Q411" s="23"/>
      <c r="R411"/>
    </row>
    <row r="412" spans="16:18" s="17" customFormat="1" ht="15" customHeight="1">
      <c r="Q412" s="23"/>
      <c r="R412"/>
    </row>
    <row r="413" spans="16:18" s="17" customFormat="1" ht="15" customHeight="1">
      <c r="Q413" s="23"/>
      <c r="R413"/>
    </row>
    <row r="414" spans="16:18" s="17" customFormat="1" ht="15" customHeight="1">
      <c r="Q414" s="23"/>
      <c r="R414"/>
    </row>
    <row r="415" spans="16:18" s="17" customFormat="1" ht="15" customHeight="1">
      <c r="Q415" s="23"/>
      <c r="R415"/>
    </row>
    <row r="416" spans="16:18" s="17" customFormat="1" ht="15" customHeight="1">
      <c r="P416" s="44"/>
      <c r="Q416" s="23"/>
      <c r="R416"/>
    </row>
    <row r="417" spans="16:18" s="17" customFormat="1" ht="15" customHeight="1">
      <c r="P417" s="44"/>
      <c r="Q417" s="23"/>
      <c r="R417"/>
    </row>
    <row r="418" spans="16:18" s="17" customFormat="1" ht="15" customHeight="1">
      <c r="P418" s="44"/>
      <c r="Q418" s="23"/>
      <c r="R418"/>
    </row>
    <row r="419" spans="16:18" s="17" customFormat="1" ht="15" customHeight="1">
      <c r="P419" s="44"/>
      <c r="Q419" s="23"/>
      <c r="R419"/>
    </row>
    <row r="420" spans="16:18" s="17" customFormat="1" ht="15" customHeight="1">
      <c r="P420" s="44"/>
      <c r="Q420" s="23"/>
      <c r="R420"/>
    </row>
    <row r="421" spans="16:18" s="17" customFormat="1" ht="15" customHeight="1">
      <c r="P421" s="44"/>
      <c r="Q421" s="23"/>
      <c r="R421"/>
    </row>
    <row r="422" spans="16:18" s="17" customFormat="1" ht="15" customHeight="1">
      <c r="P422" s="44"/>
      <c r="Q422" s="23"/>
      <c r="R422"/>
    </row>
    <row r="423" spans="16:18" s="17" customFormat="1" ht="15" customHeight="1">
      <c r="P423" s="44"/>
      <c r="Q423" s="23"/>
      <c r="R423"/>
    </row>
    <row r="424" spans="16:18" s="17" customFormat="1" ht="15" customHeight="1">
      <c r="P424" s="44"/>
      <c r="Q424" s="23"/>
      <c r="R424"/>
    </row>
    <row r="425" spans="16:18" s="17" customFormat="1" ht="15" customHeight="1">
      <c r="P425" s="44"/>
      <c r="Q425" s="23"/>
      <c r="R425"/>
    </row>
    <row r="426" spans="16:18" s="17" customFormat="1" ht="15" customHeight="1">
      <c r="P426" s="44"/>
      <c r="Q426" s="23"/>
      <c r="R426"/>
    </row>
    <row r="427" spans="16:18" s="17" customFormat="1" ht="15" customHeight="1">
      <c r="P427" s="44"/>
      <c r="Q427" s="23"/>
      <c r="R427"/>
    </row>
    <row r="428" spans="16:18" s="17" customFormat="1" ht="15" customHeight="1">
      <c r="P428" s="44"/>
      <c r="Q428" s="23"/>
      <c r="R428"/>
    </row>
    <row r="429" spans="16:18" s="17" customFormat="1" ht="15" customHeight="1">
      <c r="P429" s="44"/>
      <c r="Q429" s="23"/>
      <c r="R429"/>
    </row>
    <row r="430" spans="16:18" s="17" customFormat="1" ht="15" customHeight="1">
      <c r="P430" s="44"/>
      <c r="Q430" s="23"/>
      <c r="R430"/>
    </row>
    <row r="431" spans="16:18" s="17" customFormat="1" ht="15" customHeight="1">
      <c r="P431" s="44"/>
      <c r="Q431" s="23"/>
      <c r="R431"/>
    </row>
    <row r="432" spans="16:18" s="17" customFormat="1" ht="15" customHeight="1">
      <c r="P432" s="44"/>
      <c r="Q432" s="23"/>
      <c r="R432"/>
    </row>
    <row r="433" spans="16:18" s="17" customFormat="1" ht="15" customHeight="1">
      <c r="P433" s="44"/>
      <c r="Q433" s="23"/>
      <c r="R433"/>
    </row>
    <row r="434" spans="16:18" s="17" customFormat="1" ht="15" customHeight="1">
      <c r="P434" s="44"/>
      <c r="Q434" s="23"/>
      <c r="R434"/>
    </row>
    <row r="435" spans="16:18" s="17" customFormat="1" ht="15" customHeight="1">
      <c r="P435" s="44"/>
      <c r="Q435" s="23"/>
      <c r="R435"/>
    </row>
    <row r="436" spans="16:18" s="17" customFormat="1" ht="15" customHeight="1">
      <c r="P436" s="44"/>
      <c r="Q436" s="23"/>
      <c r="R436"/>
    </row>
    <row r="437" spans="16:18" s="17" customFormat="1" ht="15" customHeight="1">
      <c r="P437" s="44"/>
      <c r="Q437" s="23"/>
      <c r="R437"/>
    </row>
    <row r="438" spans="16:18" s="17" customFormat="1" ht="15" customHeight="1">
      <c r="P438" s="44"/>
      <c r="Q438" s="23"/>
      <c r="R438"/>
    </row>
    <row r="439" spans="16:18" s="17" customFormat="1" ht="15" customHeight="1">
      <c r="P439" s="44"/>
      <c r="Q439" s="23"/>
      <c r="R439"/>
    </row>
    <row r="440" spans="16:18" s="17" customFormat="1" ht="15" customHeight="1">
      <c r="P440" s="44"/>
      <c r="Q440" s="23"/>
      <c r="R440"/>
    </row>
    <row r="441" spans="16:18" s="17" customFormat="1" ht="15" customHeight="1">
      <c r="P441" s="44"/>
      <c r="Q441" s="23"/>
      <c r="R441"/>
    </row>
    <row r="442" spans="16:18" s="17" customFormat="1" ht="15" customHeight="1">
      <c r="P442" s="44"/>
      <c r="Q442" s="23"/>
      <c r="R442"/>
    </row>
    <row r="443" spans="16:18" s="17" customFormat="1" ht="15" customHeight="1">
      <c r="P443" s="44"/>
      <c r="Q443" s="23"/>
      <c r="R443"/>
    </row>
    <row r="444" spans="16:18" s="17" customFormat="1" ht="15" customHeight="1">
      <c r="P444" s="44"/>
      <c r="Q444" s="23"/>
      <c r="R444"/>
    </row>
    <row r="445" spans="16:18" s="17" customFormat="1" ht="15" customHeight="1">
      <c r="P445" s="44"/>
      <c r="Q445" s="23"/>
      <c r="R445"/>
    </row>
    <row r="446" spans="16:18" s="17" customFormat="1" ht="15" customHeight="1">
      <c r="P446" s="44"/>
      <c r="Q446" s="23"/>
      <c r="R446"/>
    </row>
    <row r="447" spans="16:18" s="17" customFormat="1" ht="15" customHeight="1">
      <c r="P447" s="44"/>
      <c r="Q447" s="23"/>
      <c r="R447"/>
    </row>
    <row r="448" spans="16:18" s="17" customFormat="1" ht="15" customHeight="1">
      <c r="P448" s="44"/>
      <c r="Q448" s="23"/>
      <c r="R448"/>
    </row>
    <row r="449" spans="16:18" s="17" customFormat="1" ht="15" customHeight="1">
      <c r="P449" s="44"/>
      <c r="Q449" s="23"/>
      <c r="R449"/>
    </row>
    <row r="450" spans="16:18" s="17" customFormat="1" ht="15" customHeight="1">
      <c r="P450" s="44"/>
      <c r="Q450" s="23"/>
      <c r="R450"/>
    </row>
    <row r="451" spans="16:18" s="17" customFormat="1" ht="15" customHeight="1">
      <c r="P451" s="44"/>
      <c r="Q451" s="23"/>
      <c r="R451"/>
    </row>
    <row r="452" spans="16:18" s="17" customFormat="1" ht="15" customHeight="1">
      <c r="P452" s="44"/>
      <c r="Q452" s="23"/>
      <c r="R452"/>
    </row>
    <row r="453" spans="16:18" s="17" customFormat="1" ht="15" customHeight="1">
      <c r="P453" s="44"/>
      <c r="Q453" s="23"/>
      <c r="R453"/>
    </row>
    <row r="454" spans="16:18" s="17" customFormat="1" ht="15" customHeight="1">
      <c r="P454" s="44"/>
      <c r="Q454" s="23"/>
      <c r="R454"/>
    </row>
    <row r="455" spans="16:18" s="17" customFormat="1" ht="15" customHeight="1">
      <c r="P455" s="44"/>
      <c r="Q455" s="23"/>
      <c r="R455"/>
    </row>
    <row r="456" spans="16:18" s="17" customFormat="1" ht="15" customHeight="1">
      <c r="P456" s="44"/>
      <c r="Q456" s="23"/>
      <c r="R456"/>
    </row>
    <row r="457" spans="16:18" s="17" customFormat="1" ht="15" customHeight="1">
      <c r="P457" s="44"/>
      <c r="Q457" s="23"/>
      <c r="R457"/>
    </row>
    <row r="458" spans="16:18" s="17" customFormat="1" ht="15" customHeight="1">
      <c r="P458" s="44"/>
      <c r="Q458" s="23"/>
      <c r="R458"/>
    </row>
    <row r="459" spans="16:18" s="17" customFormat="1" ht="15" customHeight="1">
      <c r="P459" s="44"/>
      <c r="Q459" s="23"/>
      <c r="R459"/>
    </row>
    <row r="460" spans="16:18" s="17" customFormat="1" ht="15" customHeight="1">
      <c r="P460" s="44"/>
      <c r="Q460" s="23"/>
      <c r="R460"/>
    </row>
    <row r="461" spans="16:18" s="17" customFormat="1" ht="15" customHeight="1">
      <c r="P461" s="44"/>
      <c r="Q461" s="23"/>
      <c r="R461"/>
    </row>
    <row r="462" spans="16:18" s="17" customFormat="1" ht="15" customHeight="1">
      <c r="P462" s="44"/>
      <c r="Q462" s="23"/>
      <c r="R462"/>
    </row>
    <row r="463" spans="16:18" s="17" customFormat="1" ht="15" customHeight="1">
      <c r="P463" s="44"/>
      <c r="Q463" s="23"/>
      <c r="R463"/>
    </row>
    <row r="464" spans="16:18" s="17" customFormat="1" ht="15" customHeight="1">
      <c r="P464" s="44"/>
      <c r="Q464" s="23"/>
      <c r="R464"/>
    </row>
    <row r="465" spans="16:18" s="17" customFormat="1" ht="15" customHeight="1">
      <c r="P465" s="44"/>
      <c r="Q465" s="23"/>
      <c r="R465"/>
    </row>
    <row r="466" spans="16:18" s="17" customFormat="1" ht="15" customHeight="1">
      <c r="P466" s="44"/>
      <c r="Q466" s="23"/>
      <c r="R466"/>
    </row>
    <row r="467" spans="16:18" s="17" customFormat="1" ht="15" customHeight="1">
      <c r="P467" s="44"/>
      <c r="Q467" s="23"/>
      <c r="R467"/>
    </row>
    <row r="468" spans="16:18" s="17" customFormat="1" ht="15" customHeight="1">
      <c r="P468" s="44"/>
      <c r="Q468" s="23"/>
      <c r="R468"/>
    </row>
    <row r="469" spans="16:18" s="17" customFormat="1" ht="15" customHeight="1">
      <c r="P469" s="44"/>
      <c r="Q469" s="23"/>
      <c r="R469"/>
    </row>
    <row r="470" spans="16:18" s="17" customFormat="1" ht="15" customHeight="1">
      <c r="P470" s="44"/>
      <c r="Q470" s="23"/>
      <c r="R470"/>
    </row>
    <row r="471" spans="16:18" s="17" customFormat="1" ht="15" customHeight="1">
      <c r="P471" s="44"/>
      <c r="Q471" s="23"/>
      <c r="R471"/>
    </row>
    <row r="472" spans="16:18" s="17" customFormat="1" ht="15" customHeight="1">
      <c r="P472" s="44"/>
      <c r="Q472" s="23"/>
      <c r="R472"/>
    </row>
    <row r="473" spans="16:18" s="17" customFormat="1" ht="15" customHeight="1">
      <c r="P473" s="44"/>
      <c r="Q473" s="23"/>
      <c r="R473"/>
    </row>
    <row r="474" spans="16:18" s="17" customFormat="1" ht="15" customHeight="1">
      <c r="P474" s="44"/>
      <c r="Q474" s="23"/>
      <c r="R474"/>
    </row>
    <row r="475" spans="16:18" s="17" customFormat="1" ht="15" customHeight="1">
      <c r="P475" s="44"/>
      <c r="Q475" s="23"/>
      <c r="R475"/>
    </row>
    <row r="476" spans="16:18" s="17" customFormat="1" ht="15" customHeight="1">
      <c r="P476" s="44"/>
      <c r="Q476" s="23"/>
      <c r="R476"/>
    </row>
    <row r="477" spans="16:18" s="17" customFormat="1" ht="15" customHeight="1">
      <c r="P477" s="44"/>
      <c r="Q477" s="23"/>
      <c r="R477"/>
    </row>
    <row r="478" spans="16:18" s="17" customFormat="1" ht="15" customHeight="1">
      <c r="P478" s="44"/>
      <c r="Q478" s="23"/>
      <c r="R478"/>
    </row>
    <row r="479" spans="16:18" s="17" customFormat="1" ht="15" customHeight="1">
      <c r="P479" s="44"/>
      <c r="Q479" s="23"/>
      <c r="R479"/>
    </row>
    <row r="480" spans="16:18" s="17" customFormat="1" ht="15" customHeight="1">
      <c r="P480" s="44"/>
      <c r="Q480" s="23"/>
      <c r="R480"/>
    </row>
    <row r="481" spans="16:18" s="17" customFormat="1" ht="15" customHeight="1">
      <c r="P481" s="44"/>
      <c r="Q481" s="23"/>
      <c r="R481"/>
    </row>
    <row r="482" spans="16:18" s="17" customFormat="1" ht="15" customHeight="1">
      <c r="P482" s="44"/>
      <c r="Q482" s="23"/>
      <c r="R482"/>
    </row>
    <row r="483" spans="16:18" s="17" customFormat="1" ht="15" customHeight="1">
      <c r="P483" s="44"/>
      <c r="Q483" s="23"/>
      <c r="R483"/>
    </row>
    <row r="484" spans="16:18" s="17" customFormat="1" ht="15" customHeight="1">
      <c r="P484" s="44"/>
      <c r="Q484" s="23"/>
      <c r="R484"/>
    </row>
    <row r="485" spans="16:18" s="17" customFormat="1" ht="15" customHeight="1">
      <c r="P485" s="44"/>
      <c r="Q485" s="23"/>
      <c r="R485"/>
    </row>
    <row r="486" spans="16:18" s="17" customFormat="1" ht="15" customHeight="1">
      <c r="P486" s="44"/>
      <c r="Q486" s="23"/>
      <c r="R486"/>
    </row>
    <row r="487" spans="16:18" s="17" customFormat="1" ht="15" customHeight="1">
      <c r="P487" s="44"/>
      <c r="Q487" s="23"/>
      <c r="R487"/>
    </row>
    <row r="488" spans="16:18" s="17" customFormat="1" ht="15" customHeight="1">
      <c r="P488" s="44"/>
      <c r="Q488" s="23"/>
      <c r="R488"/>
    </row>
    <row r="489" spans="16:18" s="17" customFormat="1" ht="15" customHeight="1">
      <c r="P489" s="44"/>
      <c r="Q489" s="23"/>
      <c r="R489"/>
    </row>
    <row r="490" spans="16:18" s="17" customFormat="1" ht="15" customHeight="1">
      <c r="P490" s="44"/>
      <c r="Q490" s="23"/>
      <c r="R490"/>
    </row>
    <row r="491" spans="16:18" s="17" customFormat="1" ht="15" customHeight="1">
      <c r="P491" s="44"/>
      <c r="Q491" s="23"/>
      <c r="R491"/>
    </row>
    <row r="492" spans="16:18" s="17" customFormat="1" ht="15" customHeight="1">
      <c r="P492" s="44"/>
      <c r="Q492" s="23"/>
      <c r="R492"/>
    </row>
    <row r="493" spans="16:18" s="17" customFormat="1" ht="15" customHeight="1">
      <c r="P493" s="44"/>
      <c r="Q493" s="23"/>
      <c r="R493"/>
    </row>
    <row r="494" spans="16:18" s="17" customFormat="1" ht="15" customHeight="1">
      <c r="P494" s="44"/>
      <c r="Q494" s="23"/>
      <c r="R494"/>
    </row>
    <row r="495" spans="16:18" s="17" customFormat="1" ht="15" customHeight="1">
      <c r="P495" s="44"/>
      <c r="Q495" s="23"/>
      <c r="R495"/>
    </row>
    <row r="496" spans="16:18" s="23" customFormat="1" ht="15" customHeight="1">
      <c r="P496" s="44"/>
      <c r="R496"/>
    </row>
    <row r="497" spans="16:18" s="23" customFormat="1" ht="15" customHeight="1">
      <c r="P497" s="44"/>
      <c r="R497"/>
    </row>
    <row r="498" spans="16:18" s="23" customFormat="1" ht="15" customHeight="1">
      <c r="P498" s="44"/>
      <c r="R498"/>
    </row>
    <row r="499" spans="16:18" s="23" customFormat="1" ht="15" customHeight="1">
      <c r="P499" s="44"/>
      <c r="R499"/>
    </row>
    <row r="500" spans="16:18" s="23" customFormat="1" ht="15" customHeight="1">
      <c r="P500" s="44"/>
      <c r="R500"/>
    </row>
    <row r="501" spans="16:18" s="23" customFormat="1" ht="15" customHeight="1">
      <c r="P501" s="44"/>
      <c r="R501"/>
    </row>
    <row r="502" spans="16:18" s="23" customFormat="1" ht="15" customHeight="1">
      <c r="P502" s="44"/>
      <c r="R502"/>
    </row>
    <row r="503" spans="16:18" s="23" customFormat="1" ht="15" customHeight="1">
      <c r="P503" s="44"/>
      <c r="R503"/>
    </row>
    <row r="504" spans="16:18" s="23" customFormat="1" ht="15" customHeight="1">
      <c r="P504" s="44"/>
      <c r="R504"/>
    </row>
    <row r="505" spans="16:18" s="23" customFormat="1" ht="15" customHeight="1">
      <c r="P505" s="44"/>
      <c r="R505"/>
    </row>
    <row r="506" spans="16:18" s="23" customFormat="1" ht="15" customHeight="1">
      <c r="P506" s="44"/>
      <c r="R506"/>
    </row>
    <row r="507" spans="16:18" s="23" customFormat="1" ht="15" customHeight="1">
      <c r="P507" s="44"/>
      <c r="R507"/>
    </row>
    <row r="508" spans="16:18" s="23" customFormat="1" ht="15" customHeight="1">
      <c r="P508" s="44"/>
      <c r="R508"/>
    </row>
    <row r="509" spans="16:18" s="23" customFormat="1" ht="15" customHeight="1">
      <c r="P509" s="44"/>
      <c r="R509"/>
    </row>
    <row r="510" spans="16:18" s="23" customFormat="1" ht="15" customHeight="1">
      <c r="P510" s="44"/>
      <c r="R510"/>
    </row>
    <row r="511" spans="16:18" s="23" customFormat="1" ht="15" customHeight="1">
      <c r="P511" s="44"/>
      <c r="R511"/>
    </row>
    <row r="512" spans="16:18" s="23" customFormat="1" ht="15" customHeight="1">
      <c r="P512" s="44"/>
      <c r="R512"/>
    </row>
    <row r="513" spans="16:18" s="23" customFormat="1" ht="15" customHeight="1">
      <c r="P513" s="44"/>
      <c r="R513"/>
    </row>
    <row r="514" spans="16:18" s="23" customFormat="1" ht="15" customHeight="1">
      <c r="P514" s="44"/>
      <c r="R514"/>
    </row>
    <row r="515" spans="16:18" s="23" customFormat="1" ht="15" customHeight="1">
      <c r="P515" s="44"/>
      <c r="R515"/>
    </row>
    <row r="516" spans="16:18" s="23" customFormat="1" ht="15" customHeight="1">
      <c r="P516" s="44"/>
      <c r="R516"/>
    </row>
    <row r="517" spans="16:18" s="23" customFormat="1" ht="15" customHeight="1">
      <c r="P517" s="44"/>
      <c r="R517"/>
    </row>
    <row r="518" spans="16:18" s="23" customFormat="1" ht="15" customHeight="1">
      <c r="P518" s="44"/>
      <c r="R518"/>
    </row>
    <row r="519" spans="16:18" s="23" customFormat="1" ht="15" customHeight="1">
      <c r="P519" s="44"/>
      <c r="R519"/>
    </row>
    <row r="520" spans="16:18" s="23" customFormat="1" ht="15" customHeight="1">
      <c r="P520" s="44"/>
      <c r="R520"/>
    </row>
    <row r="521" spans="16:18" s="23" customFormat="1" ht="15" customHeight="1">
      <c r="P521" s="44"/>
      <c r="R521"/>
    </row>
    <row r="522" spans="16:18" s="23" customFormat="1" ht="15" customHeight="1">
      <c r="P522" s="44"/>
      <c r="R522"/>
    </row>
    <row r="523" spans="16:18" s="23" customFormat="1" ht="15" customHeight="1">
      <c r="P523" s="44"/>
      <c r="R523"/>
    </row>
    <row r="524" spans="16:18" s="23" customFormat="1" ht="15" customHeight="1">
      <c r="P524" s="44"/>
      <c r="R524"/>
    </row>
    <row r="525" spans="16:18" s="23" customFormat="1" ht="15" customHeight="1">
      <c r="P525" s="44"/>
      <c r="R525"/>
    </row>
    <row r="526" spans="16:18" s="23" customFormat="1" ht="15" customHeight="1">
      <c r="P526" s="44"/>
      <c r="R526"/>
    </row>
    <row r="527" spans="16:18" s="23" customFormat="1" ht="15" customHeight="1">
      <c r="P527" s="44"/>
      <c r="R527"/>
    </row>
    <row r="528" spans="16:18" s="23" customFormat="1" ht="15" customHeight="1">
      <c r="P528" s="44"/>
      <c r="R528"/>
    </row>
    <row r="529" spans="2:18" s="23" customFormat="1" ht="15" customHeight="1">
      <c r="P529" s="44"/>
      <c r="R529"/>
    </row>
    <row r="530" spans="2:18" s="23" customFormat="1" ht="15" customHeight="1">
      <c r="P530" s="44"/>
      <c r="R530"/>
    </row>
    <row r="531" spans="2:18" s="23" customFormat="1" ht="15" customHeight="1">
      <c r="P531" s="44"/>
      <c r="R531"/>
    </row>
    <row r="532" spans="2:18" s="23" customFormat="1" ht="15" customHeight="1">
      <c r="P532" s="44"/>
      <c r="R532"/>
    </row>
    <row r="533" spans="2:18" s="23" customFormat="1" ht="15" customHeight="1">
      <c r="B533" s="17"/>
      <c r="C533"/>
      <c r="D533" s="17"/>
      <c r="E533" s="17"/>
      <c r="F533" s="17"/>
      <c r="G533" s="17"/>
      <c r="H533" s="17"/>
      <c r="I533" s="17"/>
      <c r="J533"/>
      <c r="K533" s="17"/>
      <c r="L533" s="17"/>
      <c r="M533" s="17"/>
      <c r="N533" s="17"/>
      <c r="O533" s="22"/>
      <c r="P533" s="17"/>
      <c r="R533"/>
    </row>
    <row r="534" spans="2:18" s="23" customFormat="1" ht="15" customHeight="1">
      <c r="B534" s="17"/>
      <c r="C534"/>
      <c r="D534" s="17"/>
      <c r="E534" s="17"/>
      <c r="F534" s="17"/>
      <c r="G534" s="17"/>
      <c r="H534" s="17"/>
      <c r="I534" s="17"/>
      <c r="J534"/>
      <c r="K534" s="17"/>
      <c r="L534" s="17"/>
      <c r="M534" s="17"/>
      <c r="N534" s="17"/>
      <c r="O534" s="22"/>
      <c r="P534" s="17"/>
      <c r="R534"/>
    </row>
    <row r="535" spans="2:18" s="23" customFormat="1" ht="15" customHeight="1">
      <c r="B535" s="17"/>
      <c r="C535"/>
      <c r="D535" s="17"/>
      <c r="E535" s="17"/>
      <c r="F535" s="17"/>
      <c r="G535" s="17"/>
      <c r="H535" s="17"/>
      <c r="I535" s="17"/>
      <c r="J535"/>
      <c r="K535" s="17"/>
      <c r="L535" s="17"/>
      <c r="M535" s="17"/>
      <c r="N535" s="17"/>
      <c r="O535" s="22"/>
      <c r="P535" s="17"/>
      <c r="R535"/>
    </row>
    <row r="536" spans="2:18" s="23" customFormat="1" ht="15" customHeight="1">
      <c r="B536" s="17"/>
      <c r="C536"/>
      <c r="D536" s="17"/>
      <c r="E536" s="17"/>
      <c r="F536" s="17"/>
      <c r="G536" s="17"/>
      <c r="H536" s="17"/>
      <c r="I536" s="17"/>
      <c r="J536"/>
      <c r="K536" s="17"/>
      <c r="L536" s="17"/>
      <c r="M536" s="17"/>
      <c r="N536" s="17"/>
      <c r="O536" s="22"/>
      <c r="P536" s="17"/>
      <c r="R536"/>
    </row>
    <row r="537" spans="2:18" s="23" customFormat="1" ht="15" customHeight="1">
      <c r="B537" s="17"/>
      <c r="C537"/>
      <c r="D537" s="17"/>
      <c r="E537" s="17"/>
      <c r="F537" s="17"/>
      <c r="G537" s="17"/>
      <c r="H537" s="17"/>
      <c r="I537" s="17"/>
      <c r="J537"/>
      <c r="K537" s="17"/>
      <c r="L537" s="17"/>
      <c r="M537" s="17"/>
      <c r="N537" s="17"/>
      <c r="O537" s="22"/>
      <c r="P537" s="17"/>
      <c r="R537"/>
    </row>
    <row r="538" spans="2:18" s="23" customFormat="1" ht="15" customHeight="1">
      <c r="B538" s="17"/>
      <c r="C538"/>
      <c r="D538" s="17"/>
      <c r="E538" s="17"/>
      <c r="F538" s="17"/>
      <c r="G538" s="17"/>
      <c r="H538" s="17"/>
      <c r="I538" s="17"/>
      <c r="J538"/>
      <c r="K538" s="17"/>
      <c r="L538" s="17"/>
      <c r="M538" s="17"/>
      <c r="N538" s="17"/>
      <c r="O538" s="22"/>
      <c r="P538" s="17"/>
      <c r="R538"/>
    </row>
    <row r="539" spans="2:18" s="23" customFormat="1" ht="15" customHeight="1">
      <c r="B539" s="17"/>
      <c r="C539"/>
      <c r="D539" s="17"/>
      <c r="E539" s="17"/>
      <c r="F539" s="17"/>
      <c r="G539" s="17"/>
      <c r="H539" s="17"/>
      <c r="I539" s="17"/>
      <c r="J539"/>
      <c r="K539" s="17"/>
      <c r="L539" s="17"/>
      <c r="M539" s="17"/>
      <c r="N539" s="17"/>
      <c r="O539" s="22"/>
      <c r="P539" s="17"/>
      <c r="R539"/>
    </row>
    <row r="540" spans="2:18" s="23" customFormat="1" ht="15" customHeight="1">
      <c r="B540" s="17"/>
      <c r="C540"/>
      <c r="D540" s="17"/>
      <c r="E540" s="17"/>
      <c r="F540" s="17"/>
      <c r="G540" s="17"/>
      <c r="H540" s="17"/>
      <c r="I540" s="17"/>
      <c r="J540"/>
      <c r="K540" s="17"/>
      <c r="L540" s="17"/>
      <c r="M540" s="17"/>
      <c r="N540" s="17"/>
      <c r="O540" s="22"/>
      <c r="P540" s="17"/>
      <c r="R540"/>
    </row>
    <row r="541" spans="2:18" s="23" customFormat="1" ht="15" customHeight="1">
      <c r="B541" s="17"/>
      <c r="C541"/>
      <c r="D541" s="17"/>
      <c r="E541" s="17"/>
      <c r="F541" s="17"/>
      <c r="G541" s="17"/>
      <c r="H541" s="17"/>
      <c r="I541" s="17"/>
      <c r="J541"/>
      <c r="K541" s="17"/>
      <c r="L541" s="17"/>
      <c r="M541" s="17"/>
      <c r="N541" s="17"/>
      <c r="O541" s="22"/>
      <c r="P541" s="17"/>
      <c r="R541"/>
    </row>
    <row r="542" spans="2:18" s="23" customFormat="1" ht="15" customHeight="1">
      <c r="B542" s="17"/>
      <c r="C542"/>
      <c r="D542" s="17"/>
      <c r="E542" s="17"/>
      <c r="F542" s="17"/>
      <c r="G542" s="17"/>
      <c r="H542" s="17"/>
      <c r="I542" s="17"/>
      <c r="J542"/>
      <c r="K542" s="17"/>
      <c r="L542" s="17"/>
      <c r="M542" s="17"/>
      <c r="N542" s="17"/>
      <c r="O542" s="22"/>
      <c r="P542" s="17"/>
      <c r="R542"/>
    </row>
    <row r="543" spans="2:18" s="23" customFormat="1" ht="15" customHeight="1">
      <c r="B543" s="17"/>
      <c r="C543"/>
      <c r="D543" s="17"/>
      <c r="E543" s="17"/>
      <c r="F543" s="17"/>
      <c r="G543" s="17"/>
      <c r="H543" s="17"/>
      <c r="I543" s="17"/>
      <c r="J543"/>
      <c r="K543" s="17"/>
      <c r="L543" s="17"/>
      <c r="M543" s="17"/>
      <c r="N543" s="17"/>
      <c r="O543" s="22"/>
      <c r="P543" s="17"/>
      <c r="R543"/>
    </row>
    <row r="544" spans="2:18" s="23" customFormat="1" ht="15" customHeight="1">
      <c r="B544" s="17"/>
      <c r="C544"/>
      <c r="D544" s="17"/>
      <c r="E544" s="17"/>
      <c r="F544" s="17"/>
      <c r="G544" s="17"/>
      <c r="H544" s="17"/>
      <c r="I544" s="17"/>
      <c r="J544"/>
      <c r="K544" s="17"/>
      <c r="L544" s="17"/>
      <c r="M544" s="17"/>
      <c r="N544" s="17"/>
      <c r="O544" s="22"/>
      <c r="P544" s="17"/>
      <c r="R544"/>
    </row>
    <row r="545" spans="2:18" s="23" customFormat="1" ht="15" customHeight="1">
      <c r="B545" s="17"/>
      <c r="C545"/>
      <c r="D545" s="17"/>
      <c r="E545" s="17"/>
      <c r="F545" s="17"/>
      <c r="G545" s="17"/>
      <c r="H545" s="17"/>
      <c r="I545" s="17"/>
      <c r="J545"/>
      <c r="K545" s="17"/>
      <c r="L545" s="17"/>
      <c r="M545" s="17"/>
      <c r="N545" s="17"/>
      <c r="O545" s="22"/>
      <c r="P545" s="17"/>
      <c r="R545"/>
    </row>
    <row r="546" spans="2:18" s="23" customFormat="1" ht="15" customHeight="1">
      <c r="B546" s="17"/>
      <c r="C546"/>
      <c r="D546" s="17"/>
      <c r="E546" s="17"/>
      <c r="F546" s="17"/>
      <c r="G546" s="17"/>
      <c r="H546" s="17"/>
      <c r="I546" s="17"/>
      <c r="J546"/>
      <c r="K546" s="17"/>
      <c r="L546" s="17"/>
      <c r="M546" s="17"/>
      <c r="N546" s="17"/>
      <c r="O546" s="22"/>
      <c r="P546" s="17"/>
      <c r="R546"/>
    </row>
    <row r="547" spans="2:18" s="23" customFormat="1" ht="15" customHeight="1">
      <c r="B547" s="17"/>
      <c r="C547"/>
      <c r="D547" s="17"/>
      <c r="E547" s="17"/>
      <c r="F547" s="17"/>
      <c r="G547" s="17"/>
      <c r="H547" s="17"/>
      <c r="I547" s="17"/>
      <c r="J547"/>
      <c r="K547" s="17"/>
      <c r="L547" s="17"/>
      <c r="M547" s="17"/>
      <c r="N547" s="17"/>
      <c r="O547" s="22"/>
      <c r="P547" s="17"/>
      <c r="R547"/>
    </row>
    <row r="548" spans="2:18" s="23" customFormat="1" ht="15" customHeight="1">
      <c r="B548" s="17"/>
      <c r="C548"/>
      <c r="D548" s="17"/>
      <c r="E548" s="17"/>
      <c r="F548" s="17"/>
      <c r="G548" s="17"/>
      <c r="H548" s="17"/>
      <c r="I548" s="17"/>
      <c r="J548"/>
      <c r="K548" s="17"/>
      <c r="L548" s="17"/>
      <c r="M548" s="17"/>
      <c r="N548" s="17"/>
      <c r="O548" s="22"/>
      <c r="P548" s="17"/>
      <c r="R548"/>
    </row>
    <row r="549" spans="2:18" s="23" customFormat="1" ht="15" customHeight="1">
      <c r="B549" s="17"/>
      <c r="C549"/>
      <c r="D549" s="17"/>
      <c r="E549" s="17"/>
      <c r="F549" s="17"/>
      <c r="G549" s="17"/>
      <c r="H549" s="17"/>
      <c r="I549" s="17"/>
      <c r="J549"/>
      <c r="K549" s="17"/>
      <c r="L549" s="17"/>
      <c r="M549" s="17"/>
      <c r="N549" s="17"/>
      <c r="O549" s="22"/>
      <c r="P549" s="17"/>
      <c r="R549"/>
    </row>
    <row r="550" spans="2:18" s="23" customFormat="1" ht="15" customHeight="1">
      <c r="B550" s="17"/>
      <c r="C550"/>
      <c r="D550" s="17"/>
      <c r="E550" s="17"/>
      <c r="F550" s="17"/>
      <c r="G550" s="17"/>
      <c r="H550" s="17"/>
      <c r="I550" s="17"/>
      <c r="J550"/>
      <c r="K550" s="17"/>
      <c r="L550" s="17"/>
      <c r="M550" s="17"/>
      <c r="N550" s="17"/>
      <c r="O550" s="22"/>
      <c r="P550" s="17"/>
      <c r="R550"/>
    </row>
    <row r="551" spans="2:18" s="23" customFormat="1" ht="15" customHeight="1">
      <c r="B551" s="17"/>
      <c r="C551"/>
      <c r="D551" s="17"/>
      <c r="E551" s="17"/>
      <c r="F551" s="17"/>
      <c r="G551" s="17"/>
      <c r="H551" s="17"/>
      <c r="I551" s="17"/>
      <c r="J551"/>
      <c r="K551" s="17"/>
      <c r="L551" s="17"/>
      <c r="M551" s="17"/>
      <c r="N551" s="17"/>
      <c r="O551" s="22"/>
      <c r="P551" s="17"/>
      <c r="R551"/>
    </row>
    <row r="552" spans="2:18" s="23" customFormat="1" ht="15" customHeight="1">
      <c r="B552" s="17"/>
      <c r="C552"/>
      <c r="D552" s="17"/>
      <c r="E552" s="17"/>
      <c r="F552" s="17"/>
      <c r="G552" s="17"/>
      <c r="H552" s="17"/>
      <c r="I552" s="17"/>
      <c r="J552"/>
      <c r="K552" s="17"/>
      <c r="L552" s="17"/>
      <c r="M552" s="17"/>
      <c r="N552" s="17"/>
      <c r="O552" s="22"/>
      <c r="P552" s="17"/>
      <c r="R552"/>
    </row>
    <row r="553" spans="2:18" s="23" customFormat="1" ht="15" customHeight="1">
      <c r="B553" s="17"/>
      <c r="C553"/>
      <c r="D553" s="17"/>
      <c r="E553" s="17"/>
      <c r="F553" s="17"/>
      <c r="G553" s="17"/>
      <c r="H553" s="17"/>
      <c r="I553" s="17"/>
      <c r="J553"/>
      <c r="K553" s="17"/>
      <c r="L553" s="17"/>
      <c r="M553" s="17"/>
      <c r="N553" s="17"/>
      <c r="O553" s="22"/>
      <c r="P553" s="17"/>
      <c r="R553"/>
    </row>
    <row r="554" spans="2:18" s="23" customFormat="1" ht="15" customHeight="1">
      <c r="B554" s="17"/>
      <c r="C554"/>
      <c r="D554" s="17"/>
      <c r="E554" s="17"/>
      <c r="F554" s="17"/>
      <c r="G554" s="17"/>
      <c r="H554" s="17"/>
      <c r="I554" s="17"/>
      <c r="J554"/>
      <c r="K554" s="17"/>
      <c r="L554" s="17"/>
      <c r="M554" s="17"/>
      <c r="N554" s="17"/>
      <c r="O554" s="22"/>
      <c r="P554" s="17"/>
      <c r="R554"/>
    </row>
    <row r="555" spans="2:18" s="23" customFormat="1" ht="15" customHeight="1">
      <c r="B555" s="17"/>
      <c r="C555"/>
      <c r="D555" s="17"/>
      <c r="E555" s="17"/>
      <c r="F555" s="17"/>
      <c r="G555" s="17"/>
      <c r="H555" s="17"/>
      <c r="I555" s="17"/>
      <c r="J555"/>
      <c r="K555" s="17"/>
      <c r="L555" s="17"/>
      <c r="M555" s="17"/>
      <c r="N555" s="17"/>
      <c r="O555" s="22"/>
      <c r="P555" s="17"/>
      <c r="R555"/>
    </row>
    <row r="556" spans="2:18" s="23" customFormat="1" ht="15" customHeight="1">
      <c r="B556" s="17"/>
      <c r="C556"/>
      <c r="D556" s="17"/>
      <c r="E556" s="17"/>
      <c r="F556" s="17"/>
      <c r="G556" s="17"/>
      <c r="H556" s="17"/>
      <c r="I556" s="17"/>
      <c r="J556"/>
      <c r="K556" s="17"/>
      <c r="L556" s="17"/>
      <c r="M556" s="17"/>
      <c r="N556" s="17"/>
      <c r="O556" s="22"/>
      <c r="P556" s="17"/>
      <c r="R556"/>
    </row>
    <row r="557" spans="2:18" s="23" customFormat="1" ht="15" customHeight="1">
      <c r="B557" s="17"/>
      <c r="C557"/>
      <c r="D557" s="17"/>
      <c r="E557" s="17"/>
      <c r="F557" s="17"/>
      <c r="G557" s="17"/>
      <c r="H557" s="17"/>
      <c r="I557" s="17"/>
      <c r="J557"/>
      <c r="K557" s="17"/>
      <c r="L557" s="17"/>
      <c r="M557" s="17"/>
      <c r="N557" s="17"/>
      <c r="O557" s="22"/>
      <c r="P557" s="17"/>
      <c r="R557"/>
    </row>
    <row r="558" spans="2:18" s="23" customFormat="1" ht="15" customHeight="1">
      <c r="B558" s="17"/>
      <c r="C558"/>
      <c r="D558" s="17"/>
      <c r="E558" s="17"/>
      <c r="F558" s="17"/>
      <c r="G558" s="17"/>
      <c r="H558" s="17"/>
      <c r="I558" s="17"/>
      <c r="J558"/>
      <c r="K558" s="17"/>
      <c r="L558" s="17"/>
      <c r="M558" s="17"/>
      <c r="N558" s="17"/>
      <c r="O558" s="22"/>
      <c r="P558" s="17"/>
      <c r="R558"/>
    </row>
    <row r="559" spans="2:18" s="23" customFormat="1" ht="15" customHeight="1">
      <c r="B559" s="17"/>
      <c r="C559"/>
      <c r="D559" s="17"/>
      <c r="E559" s="17"/>
      <c r="F559" s="17"/>
      <c r="G559" s="17"/>
      <c r="H559" s="17"/>
      <c r="I559" s="17"/>
      <c r="J559"/>
      <c r="K559" s="17"/>
      <c r="L559" s="17"/>
      <c r="M559" s="17"/>
      <c r="N559" s="17"/>
      <c r="O559" s="22"/>
      <c r="P559" s="17"/>
      <c r="R559"/>
    </row>
    <row r="560" spans="2:18" s="23" customFormat="1" ht="15" customHeight="1">
      <c r="B560" s="17"/>
      <c r="C560"/>
      <c r="D560" s="17"/>
      <c r="E560" s="17"/>
      <c r="F560" s="17"/>
      <c r="G560" s="17"/>
      <c r="H560" s="17"/>
      <c r="I560" s="17"/>
      <c r="J560"/>
      <c r="K560" s="17"/>
      <c r="L560" s="17"/>
      <c r="M560" s="17"/>
      <c r="N560" s="17"/>
      <c r="O560" s="22"/>
      <c r="P560" s="17"/>
      <c r="R560"/>
    </row>
    <row r="561" spans="2:18" s="23" customFormat="1" ht="15" customHeight="1">
      <c r="B561" s="17"/>
      <c r="C561"/>
      <c r="D561" s="17"/>
      <c r="E561" s="17"/>
      <c r="F561" s="17"/>
      <c r="G561" s="17"/>
      <c r="H561" s="17"/>
      <c r="I561" s="17"/>
      <c r="J561"/>
      <c r="K561" s="17"/>
      <c r="L561" s="17"/>
      <c r="M561" s="17"/>
      <c r="N561" s="17"/>
      <c r="O561" s="22"/>
      <c r="P561" s="17"/>
      <c r="R561"/>
    </row>
    <row r="562" spans="2:18" s="23" customFormat="1" ht="15" customHeight="1">
      <c r="B562" s="17"/>
      <c r="C562"/>
      <c r="D562" s="17"/>
      <c r="E562" s="17"/>
      <c r="F562" s="17"/>
      <c r="G562" s="17"/>
      <c r="H562" s="17"/>
      <c r="I562" s="17"/>
      <c r="J562"/>
      <c r="K562" s="17"/>
      <c r="L562" s="17"/>
      <c r="M562" s="17"/>
      <c r="N562" s="17"/>
      <c r="O562" s="22"/>
      <c r="P562" s="17"/>
      <c r="R562"/>
    </row>
    <row r="563" spans="2:18" s="23" customFormat="1" ht="15" customHeight="1">
      <c r="B563" s="17"/>
      <c r="C563"/>
      <c r="D563" s="17"/>
      <c r="E563" s="17"/>
      <c r="F563" s="17"/>
      <c r="G563" s="17"/>
      <c r="H563" s="17"/>
      <c r="I563" s="17"/>
      <c r="J563"/>
      <c r="K563" s="17"/>
      <c r="L563" s="17"/>
      <c r="M563" s="17"/>
      <c r="N563" s="17"/>
      <c r="O563" s="22"/>
      <c r="P563" s="17"/>
      <c r="R563"/>
    </row>
    <row r="564" spans="2:18" s="23" customFormat="1" ht="15" customHeight="1">
      <c r="B564" s="17"/>
      <c r="C564"/>
      <c r="D564" s="17"/>
      <c r="E564" s="17"/>
      <c r="F564" s="17"/>
      <c r="G564" s="17"/>
      <c r="H564" s="17"/>
      <c r="I564" s="17"/>
      <c r="J564"/>
      <c r="K564" s="17"/>
      <c r="L564" s="17"/>
      <c r="M564" s="17"/>
      <c r="N564" s="17"/>
      <c r="O564" s="22"/>
      <c r="P564" s="17"/>
      <c r="R564"/>
    </row>
    <row r="565" spans="2:18" s="23" customFormat="1" ht="15" customHeight="1">
      <c r="B565" s="17"/>
      <c r="C565"/>
      <c r="D565" s="17"/>
      <c r="E565" s="17"/>
      <c r="F565" s="17"/>
      <c r="G565" s="17"/>
      <c r="H565" s="17"/>
      <c r="I565" s="17"/>
      <c r="J565"/>
      <c r="K565" s="17"/>
      <c r="L565" s="17"/>
      <c r="M565" s="17"/>
      <c r="N565" s="17"/>
      <c r="O565" s="22"/>
      <c r="P565" s="17"/>
      <c r="R565"/>
    </row>
    <row r="566" spans="2:18" s="23" customFormat="1" ht="15" customHeight="1">
      <c r="B566" s="17"/>
      <c r="C566"/>
      <c r="D566" s="17"/>
      <c r="E566" s="17"/>
      <c r="F566" s="17"/>
      <c r="G566" s="17"/>
      <c r="H566" s="17"/>
      <c r="I566" s="17"/>
      <c r="J566"/>
      <c r="K566" s="17"/>
      <c r="L566" s="17"/>
      <c r="M566" s="17"/>
      <c r="N566" s="17"/>
      <c r="O566" s="22"/>
      <c r="P566" s="17"/>
      <c r="R566"/>
    </row>
    <row r="567" spans="2:18" s="23" customFormat="1" ht="15" customHeight="1">
      <c r="B567" s="17"/>
      <c r="C567"/>
      <c r="D567" s="17"/>
      <c r="E567" s="17"/>
      <c r="F567" s="17"/>
      <c r="G567" s="17"/>
      <c r="H567" s="17"/>
      <c r="I567" s="17"/>
      <c r="J567"/>
      <c r="K567" s="17"/>
      <c r="L567" s="17"/>
      <c r="M567" s="17"/>
      <c r="N567" s="17"/>
      <c r="O567" s="22"/>
      <c r="P567" s="17"/>
      <c r="R567"/>
    </row>
    <row r="568" spans="2:18" s="23" customFormat="1" ht="15" customHeight="1">
      <c r="B568" s="17"/>
      <c r="C568"/>
      <c r="D568" s="17"/>
      <c r="E568" s="17"/>
      <c r="F568" s="17"/>
      <c r="G568" s="17"/>
      <c r="H568" s="17"/>
      <c r="I568" s="17"/>
      <c r="J568"/>
      <c r="K568" s="17"/>
      <c r="L568" s="17"/>
      <c r="M568" s="17"/>
      <c r="N568" s="17"/>
      <c r="O568" s="22"/>
      <c r="P568" s="17"/>
      <c r="R568"/>
    </row>
    <row r="569" spans="2:18" s="23" customFormat="1" ht="15" customHeight="1">
      <c r="B569" s="17"/>
      <c r="C569"/>
      <c r="D569" s="17"/>
      <c r="E569" s="17"/>
      <c r="F569" s="17"/>
      <c r="G569" s="17"/>
      <c r="H569" s="17"/>
      <c r="I569" s="17"/>
      <c r="J569"/>
      <c r="K569" s="17"/>
      <c r="L569" s="17"/>
      <c r="M569" s="17"/>
      <c r="N569" s="17"/>
      <c r="O569" s="22"/>
      <c r="P569" s="17"/>
      <c r="R569"/>
    </row>
    <row r="570" spans="2:18" s="23" customFormat="1" ht="15" customHeight="1">
      <c r="B570" s="17"/>
      <c r="C570"/>
      <c r="D570" s="17"/>
      <c r="E570" s="17"/>
      <c r="F570" s="17"/>
      <c r="G570" s="17"/>
      <c r="H570" s="17"/>
      <c r="I570" s="17"/>
      <c r="J570"/>
      <c r="K570" s="17"/>
      <c r="L570" s="17"/>
      <c r="M570" s="17"/>
      <c r="N570" s="17"/>
      <c r="O570" s="22"/>
      <c r="P570" s="17"/>
      <c r="R570"/>
    </row>
    <row r="571" spans="2:18" s="23" customFormat="1" ht="15" customHeight="1">
      <c r="B571" s="17"/>
      <c r="C571"/>
      <c r="D571" s="17"/>
      <c r="E571" s="17"/>
      <c r="F571" s="17"/>
      <c r="G571" s="17"/>
      <c r="H571" s="17"/>
      <c r="I571" s="17"/>
      <c r="J571"/>
      <c r="K571" s="17"/>
      <c r="L571" s="17"/>
      <c r="M571" s="17"/>
      <c r="N571" s="17"/>
      <c r="O571" s="22"/>
      <c r="P571" s="17"/>
      <c r="R571"/>
    </row>
    <row r="572" spans="2:18" s="23" customFormat="1" ht="15" customHeight="1">
      <c r="B572" s="17"/>
      <c r="C572"/>
      <c r="D572" s="17"/>
      <c r="E572" s="17"/>
      <c r="F572" s="17"/>
      <c r="G572" s="17"/>
      <c r="H572" s="17"/>
      <c r="I572" s="17"/>
      <c r="J572"/>
      <c r="K572" s="17"/>
      <c r="L572" s="17"/>
      <c r="M572" s="17"/>
      <c r="N572" s="17"/>
      <c r="O572" s="22"/>
      <c r="P572" s="17"/>
      <c r="R572"/>
    </row>
    <row r="573" spans="2:18" s="23" customFormat="1" ht="15" customHeight="1">
      <c r="B573" s="17"/>
      <c r="C573"/>
      <c r="D573" s="17"/>
      <c r="E573" s="17"/>
      <c r="F573" s="17"/>
      <c r="G573" s="17"/>
      <c r="H573" s="17"/>
      <c r="I573" s="17"/>
      <c r="J573"/>
      <c r="K573" s="17"/>
      <c r="L573" s="17"/>
      <c r="M573" s="17"/>
      <c r="N573" s="17"/>
      <c r="O573" s="22"/>
      <c r="P573" s="17"/>
      <c r="R573"/>
    </row>
    <row r="574" spans="2:18" s="23" customFormat="1" ht="15" customHeight="1">
      <c r="B574" s="17"/>
      <c r="C574"/>
      <c r="D574" s="17"/>
      <c r="E574" s="17"/>
      <c r="F574" s="17"/>
      <c r="G574" s="17"/>
      <c r="H574" s="17"/>
      <c r="I574" s="17"/>
      <c r="J574"/>
      <c r="K574" s="17"/>
      <c r="L574" s="17"/>
      <c r="M574" s="17"/>
      <c r="N574" s="17"/>
      <c r="O574" s="22"/>
      <c r="P574" s="17"/>
      <c r="R574"/>
    </row>
    <row r="575" spans="2:18" s="23" customFormat="1" ht="15" customHeight="1">
      <c r="B575" s="17"/>
      <c r="C575"/>
      <c r="D575" s="17"/>
      <c r="E575" s="17"/>
      <c r="F575" s="17"/>
      <c r="G575" s="17"/>
      <c r="H575" s="17"/>
      <c r="I575" s="17"/>
      <c r="J575"/>
      <c r="K575" s="17"/>
      <c r="L575" s="17"/>
      <c r="M575" s="17"/>
      <c r="N575" s="17"/>
      <c r="O575" s="22"/>
      <c r="P575" s="17"/>
      <c r="R575"/>
    </row>
    <row r="576" spans="2:18" s="23" customFormat="1" ht="15" customHeight="1">
      <c r="B576" s="17"/>
      <c r="C576"/>
      <c r="D576" s="17"/>
      <c r="E576" s="17"/>
      <c r="F576" s="17"/>
      <c r="G576" s="17"/>
      <c r="H576" s="17"/>
      <c r="I576" s="17"/>
      <c r="J576"/>
      <c r="K576" s="17"/>
      <c r="L576" s="17"/>
      <c r="M576" s="17"/>
      <c r="N576" s="17"/>
      <c r="O576" s="22"/>
      <c r="P576" s="17"/>
      <c r="R576"/>
    </row>
    <row r="577" spans="2:18" s="23" customFormat="1" ht="15" customHeight="1">
      <c r="B577" s="17"/>
      <c r="C577"/>
      <c r="D577" s="17"/>
      <c r="E577" s="17"/>
      <c r="F577" s="17"/>
      <c r="G577" s="17"/>
      <c r="H577" s="17"/>
      <c r="I577" s="17"/>
      <c r="J577"/>
      <c r="K577" s="17"/>
      <c r="L577" s="17"/>
      <c r="M577" s="17"/>
      <c r="N577" s="17"/>
      <c r="O577" s="22"/>
      <c r="P577" s="17"/>
      <c r="R577"/>
    </row>
    <row r="578" spans="2:18" s="23" customFormat="1" ht="15" customHeight="1">
      <c r="B578" s="17"/>
      <c r="C578"/>
      <c r="D578" s="17"/>
      <c r="E578" s="17"/>
      <c r="F578" s="17"/>
      <c r="G578" s="17"/>
      <c r="H578" s="17"/>
      <c r="I578" s="17"/>
      <c r="J578"/>
      <c r="K578" s="17"/>
      <c r="L578" s="17"/>
      <c r="M578" s="17"/>
      <c r="N578" s="17"/>
      <c r="O578" s="22"/>
      <c r="P578" s="17"/>
      <c r="R578"/>
    </row>
    <row r="579" spans="2:18" s="23" customFormat="1" ht="15" customHeight="1">
      <c r="B579" s="17"/>
      <c r="C579"/>
      <c r="D579" s="17"/>
      <c r="E579" s="17"/>
      <c r="F579" s="17"/>
      <c r="G579" s="17"/>
      <c r="H579" s="17"/>
      <c r="I579" s="17"/>
      <c r="J579"/>
      <c r="K579" s="17"/>
      <c r="L579" s="17"/>
      <c r="M579" s="17"/>
      <c r="N579" s="17"/>
      <c r="O579" s="22"/>
      <c r="P579" s="17"/>
      <c r="R579"/>
    </row>
    <row r="580" spans="2:18" s="23" customFormat="1" ht="15" customHeight="1">
      <c r="B580" s="17"/>
      <c r="C580"/>
      <c r="D580" s="17"/>
      <c r="E580" s="17"/>
      <c r="F580" s="17"/>
      <c r="G580" s="17"/>
      <c r="H580" s="17"/>
      <c r="I580" s="17"/>
      <c r="J580"/>
      <c r="K580" s="17"/>
      <c r="L580" s="17"/>
      <c r="M580" s="17"/>
      <c r="N580" s="17"/>
      <c r="O580" s="22"/>
      <c r="P580" s="17"/>
      <c r="R580"/>
    </row>
    <row r="581" spans="2:18" s="23" customFormat="1" ht="15" customHeight="1">
      <c r="B581" s="17"/>
      <c r="C581"/>
      <c r="D581" s="17"/>
      <c r="E581" s="17"/>
      <c r="F581" s="17"/>
      <c r="G581" s="17"/>
      <c r="H581" s="17"/>
      <c r="I581" s="17"/>
      <c r="J581"/>
      <c r="K581" s="17"/>
      <c r="L581" s="17"/>
      <c r="M581" s="17"/>
      <c r="N581" s="17"/>
      <c r="O581" s="22"/>
      <c r="P581" s="17"/>
      <c r="R581"/>
    </row>
    <row r="582" spans="2:18" s="23" customFormat="1" ht="15" customHeight="1">
      <c r="B582" s="17"/>
      <c r="C582"/>
      <c r="D582" s="17"/>
      <c r="E582" s="17"/>
      <c r="F582" s="17"/>
      <c r="G582" s="17"/>
      <c r="H582" s="17"/>
      <c r="I582" s="17"/>
      <c r="J582"/>
      <c r="K582" s="17"/>
      <c r="L582" s="17"/>
      <c r="M582" s="17"/>
      <c r="N582" s="17"/>
      <c r="O582" s="22"/>
      <c r="P582" s="17"/>
      <c r="R582"/>
    </row>
    <row r="583" spans="2:18" s="23" customFormat="1" ht="15" customHeight="1">
      <c r="B583" s="17"/>
      <c r="C583"/>
      <c r="D583" s="17"/>
      <c r="E583" s="17"/>
      <c r="F583" s="17"/>
      <c r="G583" s="17"/>
      <c r="H583" s="17"/>
      <c r="I583" s="17"/>
      <c r="J583"/>
      <c r="K583" s="17"/>
      <c r="L583" s="17"/>
      <c r="M583" s="17"/>
      <c r="N583" s="17"/>
      <c r="O583" s="22"/>
      <c r="P583" s="17"/>
      <c r="R583"/>
    </row>
    <row r="584" spans="2:18" s="23" customFormat="1" ht="15" customHeight="1">
      <c r="B584" s="17"/>
      <c r="C584"/>
      <c r="D584" s="17"/>
      <c r="E584" s="17"/>
      <c r="F584" s="17"/>
      <c r="G584" s="17"/>
      <c r="H584" s="17"/>
      <c r="I584" s="17"/>
      <c r="J584"/>
      <c r="K584" s="17"/>
      <c r="L584" s="17"/>
      <c r="M584" s="17"/>
      <c r="N584" s="17"/>
      <c r="O584" s="22"/>
      <c r="P584" s="17"/>
      <c r="R584"/>
    </row>
    <row r="585" spans="2:18" s="23" customFormat="1" ht="15" customHeight="1">
      <c r="B585" s="17"/>
      <c r="C585"/>
      <c r="D585" s="17"/>
      <c r="E585" s="17"/>
      <c r="F585" s="17"/>
      <c r="G585" s="17"/>
      <c r="H585" s="17"/>
      <c r="I585" s="17"/>
      <c r="J585"/>
      <c r="K585" s="17"/>
      <c r="L585" s="17"/>
      <c r="M585" s="17"/>
      <c r="N585" s="17"/>
      <c r="O585" s="22"/>
      <c r="P585" s="17"/>
      <c r="R585"/>
    </row>
    <row r="586" spans="2:18" s="23" customFormat="1" ht="15" customHeight="1">
      <c r="B586" s="17"/>
      <c r="C586"/>
      <c r="D586" s="17"/>
      <c r="E586" s="17"/>
      <c r="F586" s="17"/>
      <c r="G586" s="17"/>
      <c r="H586" s="17"/>
      <c r="I586" s="17"/>
      <c r="J586"/>
      <c r="K586" s="17"/>
      <c r="L586" s="17"/>
      <c r="M586" s="17"/>
      <c r="N586" s="17"/>
      <c r="O586" s="22"/>
      <c r="P586" s="17"/>
      <c r="R586"/>
    </row>
    <row r="587" spans="2:18" s="23" customFormat="1" ht="15" customHeight="1">
      <c r="B587" s="17"/>
      <c r="C587"/>
      <c r="D587" s="17"/>
      <c r="E587" s="17"/>
      <c r="F587" s="17"/>
      <c r="G587" s="17"/>
      <c r="H587" s="17"/>
      <c r="I587" s="17"/>
      <c r="J587"/>
      <c r="K587" s="17"/>
      <c r="L587" s="17"/>
      <c r="M587" s="17"/>
      <c r="N587" s="17"/>
      <c r="O587" s="22"/>
      <c r="P587" s="17"/>
      <c r="R587"/>
    </row>
    <row r="588" spans="2:18" s="23" customFormat="1" ht="15" customHeight="1">
      <c r="B588" s="17"/>
      <c r="C588"/>
      <c r="D588" s="17"/>
      <c r="E588" s="17"/>
      <c r="F588" s="17"/>
      <c r="G588" s="17"/>
      <c r="H588" s="17"/>
      <c r="I588" s="17"/>
      <c r="J588"/>
      <c r="K588" s="17"/>
      <c r="L588" s="17"/>
      <c r="M588" s="17"/>
      <c r="N588" s="17"/>
      <c r="O588" s="22"/>
      <c r="P588" s="17"/>
      <c r="R588"/>
    </row>
    <row r="589" spans="2:18" s="23" customFormat="1" ht="15" customHeight="1">
      <c r="B589" s="17"/>
      <c r="C589"/>
      <c r="D589" s="17"/>
      <c r="E589" s="17"/>
      <c r="F589" s="17"/>
      <c r="G589" s="17"/>
      <c r="H589" s="17"/>
      <c r="I589" s="17"/>
      <c r="J589"/>
      <c r="K589" s="17"/>
      <c r="L589" s="17"/>
      <c r="M589" s="17"/>
      <c r="N589" s="17"/>
      <c r="O589" s="22"/>
      <c r="P589" s="17"/>
      <c r="R589"/>
    </row>
    <row r="590" spans="2:18" s="23" customFormat="1" ht="15" customHeight="1">
      <c r="B590" s="17"/>
      <c r="C590"/>
      <c r="D590" s="17"/>
      <c r="E590" s="17"/>
      <c r="F590" s="17"/>
      <c r="G590" s="17"/>
      <c r="H590" s="17"/>
      <c r="I590" s="17"/>
      <c r="J590"/>
      <c r="K590" s="17"/>
      <c r="L590" s="17"/>
      <c r="M590" s="17"/>
      <c r="N590" s="17"/>
      <c r="O590" s="22"/>
      <c r="P590" s="17"/>
      <c r="R590"/>
    </row>
    <row r="591" spans="2:18" s="23" customFormat="1" ht="15" customHeight="1">
      <c r="B591" s="17"/>
      <c r="C591"/>
      <c r="D591" s="17"/>
      <c r="E591" s="17"/>
      <c r="F591" s="17"/>
      <c r="G591" s="17"/>
      <c r="H591" s="17"/>
      <c r="I591" s="17"/>
      <c r="J591"/>
      <c r="K591" s="17"/>
      <c r="L591" s="17"/>
      <c r="M591" s="17"/>
      <c r="N591" s="17"/>
      <c r="O591" s="22"/>
      <c r="P591" s="17"/>
      <c r="R591"/>
    </row>
    <row r="592" spans="2:18" s="23" customFormat="1" ht="15" customHeight="1">
      <c r="B592" s="17"/>
      <c r="C592"/>
      <c r="D592" s="17"/>
      <c r="E592" s="17"/>
      <c r="F592" s="17"/>
      <c r="G592" s="17"/>
      <c r="H592" s="17"/>
      <c r="I592" s="17"/>
      <c r="J592"/>
      <c r="K592" s="17"/>
      <c r="L592" s="17"/>
      <c r="M592" s="17"/>
      <c r="N592" s="17"/>
      <c r="O592" s="22"/>
      <c r="P592" s="17"/>
      <c r="R592"/>
    </row>
    <row r="593" spans="2:18" s="23" customFormat="1" ht="15" customHeight="1">
      <c r="B593" s="17"/>
      <c r="C593"/>
      <c r="D593" s="17"/>
      <c r="E593" s="17"/>
      <c r="F593" s="17"/>
      <c r="G593" s="17"/>
      <c r="H593" s="17"/>
      <c r="I593" s="17"/>
      <c r="J593"/>
      <c r="K593" s="17"/>
      <c r="L593" s="17"/>
      <c r="M593" s="17"/>
      <c r="N593" s="17"/>
      <c r="O593" s="22"/>
      <c r="P593" s="17"/>
      <c r="R593"/>
    </row>
    <row r="594" spans="2:18" s="23" customFormat="1" ht="15" customHeight="1">
      <c r="B594" s="17"/>
      <c r="C594"/>
      <c r="D594" s="17"/>
      <c r="E594" s="17"/>
      <c r="F594" s="17"/>
      <c r="G594" s="17"/>
      <c r="H594" s="17"/>
      <c r="I594" s="17"/>
      <c r="J594"/>
      <c r="K594" s="17"/>
      <c r="L594" s="17"/>
      <c r="M594" s="17"/>
      <c r="N594" s="17"/>
      <c r="O594" s="22"/>
      <c r="P594" s="17"/>
      <c r="R594"/>
    </row>
    <row r="595" spans="2:18" s="23" customFormat="1" ht="15" customHeight="1">
      <c r="B595" s="17"/>
      <c r="C595"/>
      <c r="D595" s="17"/>
      <c r="E595" s="17"/>
      <c r="F595" s="17"/>
      <c r="G595" s="17"/>
      <c r="H595" s="17"/>
      <c r="I595" s="17"/>
      <c r="J595"/>
      <c r="K595" s="17"/>
      <c r="L595" s="17"/>
      <c r="M595" s="17"/>
      <c r="N595" s="17"/>
      <c r="O595" s="22"/>
      <c r="P595" s="17"/>
      <c r="R595"/>
    </row>
    <row r="596" spans="2:18" s="23" customFormat="1" ht="15" customHeight="1">
      <c r="B596" s="17"/>
      <c r="C596"/>
      <c r="D596" s="17"/>
      <c r="E596" s="17"/>
      <c r="F596" s="17"/>
      <c r="G596" s="17"/>
      <c r="H596" s="17"/>
      <c r="I596" s="17"/>
      <c r="J596"/>
      <c r="K596" s="17"/>
      <c r="L596" s="17"/>
      <c r="M596" s="17"/>
      <c r="N596" s="17"/>
      <c r="O596" s="22"/>
      <c r="P596" s="17"/>
      <c r="R596"/>
    </row>
    <row r="597" spans="2:18" s="23" customFormat="1" ht="15" customHeight="1">
      <c r="B597" s="17"/>
      <c r="C597"/>
      <c r="D597" s="17"/>
      <c r="E597" s="17"/>
      <c r="F597" s="17"/>
      <c r="G597" s="17"/>
      <c r="H597" s="17"/>
      <c r="I597" s="17"/>
      <c r="J597"/>
      <c r="K597" s="17"/>
      <c r="L597" s="17"/>
      <c r="M597" s="17"/>
      <c r="N597" s="17"/>
      <c r="O597" s="22"/>
      <c r="P597" s="17"/>
      <c r="R597"/>
    </row>
    <row r="598" spans="2:18" s="23" customFormat="1" ht="15" customHeight="1">
      <c r="B598" s="17"/>
      <c r="C598"/>
      <c r="D598" s="17"/>
      <c r="E598" s="17"/>
      <c r="F598" s="17"/>
      <c r="G598" s="17"/>
      <c r="H598" s="17"/>
      <c r="I598" s="17"/>
      <c r="J598"/>
      <c r="K598" s="17"/>
      <c r="L598" s="17"/>
      <c r="M598" s="17"/>
      <c r="N598" s="17"/>
      <c r="O598" s="22"/>
      <c r="P598" s="17"/>
      <c r="R598"/>
    </row>
    <row r="599" spans="2:18" s="23" customFormat="1" ht="15" customHeight="1">
      <c r="B599" s="17"/>
      <c r="C599"/>
      <c r="D599" s="17"/>
      <c r="E599" s="17"/>
      <c r="F599" s="17"/>
      <c r="G599" s="17"/>
      <c r="H599" s="17"/>
      <c r="I599" s="17"/>
      <c r="J599"/>
      <c r="K599" s="17"/>
      <c r="L599" s="17"/>
      <c r="M599" s="17"/>
      <c r="N599" s="17"/>
      <c r="O599" s="22"/>
      <c r="P599" s="17"/>
      <c r="R599"/>
    </row>
    <row r="600" spans="2:18" s="23" customFormat="1" ht="15" customHeight="1">
      <c r="B600" s="17"/>
      <c r="C600"/>
      <c r="D600" s="17"/>
      <c r="E600" s="17"/>
      <c r="F600" s="17"/>
      <c r="G600" s="17"/>
      <c r="H600" s="17"/>
      <c r="I600" s="17"/>
      <c r="J600"/>
      <c r="K600" s="17"/>
      <c r="L600" s="17"/>
      <c r="M600" s="17"/>
      <c r="N600" s="17"/>
      <c r="O600" s="22"/>
      <c r="P600" s="17"/>
      <c r="R600"/>
    </row>
    <row r="601" spans="2:18" s="23" customFormat="1" ht="15" customHeight="1">
      <c r="B601" s="17"/>
      <c r="C601"/>
      <c r="D601" s="17"/>
      <c r="E601" s="17"/>
      <c r="F601" s="17"/>
      <c r="G601" s="17"/>
      <c r="H601" s="17"/>
      <c r="I601" s="17"/>
      <c r="J601"/>
      <c r="K601" s="17"/>
      <c r="L601" s="17"/>
      <c r="M601" s="17"/>
      <c r="N601" s="17"/>
      <c r="O601" s="22"/>
      <c r="P601" s="17"/>
      <c r="R601"/>
    </row>
    <row r="602" spans="2:18" s="23" customFormat="1" ht="15" customHeight="1">
      <c r="B602" s="17"/>
      <c r="C602"/>
      <c r="D602" s="17"/>
      <c r="E602" s="17"/>
      <c r="F602" s="17"/>
      <c r="G602" s="17"/>
      <c r="H602" s="17"/>
      <c r="I602" s="17"/>
      <c r="J602"/>
      <c r="K602" s="17"/>
      <c r="L602" s="17"/>
      <c r="M602" s="17"/>
      <c r="N602" s="17"/>
      <c r="O602" s="22"/>
      <c r="P602" s="17"/>
      <c r="R602"/>
    </row>
    <row r="603" spans="2:18" s="23" customFormat="1" ht="15" customHeight="1">
      <c r="B603" s="17"/>
      <c r="C603"/>
      <c r="D603" s="17"/>
      <c r="E603" s="17"/>
      <c r="F603" s="17"/>
      <c r="G603" s="17"/>
      <c r="H603" s="17"/>
      <c r="I603" s="17"/>
      <c r="J603"/>
      <c r="K603" s="17"/>
      <c r="L603" s="17"/>
      <c r="M603" s="17"/>
      <c r="N603" s="17"/>
      <c r="O603" s="22"/>
      <c r="P603" s="17"/>
      <c r="R603"/>
    </row>
    <row r="604" spans="2:18" s="23" customFormat="1" ht="15" customHeight="1">
      <c r="B604" s="17"/>
      <c r="C604"/>
      <c r="D604" s="17"/>
      <c r="E604" s="17"/>
      <c r="F604" s="17"/>
      <c r="G604" s="17"/>
      <c r="H604" s="17"/>
      <c r="I604" s="17"/>
      <c r="J604"/>
      <c r="K604" s="17"/>
      <c r="L604" s="17"/>
      <c r="M604" s="17"/>
      <c r="N604" s="17"/>
      <c r="O604" s="22"/>
      <c r="P604" s="17"/>
      <c r="R604"/>
    </row>
    <row r="605" spans="2:18" s="23" customFormat="1" ht="15" customHeight="1">
      <c r="B605" s="17"/>
      <c r="C605"/>
      <c r="D605" s="17"/>
      <c r="E605" s="17"/>
      <c r="F605" s="17"/>
      <c r="G605" s="17"/>
      <c r="H605" s="17"/>
      <c r="I605" s="17"/>
      <c r="J605"/>
      <c r="K605" s="17"/>
      <c r="L605" s="17"/>
      <c r="M605" s="17"/>
      <c r="N605" s="17"/>
      <c r="O605" s="22"/>
      <c r="P605" s="17"/>
      <c r="R605"/>
    </row>
    <row r="606" spans="2:18" s="23" customFormat="1" ht="15" customHeight="1">
      <c r="B606" s="17"/>
      <c r="C606"/>
      <c r="D606" s="17"/>
      <c r="E606" s="17"/>
      <c r="F606" s="17"/>
      <c r="G606" s="17"/>
      <c r="H606" s="17"/>
      <c r="I606" s="17"/>
      <c r="J606"/>
      <c r="K606" s="17"/>
      <c r="L606" s="17"/>
      <c r="M606" s="17"/>
      <c r="N606" s="17"/>
      <c r="O606" s="22"/>
      <c r="P606" s="17"/>
      <c r="R606"/>
    </row>
    <row r="607" spans="2:18" s="23" customFormat="1" ht="15" customHeight="1">
      <c r="B607" s="17"/>
      <c r="C607"/>
      <c r="D607" s="17"/>
      <c r="E607" s="17"/>
      <c r="F607" s="17"/>
      <c r="G607" s="17"/>
      <c r="H607" s="17"/>
      <c r="I607" s="17"/>
      <c r="J607"/>
      <c r="K607" s="17"/>
      <c r="L607" s="17"/>
      <c r="M607" s="17"/>
      <c r="N607" s="17"/>
      <c r="O607" s="22"/>
      <c r="P607" s="17"/>
      <c r="R607"/>
    </row>
    <row r="608" spans="2:18" s="23" customFormat="1" ht="15" customHeight="1">
      <c r="B608" s="17"/>
      <c r="C608"/>
      <c r="D608" s="17"/>
      <c r="E608" s="17"/>
      <c r="F608" s="17"/>
      <c r="G608" s="17"/>
      <c r="H608" s="17"/>
      <c r="I608" s="17"/>
      <c r="J608"/>
      <c r="K608" s="17"/>
      <c r="L608" s="17"/>
      <c r="M608" s="17"/>
      <c r="N608" s="17"/>
      <c r="O608" s="22"/>
      <c r="P608" s="17"/>
      <c r="R608"/>
    </row>
    <row r="609" spans="2:18" s="23" customFormat="1" ht="15" customHeight="1">
      <c r="B609" s="17"/>
      <c r="C609"/>
      <c r="D609" s="17"/>
      <c r="E609" s="17"/>
      <c r="F609" s="17"/>
      <c r="G609" s="17"/>
      <c r="H609" s="17"/>
      <c r="I609" s="17"/>
      <c r="J609"/>
      <c r="K609" s="17"/>
      <c r="L609" s="17"/>
      <c r="M609" s="17"/>
      <c r="N609" s="17"/>
      <c r="O609" s="22"/>
      <c r="P609" s="17"/>
      <c r="R609"/>
    </row>
    <row r="610" spans="2:18" s="23" customFormat="1" ht="15" customHeight="1">
      <c r="B610" s="17"/>
      <c r="C610"/>
      <c r="D610" s="17"/>
      <c r="E610" s="17"/>
      <c r="F610" s="17"/>
      <c r="G610" s="17"/>
      <c r="H610" s="17"/>
      <c r="I610" s="17"/>
      <c r="J610"/>
      <c r="K610" s="17"/>
      <c r="L610" s="17"/>
      <c r="M610" s="17"/>
      <c r="N610" s="17"/>
      <c r="O610" s="22"/>
      <c r="P610" s="17"/>
      <c r="R610"/>
    </row>
    <row r="611" spans="2:18" s="23" customFormat="1" ht="15" customHeight="1">
      <c r="B611" s="17"/>
      <c r="C611"/>
      <c r="D611" s="17"/>
      <c r="E611" s="17"/>
      <c r="F611" s="17"/>
      <c r="G611" s="17"/>
      <c r="H611" s="17"/>
      <c r="I611" s="17"/>
      <c r="J611"/>
      <c r="K611" s="17"/>
      <c r="L611" s="17"/>
      <c r="M611" s="17"/>
      <c r="N611" s="17"/>
      <c r="O611" s="22"/>
      <c r="P611" s="17"/>
      <c r="R611"/>
    </row>
    <row r="612" spans="2:18" s="23" customFormat="1" ht="15" customHeight="1">
      <c r="B612" s="17"/>
      <c r="C612"/>
      <c r="D612" s="17"/>
      <c r="E612" s="17"/>
      <c r="F612" s="17"/>
      <c r="G612" s="17"/>
      <c r="H612" s="17"/>
      <c r="I612" s="17"/>
      <c r="J612"/>
      <c r="K612" s="17"/>
      <c r="L612" s="17"/>
      <c r="M612" s="17"/>
      <c r="N612" s="17"/>
      <c r="O612" s="22"/>
      <c r="P612" s="17"/>
      <c r="R612"/>
    </row>
    <row r="613" spans="2:18" s="23" customFormat="1" ht="15" customHeight="1">
      <c r="B613" s="17"/>
      <c r="C613"/>
      <c r="D613" s="17"/>
      <c r="E613" s="17"/>
      <c r="F613" s="17"/>
      <c r="G613" s="17"/>
      <c r="H613" s="17"/>
      <c r="I613" s="17"/>
      <c r="J613"/>
      <c r="K613" s="17"/>
      <c r="L613" s="17"/>
      <c r="M613" s="17"/>
      <c r="N613" s="17"/>
      <c r="O613" s="22"/>
      <c r="P613" s="17"/>
      <c r="R613"/>
    </row>
    <row r="614" spans="2:18" s="23" customFormat="1" ht="15" customHeight="1">
      <c r="B614" s="17"/>
      <c r="C614"/>
      <c r="D614" s="17"/>
      <c r="E614" s="17"/>
      <c r="F614" s="17"/>
      <c r="G614" s="17"/>
      <c r="H614" s="17"/>
      <c r="I614" s="17"/>
      <c r="J614"/>
      <c r="K614" s="17"/>
      <c r="L614" s="17"/>
      <c r="M614" s="17"/>
      <c r="N614" s="17"/>
      <c r="O614" s="22"/>
      <c r="P614" s="17"/>
      <c r="R614"/>
    </row>
    <row r="615" spans="2:18" s="23" customFormat="1" ht="15" customHeight="1">
      <c r="B615" s="17"/>
      <c r="C615"/>
      <c r="D615" s="17"/>
      <c r="E615" s="17"/>
      <c r="F615" s="17"/>
      <c r="G615" s="17"/>
      <c r="H615" s="17"/>
      <c r="I615" s="17"/>
      <c r="J615"/>
      <c r="K615" s="17"/>
      <c r="L615" s="17"/>
      <c r="M615" s="17"/>
      <c r="N615" s="17"/>
      <c r="O615" s="22"/>
      <c r="P615" s="17"/>
      <c r="R615"/>
    </row>
    <row r="616" spans="2:18" s="23" customFormat="1" ht="15" customHeight="1">
      <c r="B616" s="17"/>
      <c r="C616"/>
      <c r="D616" s="17"/>
      <c r="E616" s="17"/>
      <c r="F616" s="17"/>
      <c r="G616" s="17"/>
      <c r="H616" s="17"/>
      <c r="I616" s="17"/>
      <c r="J616"/>
      <c r="K616" s="17"/>
      <c r="L616" s="17"/>
      <c r="M616" s="17"/>
      <c r="N616" s="17"/>
      <c r="O616" s="22"/>
      <c r="P616" s="17"/>
      <c r="R616"/>
    </row>
    <row r="617" spans="2:18" s="23" customFormat="1" ht="15" customHeight="1">
      <c r="B617" s="17"/>
      <c r="C617"/>
      <c r="D617" s="17"/>
      <c r="E617" s="17"/>
      <c r="F617" s="17"/>
      <c r="G617" s="17"/>
      <c r="H617" s="17"/>
      <c r="I617" s="17"/>
      <c r="J617"/>
      <c r="K617" s="17"/>
      <c r="L617" s="17"/>
      <c r="M617" s="17"/>
      <c r="N617" s="17"/>
      <c r="O617" s="22"/>
      <c r="P617" s="17"/>
      <c r="R617"/>
    </row>
    <row r="618" spans="2:18" s="23" customFormat="1" ht="15" customHeight="1">
      <c r="B618" s="17"/>
      <c r="C618"/>
      <c r="D618" s="17"/>
      <c r="E618" s="17"/>
      <c r="F618" s="17"/>
      <c r="G618" s="17"/>
      <c r="H618" s="17"/>
      <c r="I618" s="17"/>
      <c r="J618"/>
      <c r="K618" s="17"/>
      <c r="L618" s="17"/>
      <c r="M618" s="17"/>
      <c r="N618" s="17"/>
      <c r="O618" s="22"/>
      <c r="P618" s="17"/>
      <c r="R618"/>
    </row>
    <row r="619" spans="2:18" s="23" customFormat="1" ht="15" customHeight="1">
      <c r="B619" s="17"/>
      <c r="C619"/>
      <c r="D619" s="17"/>
      <c r="E619" s="17"/>
      <c r="F619" s="17"/>
      <c r="G619" s="17"/>
      <c r="H619" s="17"/>
      <c r="I619" s="17"/>
      <c r="J619"/>
      <c r="K619" s="17"/>
      <c r="L619" s="17"/>
      <c r="M619" s="17"/>
      <c r="N619" s="17"/>
      <c r="O619" s="22"/>
      <c r="P619" s="17"/>
      <c r="R619"/>
    </row>
    <row r="620" spans="2:18" s="23" customFormat="1" ht="15" customHeight="1">
      <c r="B620" s="17"/>
      <c r="C620"/>
      <c r="D620" s="17"/>
      <c r="E620" s="17"/>
      <c r="F620" s="17"/>
      <c r="G620" s="17"/>
      <c r="H620" s="17"/>
      <c r="I620" s="17"/>
      <c r="J620"/>
      <c r="K620" s="17"/>
      <c r="L620" s="17"/>
      <c r="M620" s="17"/>
      <c r="N620" s="17"/>
      <c r="O620" s="22"/>
      <c r="P620" s="17"/>
      <c r="R620"/>
    </row>
    <row r="621" spans="2:18" s="23" customFormat="1" ht="15" customHeight="1">
      <c r="B621" s="17"/>
      <c r="C621"/>
      <c r="D621" s="17"/>
      <c r="E621" s="17"/>
      <c r="F621" s="17"/>
      <c r="G621" s="17"/>
      <c r="H621" s="17"/>
      <c r="I621" s="17"/>
      <c r="J621"/>
      <c r="K621" s="17"/>
      <c r="L621" s="17"/>
      <c r="M621" s="17"/>
      <c r="N621" s="17"/>
      <c r="O621" s="22"/>
      <c r="P621" s="17"/>
      <c r="R621"/>
    </row>
  </sheetData>
  <phoneticPr fontId="12" type="noConversion"/>
  <conditionalFormatting sqref="A533:A1048576 A1">
    <cfRule type="duplicateValues" dxfId="286" priority="21"/>
  </conditionalFormatting>
  <conditionalFormatting sqref="A2:A44">
    <cfRule type="duplicateValues" dxfId="285" priority="16"/>
  </conditionalFormatting>
  <dataValidations count="6">
    <dataValidation type="list" showInputMessage="1" showErrorMessage="1" sqref="D2:D44" xr:uid="{9F4DAB05-5714-4C8E-ABB1-700F1ABD7CEB}">
      <formula1>INDIRECT($C2)</formula1>
    </dataValidation>
    <dataValidation type="list" allowBlank="1" showInputMessage="1" showErrorMessage="1" promptTitle="Select Site Location" prompt="Select appropriate Site Location" sqref="I2:I44" xr:uid="{55DDB9C0-AC43-4EFA-BD6E-326A295F109E}">
      <formula1>INDIRECT($H2)</formula1>
    </dataValidation>
    <dataValidation type="list" allowBlank="1" showInputMessage="1" showErrorMessage="1" promptTitle="Select Country" prompt="Select appropriate Country" sqref="H2:H44" xr:uid="{59D595D9-CD8E-4F42-8E9E-D8937EFA9E98}">
      <formula1>Country</formula1>
    </dataValidation>
    <dataValidation type="list" showInputMessage="1" showErrorMessage="1" promptTitle="Select Service Level" prompt="Select appropriate Service Level viz. Standard OR High" sqref="E2:E44" xr:uid="{6C0EF2D6-F8D4-4694-814E-94F30591E4DF}">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44" xr:uid="{64806F59-BD5B-427B-A45D-EFDD1CEAB6B3}">
      <formula1>INDIRECT($B2)</formula1>
    </dataValidation>
    <dataValidation type="list" showInputMessage="1" showErrorMessage="1" sqref="L2:L44" xr:uid="{FA720E5C-5406-4334-AED0-5A7A9A89F91A}">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58472-E7BD-4ADF-8414-61CCBE5FDF9B}">
  <sheetPr codeName="Sheet6"/>
  <dimension ref="A1:R621"/>
  <sheetViews>
    <sheetView topLeftCell="A48" zoomScaleNormal="100" workbookViewId="0">
      <selection activeCell="A61" sqref="A61:P621"/>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6" t="s">
        <v>871</v>
      </c>
      <c r="B2" s="17" t="s">
        <v>17</v>
      </c>
      <c r="C2" s="17" t="s">
        <v>18</v>
      </c>
      <c r="D2" s="24" t="s">
        <v>668</v>
      </c>
      <c r="E2" s="17" t="s">
        <v>20</v>
      </c>
      <c r="F2" s="17"/>
      <c r="G2" s="17" t="s">
        <v>21</v>
      </c>
      <c r="H2" s="17" t="s">
        <v>22</v>
      </c>
      <c r="I2" s="17" t="s">
        <v>23</v>
      </c>
      <c r="J2" s="38" t="s">
        <v>872</v>
      </c>
      <c r="K2" s="38" t="s">
        <v>873</v>
      </c>
      <c r="L2" s="17" t="s">
        <v>26</v>
      </c>
      <c r="M2" s="40">
        <v>43222</v>
      </c>
      <c r="N2" s="18" t="s">
        <v>27</v>
      </c>
      <c r="O2" s="54" t="s">
        <v>874</v>
      </c>
      <c r="P2" s="17"/>
    </row>
    <row r="3" spans="1:18" ht="15" customHeight="1">
      <c r="A3" s="56" t="s">
        <v>875</v>
      </c>
      <c r="B3" s="17" t="s">
        <v>17</v>
      </c>
      <c r="C3" s="17" t="s">
        <v>18</v>
      </c>
      <c r="D3" s="24" t="s">
        <v>668</v>
      </c>
      <c r="E3" s="17" t="s">
        <v>20</v>
      </c>
      <c r="G3" s="17" t="s">
        <v>21</v>
      </c>
      <c r="H3" s="17" t="s">
        <v>22</v>
      </c>
      <c r="I3" s="17" t="s">
        <v>23</v>
      </c>
      <c r="J3" s="38" t="s">
        <v>876</v>
      </c>
      <c r="K3" s="38" t="s">
        <v>877</v>
      </c>
      <c r="L3" s="17" t="s">
        <v>26</v>
      </c>
      <c r="M3" s="40">
        <v>43222</v>
      </c>
      <c r="N3" s="18" t="s">
        <v>27</v>
      </c>
      <c r="O3" s="54" t="s">
        <v>878</v>
      </c>
      <c r="P3" s="25"/>
      <c r="Q3" s="16"/>
      <c r="R3" s="16"/>
    </row>
    <row r="4" spans="1:18" ht="15" customHeight="1">
      <c r="A4" s="56" t="s">
        <v>879</v>
      </c>
      <c r="B4" s="17" t="s">
        <v>17</v>
      </c>
      <c r="C4" s="17" t="s">
        <v>18</v>
      </c>
      <c r="D4" s="24" t="s">
        <v>668</v>
      </c>
      <c r="E4" s="17" t="s">
        <v>20</v>
      </c>
      <c r="G4" s="17" t="s">
        <v>21</v>
      </c>
      <c r="H4" s="17" t="s">
        <v>22</v>
      </c>
      <c r="I4" s="17" t="s">
        <v>23</v>
      </c>
      <c r="J4" s="38" t="s">
        <v>880</v>
      </c>
      <c r="K4" s="38" t="s">
        <v>727</v>
      </c>
      <c r="L4" s="17" t="s">
        <v>26</v>
      </c>
      <c r="M4" s="40">
        <v>43222</v>
      </c>
      <c r="N4" s="18" t="s">
        <v>27</v>
      </c>
      <c r="O4" s="54" t="s">
        <v>881</v>
      </c>
      <c r="Q4" s="16"/>
      <c r="R4" s="16"/>
    </row>
    <row r="5" spans="1:18" ht="15" customHeight="1">
      <c r="A5" s="56" t="s">
        <v>882</v>
      </c>
      <c r="B5" s="17" t="s">
        <v>17</v>
      </c>
      <c r="C5" s="17" t="s">
        <v>18</v>
      </c>
      <c r="D5" s="24" t="s">
        <v>32</v>
      </c>
      <c r="E5" s="17" t="s">
        <v>20</v>
      </c>
      <c r="G5" s="17" t="s">
        <v>21</v>
      </c>
      <c r="H5" s="17" t="s">
        <v>22</v>
      </c>
      <c r="I5" s="17" t="s">
        <v>23</v>
      </c>
      <c r="J5" s="38" t="s">
        <v>609</v>
      </c>
      <c r="K5" s="38" t="s">
        <v>883</v>
      </c>
      <c r="L5" s="17" t="s">
        <v>26</v>
      </c>
      <c r="M5" s="40">
        <v>43223</v>
      </c>
      <c r="N5" s="18" t="s">
        <v>27</v>
      </c>
      <c r="O5" s="54" t="s">
        <v>884</v>
      </c>
      <c r="Q5" s="16"/>
      <c r="R5" s="16"/>
    </row>
    <row r="6" spans="1:18" ht="15" customHeight="1">
      <c r="A6" s="56" t="s">
        <v>1319</v>
      </c>
      <c r="B6" s="17" t="s">
        <v>17</v>
      </c>
      <c r="C6" s="17" t="s">
        <v>18</v>
      </c>
      <c r="D6" s="24" t="s">
        <v>668</v>
      </c>
      <c r="E6" s="17" t="s">
        <v>20</v>
      </c>
      <c r="G6" s="17" t="s">
        <v>21</v>
      </c>
      <c r="H6" s="17" t="s">
        <v>22</v>
      </c>
      <c r="I6" s="17" t="s">
        <v>23</v>
      </c>
      <c r="J6" s="38" t="s">
        <v>872</v>
      </c>
      <c r="K6" s="38" t="s">
        <v>873</v>
      </c>
      <c r="L6" s="17" t="s">
        <v>26</v>
      </c>
      <c r="M6" s="40">
        <v>43223</v>
      </c>
      <c r="N6" s="18" t="s">
        <v>27</v>
      </c>
      <c r="O6" s="54" t="s">
        <v>1320</v>
      </c>
      <c r="Q6" s="16"/>
      <c r="R6" s="16"/>
    </row>
    <row r="7" spans="1:18" ht="15" customHeight="1">
      <c r="A7" s="56" t="s">
        <v>885</v>
      </c>
      <c r="B7" s="17" t="s">
        <v>17</v>
      </c>
      <c r="C7" s="17" t="s">
        <v>18</v>
      </c>
      <c r="D7" s="24" t="s">
        <v>19</v>
      </c>
      <c r="E7" s="17" t="s">
        <v>20</v>
      </c>
      <c r="G7" s="17" t="s">
        <v>21</v>
      </c>
      <c r="H7" s="17" t="s">
        <v>22</v>
      </c>
      <c r="I7" s="17" t="s">
        <v>23</v>
      </c>
      <c r="J7" s="38" t="s">
        <v>830</v>
      </c>
      <c r="K7" s="38" t="s">
        <v>556</v>
      </c>
      <c r="L7" s="17" t="s">
        <v>26</v>
      </c>
      <c r="M7" s="40">
        <v>43224</v>
      </c>
      <c r="N7" s="18" t="s">
        <v>27</v>
      </c>
      <c r="O7" s="54" t="s">
        <v>543</v>
      </c>
      <c r="Q7" s="16"/>
      <c r="R7" s="16"/>
    </row>
    <row r="8" spans="1:18" ht="15" customHeight="1">
      <c r="A8" s="56" t="s">
        <v>886</v>
      </c>
      <c r="B8" s="17" t="s">
        <v>17</v>
      </c>
      <c r="C8" s="17" t="s">
        <v>18</v>
      </c>
      <c r="D8" s="24" t="s">
        <v>32</v>
      </c>
      <c r="E8" s="17" t="s">
        <v>20</v>
      </c>
      <c r="G8" s="17" t="s">
        <v>21</v>
      </c>
      <c r="H8" s="17" t="s">
        <v>22</v>
      </c>
      <c r="I8" s="17" t="s">
        <v>23</v>
      </c>
      <c r="J8" s="38" t="s">
        <v>887</v>
      </c>
      <c r="K8" s="38" t="s">
        <v>888</v>
      </c>
      <c r="L8" s="17" t="s">
        <v>26</v>
      </c>
      <c r="M8" s="40">
        <v>43224</v>
      </c>
      <c r="N8" s="18" t="s">
        <v>27</v>
      </c>
      <c r="O8" s="54" t="s">
        <v>889</v>
      </c>
      <c r="Q8" s="16"/>
      <c r="R8" s="16"/>
    </row>
    <row r="9" spans="1:18" ht="15" customHeight="1">
      <c r="A9" s="56" t="s">
        <v>890</v>
      </c>
      <c r="B9" s="17" t="s">
        <v>17</v>
      </c>
      <c r="C9" s="17" t="s">
        <v>18</v>
      </c>
      <c r="D9" s="24" t="s">
        <v>19</v>
      </c>
      <c r="E9" s="17" t="s">
        <v>20</v>
      </c>
      <c r="G9" s="17" t="s">
        <v>21</v>
      </c>
      <c r="H9" s="17" t="s">
        <v>22</v>
      </c>
      <c r="I9" s="17" t="s">
        <v>23</v>
      </c>
      <c r="J9" s="38" t="s">
        <v>891</v>
      </c>
      <c r="K9" s="38" t="s">
        <v>174</v>
      </c>
      <c r="L9" s="17" t="s">
        <v>26</v>
      </c>
      <c r="M9" s="40">
        <v>43224</v>
      </c>
      <c r="N9" s="18" t="s">
        <v>27</v>
      </c>
      <c r="O9" s="54" t="s">
        <v>543</v>
      </c>
      <c r="Q9" s="16"/>
      <c r="R9" s="16"/>
    </row>
    <row r="10" spans="1:18" ht="15" customHeight="1">
      <c r="A10" s="56" t="s">
        <v>892</v>
      </c>
      <c r="B10" s="17" t="s">
        <v>17</v>
      </c>
      <c r="C10" s="17" t="s">
        <v>18</v>
      </c>
      <c r="D10" s="24" t="s">
        <v>19</v>
      </c>
      <c r="E10" s="17" t="s">
        <v>20</v>
      </c>
      <c r="G10" s="17" t="s">
        <v>21</v>
      </c>
      <c r="H10" s="17" t="s">
        <v>22</v>
      </c>
      <c r="I10" s="17" t="s">
        <v>23</v>
      </c>
      <c r="J10" s="38" t="s">
        <v>893</v>
      </c>
      <c r="K10" s="38" t="s">
        <v>174</v>
      </c>
      <c r="L10" s="17" t="s">
        <v>26</v>
      </c>
      <c r="M10" s="40">
        <v>43224</v>
      </c>
      <c r="N10" s="18" t="s">
        <v>27</v>
      </c>
      <c r="O10" s="54" t="s">
        <v>543</v>
      </c>
      <c r="Q10" s="16"/>
      <c r="R10" s="16"/>
    </row>
    <row r="11" spans="1:18" ht="15" customHeight="1">
      <c r="A11" s="56" t="s">
        <v>894</v>
      </c>
      <c r="B11" s="17" t="s">
        <v>17</v>
      </c>
      <c r="C11" s="17" t="s">
        <v>18</v>
      </c>
      <c r="D11" s="24" t="s">
        <v>19</v>
      </c>
      <c r="E11" s="17" t="s">
        <v>20</v>
      </c>
      <c r="G11" s="17" t="s">
        <v>21</v>
      </c>
      <c r="H11" s="17" t="s">
        <v>22</v>
      </c>
      <c r="I11" s="17" t="s">
        <v>23</v>
      </c>
      <c r="J11" s="38" t="s">
        <v>895</v>
      </c>
      <c r="K11" s="38" t="s">
        <v>738</v>
      </c>
      <c r="L11" s="17" t="s">
        <v>26</v>
      </c>
      <c r="M11" s="40">
        <v>43224</v>
      </c>
      <c r="N11" s="18" t="s">
        <v>27</v>
      </c>
      <c r="O11" s="54" t="s">
        <v>543</v>
      </c>
      <c r="Q11" s="16"/>
      <c r="R11" s="16"/>
    </row>
    <row r="12" spans="1:18" ht="15" customHeight="1">
      <c r="A12" s="56" t="s">
        <v>896</v>
      </c>
      <c r="B12" s="17" t="s">
        <v>17</v>
      </c>
      <c r="C12" s="17" t="s">
        <v>18</v>
      </c>
      <c r="D12" s="24" t="s">
        <v>19</v>
      </c>
      <c r="E12" s="17" t="s">
        <v>20</v>
      </c>
      <c r="G12" s="17" t="s">
        <v>21</v>
      </c>
      <c r="H12" s="17" t="s">
        <v>22</v>
      </c>
      <c r="I12" s="17" t="s">
        <v>23</v>
      </c>
      <c r="J12" s="38" t="s">
        <v>851</v>
      </c>
      <c r="K12" s="38" t="s">
        <v>734</v>
      </c>
      <c r="L12" s="17" t="s">
        <v>26</v>
      </c>
      <c r="M12" s="40">
        <v>43224</v>
      </c>
      <c r="N12" s="18" t="s">
        <v>27</v>
      </c>
      <c r="O12" s="54" t="s">
        <v>543</v>
      </c>
      <c r="Q12" s="16"/>
      <c r="R12" s="16"/>
    </row>
    <row r="13" spans="1:18" ht="15" customHeight="1">
      <c r="A13" s="56" t="s">
        <v>897</v>
      </c>
      <c r="B13" s="17" t="s">
        <v>17</v>
      </c>
      <c r="C13" s="17" t="s">
        <v>18</v>
      </c>
      <c r="D13" s="24" t="s">
        <v>32</v>
      </c>
      <c r="E13" s="17" t="s">
        <v>20</v>
      </c>
      <c r="G13" s="17" t="s">
        <v>21</v>
      </c>
      <c r="H13" s="17" t="s">
        <v>22</v>
      </c>
      <c r="I13" s="17" t="s">
        <v>23</v>
      </c>
      <c r="J13" s="38" t="s">
        <v>691</v>
      </c>
      <c r="K13" s="38" t="s">
        <v>898</v>
      </c>
      <c r="L13" s="17" t="s">
        <v>26</v>
      </c>
      <c r="M13" s="40">
        <v>43227</v>
      </c>
      <c r="N13" s="18" t="s">
        <v>27</v>
      </c>
      <c r="O13" s="54" t="s">
        <v>899</v>
      </c>
      <c r="Q13" s="16"/>
      <c r="R13" s="16"/>
    </row>
    <row r="14" spans="1:18" ht="15" customHeight="1">
      <c r="A14" s="56" t="s">
        <v>900</v>
      </c>
      <c r="B14" s="17" t="s">
        <v>17</v>
      </c>
      <c r="C14" s="17" t="s">
        <v>18</v>
      </c>
      <c r="D14" s="24" t="s">
        <v>32</v>
      </c>
      <c r="E14" s="17" t="s">
        <v>20</v>
      </c>
      <c r="G14" s="17" t="s">
        <v>21</v>
      </c>
      <c r="H14" s="17" t="s">
        <v>22</v>
      </c>
      <c r="I14" s="17" t="s">
        <v>23</v>
      </c>
      <c r="J14" s="38" t="s">
        <v>901</v>
      </c>
      <c r="K14" s="38" t="s">
        <v>902</v>
      </c>
      <c r="L14" s="17" t="s">
        <v>26</v>
      </c>
      <c r="M14" s="40">
        <v>43227</v>
      </c>
      <c r="N14" s="18" t="s">
        <v>27</v>
      </c>
      <c r="O14" s="54" t="s">
        <v>716</v>
      </c>
      <c r="Q14" s="16"/>
      <c r="R14" s="16"/>
    </row>
    <row r="15" spans="1:18" ht="15" customHeight="1">
      <c r="A15" s="56" t="s">
        <v>903</v>
      </c>
      <c r="B15" s="17" t="s">
        <v>17</v>
      </c>
      <c r="C15" s="17" t="s">
        <v>18</v>
      </c>
      <c r="D15" s="24" t="s">
        <v>19</v>
      </c>
      <c r="E15" s="17" t="s">
        <v>20</v>
      </c>
      <c r="G15" s="17" t="s">
        <v>21</v>
      </c>
      <c r="H15" s="17" t="s">
        <v>22</v>
      </c>
      <c r="I15" s="17" t="s">
        <v>23</v>
      </c>
      <c r="J15" s="38" t="s">
        <v>904</v>
      </c>
      <c r="K15" s="38" t="s">
        <v>905</v>
      </c>
      <c r="L15" s="17" t="s">
        <v>26</v>
      </c>
      <c r="M15" s="40">
        <v>43227</v>
      </c>
      <c r="N15" s="18" t="s">
        <v>27</v>
      </c>
      <c r="O15" s="54" t="s">
        <v>543</v>
      </c>
      <c r="Q15" s="16"/>
      <c r="R15" s="16"/>
    </row>
    <row r="16" spans="1:18" ht="15" customHeight="1">
      <c r="A16" s="56" t="s">
        <v>906</v>
      </c>
      <c r="B16" s="17" t="s">
        <v>17</v>
      </c>
      <c r="C16" s="17" t="s">
        <v>18</v>
      </c>
      <c r="D16" s="24" t="s">
        <v>19</v>
      </c>
      <c r="E16" s="17" t="s">
        <v>20</v>
      </c>
      <c r="G16" s="17" t="s">
        <v>21</v>
      </c>
      <c r="H16" s="17" t="s">
        <v>22</v>
      </c>
      <c r="I16" s="17" t="s">
        <v>23</v>
      </c>
      <c r="J16" s="38" t="s">
        <v>907</v>
      </c>
      <c r="K16" s="38" t="s">
        <v>908</v>
      </c>
      <c r="L16" s="17" t="s">
        <v>26</v>
      </c>
      <c r="M16" s="40">
        <v>43227</v>
      </c>
      <c r="N16" s="18" t="s">
        <v>27</v>
      </c>
      <c r="O16" s="54" t="s">
        <v>543</v>
      </c>
      <c r="Q16" s="16"/>
      <c r="R16" s="16"/>
    </row>
    <row r="17" spans="1:18" ht="15" customHeight="1">
      <c r="A17" s="56" t="s">
        <v>909</v>
      </c>
      <c r="B17" s="17" t="s">
        <v>17</v>
      </c>
      <c r="C17" s="17" t="s">
        <v>18</v>
      </c>
      <c r="D17" s="24" t="s">
        <v>32</v>
      </c>
      <c r="E17" s="17" t="s">
        <v>20</v>
      </c>
      <c r="G17" s="17" t="s">
        <v>21</v>
      </c>
      <c r="H17" s="17" t="s">
        <v>22</v>
      </c>
      <c r="I17" s="17" t="s">
        <v>23</v>
      </c>
      <c r="J17" s="38" t="s">
        <v>910</v>
      </c>
      <c r="K17" s="38" t="s">
        <v>179</v>
      </c>
      <c r="L17" s="17" t="s">
        <v>26</v>
      </c>
      <c r="M17" s="40">
        <v>43227</v>
      </c>
      <c r="N17" s="18" t="s">
        <v>27</v>
      </c>
      <c r="O17" s="54" t="s">
        <v>911</v>
      </c>
      <c r="Q17" s="16"/>
      <c r="R17" s="16"/>
    </row>
    <row r="18" spans="1:18" ht="15" customHeight="1">
      <c r="A18" s="56" t="s">
        <v>912</v>
      </c>
      <c r="B18" s="17" t="s">
        <v>17</v>
      </c>
      <c r="C18" s="17" t="s">
        <v>18</v>
      </c>
      <c r="D18" s="24" t="s">
        <v>19</v>
      </c>
      <c r="E18" s="17" t="s">
        <v>20</v>
      </c>
      <c r="G18" s="17" t="s">
        <v>21</v>
      </c>
      <c r="H18" s="17" t="s">
        <v>22</v>
      </c>
      <c r="I18" s="17" t="s">
        <v>23</v>
      </c>
      <c r="J18" s="38" t="s">
        <v>913</v>
      </c>
      <c r="K18" s="38" t="s">
        <v>193</v>
      </c>
      <c r="L18" s="17" t="s">
        <v>26</v>
      </c>
      <c r="M18" s="40">
        <v>43228</v>
      </c>
      <c r="N18" s="18" t="s">
        <v>27</v>
      </c>
      <c r="O18" s="54" t="s">
        <v>543</v>
      </c>
      <c r="Q18" s="16"/>
      <c r="R18" s="16"/>
    </row>
    <row r="19" spans="1:18" ht="15" customHeight="1">
      <c r="A19" s="56" t="s">
        <v>914</v>
      </c>
      <c r="B19" s="17" t="s">
        <v>17</v>
      </c>
      <c r="C19" s="17" t="s">
        <v>18</v>
      </c>
      <c r="D19" s="24" t="s">
        <v>19</v>
      </c>
      <c r="E19" s="17" t="s">
        <v>20</v>
      </c>
      <c r="G19" s="17" t="s">
        <v>21</v>
      </c>
      <c r="H19" s="17" t="s">
        <v>22</v>
      </c>
      <c r="I19" s="17" t="s">
        <v>23</v>
      </c>
      <c r="J19" s="38" t="s">
        <v>915</v>
      </c>
      <c r="K19" s="38" t="s">
        <v>916</v>
      </c>
      <c r="L19" s="17" t="s">
        <v>26</v>
      </c>
      <c r="M19" s="40">
        <v>43228</v>
      </c>
      <c r="N19" s="18" t="s">
        <v>27</v>
      </c>
      <c r="O19" s="54" t="s">
        <v>543</v>
      </c>
      <c r="Q19" s="16"/>
      <c r="R19" s="16"/>
    </row>
    <row r="20" spans="1:18" ht="15" customHeight="1">
      <c r="A20" s="56" t="s">
        <v>917</v>
      </c>
      <c r="B20" s="17" t="s">
        <v>17</v>
      </c>
      <c r="C20" s="17" t="s">
        <v>18</v>
      </c>
      <c r="D20" s="24" t="s">
        <v>19</v>
      </c>
      <c r="E20" s="17" t="s">
        <v>20</v>
      </c>
      <c r="G20" s="17" t="s">
        <v>21</v>
      </c>
      <c r="H20" s="17" t="s">
        <v>22</v>
      </c>
      <c r="I20" s="17" t="s">
        <v>23</v>
      </c>
      <c r="J20" s="38" t="s">
        <v>918</v>
      </c>
      <c r="K20" s="38" t="s">
        <v>919</v>
      </c>
      <c r="L20" s="17" t="s">
        <v>26</v>
      </c>
      <c r="M20" s="40">
        <v>43228</v>
      </c>
      <c r="N20" s="18" t="s">
        <v>27</v>
      </c>
      <c r="O20" s="54" t="s">
        <v>543</v>
      </c>
      <c r="Q20" s="16"/>
      <c r="R20" s="16"/>
    </row>
    <row r="21" spans="1:18" ht="15" customHeight="1">
      <c r="A21" s="56" t="s">
        <v>920</v>
      </c>
      <c r="B21" s="17" t="s">
        <v>17</v>
      </c>
      <c r="C21" s="17" t="s">
        <v>18</v>
      </c>
      <c r="D21" s="24" t="s">
        <v>19</v>
      </c>
      <c r="E21" s="17" t="s">
        <v>20</v>
      </c>
      <c r="G21" s="17" t="s">
        <v>21</v>
      </c>
      <c r="H21" s="17" t="s">
        <v>22</v>
      </c>
      <c r="I21" s="17" t="s">
        <v>23</v>
      </c>
      <c r="J21" s="38" t="s">
        <v>921</v>
      </c>
      <c r="K21" s="38" t="s">
        <v>654</v>
      </c>
      <c r="L21" s="17" t="s">
        <v>26</v>
      </c>
      <c r="M21" s="40">
        <v>43228</v>
      </c>
      <c r="N21" s="18" t="s">
        <v>27</v>
      </c>
      <c r="O21" s="54" t="s">
        <v>543</v>
      </c>
      <c r="Q21" s="16"/>
      <c r="R21" s="16"/>
    </row>
    <row r="22" spans="1:18" ht="15" customHeight="1">
      <c r="A22" s="56" t="s">
        <v>922</v>
      </c>
      <c r="B22" s="17" t="s">
        <v>17</v>
      </c>
      <c r="C22" s="17" t="s">
        <v>18</v>
      </c>
      <c r="D22" s="24" t="s">
        <v>32</v>
      </c>
      <c r="E22" s="17" t="s">
        <v>20</v>
      </c>
      <c r="G22" s="17" t="s">
        <v>21</v>
      </c>
      <c r="H22" s="17" t="s">
        <v>22</v>
      </c>
      <c r="I22" s="17" t="s">
        <v>23</v>
      </c>
      <c r="J22" s="38" t="s">
        <v>867</v>
      </c>
      <c r="K22" s="38" t="s">
        <v>923</v>
      </c>
      <c r="L22" s="17" t="s">
        <v>26</v>
      </c>
      <c r="M22" s="40">
        <v>43229</v>
      </c>
      <c r="N22" s="18" t="s">
        <v>27</v>
      </c>
      <c r="O22" s="54" t="s">
        <v>924</v>
      </c>
      <c r="Q22" s="16"/>
      <c r="R22" s="16"/>
    </row>
    <row r="23" spans="1:18" ht="15" customHeight="1">
      <c r="A23" s="56" t="s">
        <v>925</v>
      </c>
      <c r="B23" s="17" t="s">
        <v>17</v>
      </c>
      <c r="C23" s="17" t="s">
        <v>18</v>
      </c>
      <c r="D23" s="24" t="s">
        <v>32</v>
      </c>
      <c r="E23" s="17" t="s">
        <v>20</v>
      </c>
      <c r="G23" s="17" t="s">
        <v>21</v>
      </c>
      <c r="H23" s="17" t="s">
        <v>22</v>
      </c>
      <c r="I23" s="17" t="s">
        <v>23</v>
      </c>
      <c r="J23" s="38" t="s">
        <v>623</v>
      </c>
      <c r="K23" s="38" t="s">
        <v>34</v>
      </c>
      <c r="L23" s="17" t="s">
        <v>26</v>
      </c>
      <c r="M23" s="40">
        <v>43230</v>
      </c>
      <c r="N23" s="18" t="s">
        <v>27</v>
      </c>
      <c r="O23" s="54" t="s">
        <v>926</v>
      </c>
      <c r="Q23" s="16"/>
      <c r="R23" s="16"/>
    </row>
    <row r="24" spans="1:18" ht="15" customHeight="1">
      <c r="A24" s="56" t="s">
        <v>927</v>
      </c>
      <c r="B24" s="17" t="s">
        <v>17</v>
      </c>
      <c r="C24" s="17" t="s">
        <v>18</v>
      </c>
      <c r="D24" s="24" t="s">
        <v>32</v>
      </c>
      <c r="E24" s="17" t="s">
        <v>20</v>
      </c>
      <c r="G24" s="17" t="s">
        <v>21</v>
      </c>
      <c r="H24" s="17" t="s">
        <v>22</v>
      </c>
      <c r="I24" s="17" t="s">
        <v>23</v>
      </c>
      <c r="J24" s="38" t="s">
        <v>928</v>
      </c>
      <c r="K24" s="38" t="s">
        <v>676</v>
      </c>
      <c r="L24" s="17" t="s">
        <v>26</v>
      </c>
      <c r="M24" s="40">
        <v>43230</v>
      </c>
      <c r="N24" s="18" t="s">
        <v>27</v>
      </c>
      <c r="O24" s="54" t="s">
        <v>929</v>
      </c>
      <c r="Q24" s="16"/>
      <c r="R24" s="16"/>
    </row>
    <row r="25" spans="1:18" ht="15" customHeight="1">
      <c r="A25" s="56" t="s">
        <v>930</v>
      </c>
      <c r="B25" s="17" t="s">
        <v>17</v>
      </c>
      <c r="C25" s="17" t="s">
        <v>18</v>
      </c>
      <c r="D25" s="24" t="s">
        <v>32</v>
      </c>
      <c r="E25" s="17" t="s">
        <v>20</v>
      </c>
      <c r="G25" s="17" t="s">
        <v>21</v>
      </c>
      <c r="H25" s="17" t="s">
        <v>22</v>
      </c>
      <c r="I25" s="17" t="s">
        <v>23</v>
      </c>
      <c r="J25" s="38" t="s">
        <v>629</v>
      </c>
      <c r="K25" s="38" t="s">
        <v>64</v>
      </c>
      <c r="L25" s="17" t="s">
        <v>26</v>
      </c>
      <c r="M25" s="40">
        <v>43230</v>
      </c>
      <c r="N25" s="18" t="s">
        <v>27</v>
      </c>
      <c r="O25" s="54" t="s">
        <v>931</v>
      </c>
      <c r="Q25" s="16"/>
      <c r="R25" s="16"/>
    </row>
    <row r="26" spans="1:18" ht="15" customHeight="1">
      <c r="A26" s="56" t="s">
        <v>932</v>
      </c>
      <c r="B26" s="17" t="s">
        <v>17</v>
      </c>
      <c r="C26" s="17" t="s">
        <v>18</v>
      </c>
      <c r="D26" s="24" t="s">
        <v>133</v>
      </c>
      <c r="E26" s="17" t="s">
        <v>20</v>
      </c>
      <c r="G26" s="17" t="s">
        <v>21</v>
      </c>
      <c r="H26" s="17" t="s">
        <v>22</v>
      </c>
      <c r="I26" s="17" t="s">
        <v>23</v>
      </c>
      <c r="J26" s="38" t="s">
        <v>876</v>
      </c>
      <c r="K26" s="38" t="s">
        <v>877</v>
      </c>
      <c r="L26" s="17" t="s">
        <v>26</v>
      </c>
      <c r="M26" s="40">
        <v>43231</v>
      </c>
      <c r="N26" s="18" t="s">
        <v>27</v>
      </c>
      <c r="O26" s="54" t="s">
        <v>933</v>
      </c>
      <c r="Q26" s="16"/>
      <c r="R26" s="16"/>
    </row>
    <row r="27" spans="1:18" ht="15" customHeight="1">
      <c r="A27" s="56" t="s">
        <v>934</v>
      </c>
      <c r="B27" s="17" t="s">
        <v>17</v>
      </c>
      <c r="C27" s="17" t="s">
        <v>18</v>
      </c>
      <c r="D27" s="24" t="s">
        <v>32</v>
      </c>
      <c r="E27" s="17" t="s">
        <v>20</v>
      </c>
      <c r="G27" s="17" t="s">
        <v>21</v>
      </c>
      <c r="H27" s="17" t="s">
        <v>22</v>
      </c>
      <c r="I27" s="17" t="s">
        <v>23</v>
      </c>
      <c r="J27" s="38" t="s">
        <v>935</v>
      </c>
      <c r="K27" s="38" t="s">
        <v>936</v>
      </c>
      <c r="L27" s="17" t="s">
        <v>26</v>
      </c>
      <c r="M27" s="40">
        <v>43234</v>
      </c>
      <c r="N27" s="18" t="s">
        <v>27</v>
      </c>
      <c r="O27" s="54" t="s">
        <v>937</v>
      </c>
      <c r="Q27" s="16"/>
      <c r="R27" s="16"/>
    </row>
    <row r="28" spans="1:18" ht="15" customHeight="1">
      <c r="A28" s="56" t="s">
        <v>938</v>
      </c>
      <c r="B28" s="17" t="s">
        <v>17</v>
      </c>
      <c r="C28" s="17" t="s">
        <v>424</v>
      </c>
      <c r="D28" s="24" t="s">
        <v>19</v>
      </c>
      <c r="E28" s="17" t="s">
        <v>20</v>
      </c>
      <c r="G28" s="17" t="s">
        <v>21</v>
      </c>
      <c r="H28" s="17" t="s">
        <v>22</v>
      </c>
      <c r="I28" s="17" t="s">
        <v>23</v>
      </c>
      <c r="J28" s="38" t="s">
        <v>939</v>
      </c>
      <c r="K28" s="38" t="s">
        <v>179</v>
      </c>
      <c r="L28" s="17" t="s">
        <v>26</v>
      </c>
      <c r="M28" s="40">
        <v>43234</v>
      </c>
      <c r="N28" s="18" t="s">
        <v>27</v>
      </c>
      <c r="O28" s="54" t="s">
        <v>940</v>
      </c>
      <c r="Q28" s="16"/>
      <c r="R28" s="16"/>
    </row>
    <row r="29" spans="1:18" ht="15" customHeight="1">
      <c r="A29" s="56" t="s">
        <v>941</v>
      </c>
      <c r="B29" s="17" t="s">
        <v>17</v>
      </c>
      <c r="C29" s="17" t="s">
        <v>18</v>
      </c>
      <c r="D29" s="24" t="s">
        <v>133</v>
      </c>
      <c r="E29" s="17" t="s">
        <v>20</v>
      </c>
      <c r="G29" s="17" t="s">
        <v>21</v>
      </c>
      <c r="H29" s="17" t="s">
        <v>22</v>
      </c>
      <c r="I29" s="17" t="s">
        <v>23</v>
      </c>
      <c r="J29" s="38" t="s">
        <v>609</v>
      </c>
      <c r="K29" s="38" t="s">
        <v>95</v>
      </c>
      <c r="L29" s="17" t="s">
        <v>26</v>
      </c>
      <c r="M29" s="40">
        <v>43234</v>
      </c>
      <c r="N29" s="18" t="s">
        <v>27</v>
      </c>
      <c r="O29" s="54" t="s">
        <v>942</v>
      </c>
      <c r="Q29" s="16"/>
      <c r="R29" s="16"/>
    </row>
    <row r="30" spans="1:18" ht="15" customHeight="1">
      <c r="A30" s="56" t="s">
        <v>943</v>
      </c>
      <c r="B30" s="17" t="s">
        <v>17</v>
      </c>
      <c r="C30" s="17" t="s">
        <v>18</v>
      </c>
      <c r="D30" s="24" t="s">
        <v>32</v>
      </c>
      <c r="E30" s="17" t="s">
        <v>20</v>
      </c>
      <c r="G30" s="17" t="s">
        <v>21</v>
      </c>
      <c r="H30" s="17" t="s">
        <v>22</v>
      </c>
      <c r="I30" s="17" t="s">
        <v>23</v>
      </c>
      <c r="J30" s="38" t="s">
        <v>944</v>
      </c>
      <c r="K30" s="38" t="s">
        <v>676</v>
      </c>
      <c r="L30" s="17" t="s">
        <v>26</v>
      </c>
      <c r="M30" s="40">
        <v>43235</v>
      </c>
      <c r="N30" s="18" t="s">
        <v>27</v>
      </c>
      <c r="O30" s="54" t="s">
        <v>945</v>
      </c>
      <c r="Q30" s="16"/>
      <c r="R30" s="16"/>
    </row>
    <row r="31" spans="1:18" ht="15" customHeight="1">
      <c r="A31" s="56" t="s">
        <v>946</v>
      </c>
      <c r="B31" s="17" t="s">
        <v>17</v>
      </c>
      <c r="C31" s="17" t="s">
        <v>18</v>
      </c>
      <c r="D31" s="24" t="s">
        <v>668</v>
      </c>
      <c r="E31" s="17" t="s">
        <v>20</v>
      </c>
      <c r="G31" s="17" t="s">
        <v>21</v>
      </c>
      <c r="H31" s="17" t="s">
        <v>22</v>
      </c>
      <c r="I31" s="17" t="s">
        <v>23</v>
      </c>
      <c r="J31" s="38" t="s">
        <v>644</v>
      </c>
      <c r="K31" s="38" t="s">
        <v>947</v>
      </c>
      <c r="L31" s="17" t="s">
        <v>26</v>
      </c>
      <c r="M31" s="40">
        <v>43235</v>
      </c>
      <c r="N31" s="18" t="s">
        <v>27</v>
      </c>
      <c r="O31" s="54" t="s">
        <v>948</v>
      </c>
      <c r="Q31" s="16"/>
      <c r="R31" s="16"/>
    </row>
    <row r="32" spans="1:18" ht="15" customHeight="1">
      <c r="A32" s="56" t="s">
        <v>949</v>
      </c>
      <c r="B32" s="17" t="s">
        <v>17</v>
      </c>
      <c r="C32" s="17" t="s">
        <v>18</v>
      </c>
      <c r="D32" s="24" t="s">
        <v>133</v>
      </c>
      <c r="E32" s="17" t="s">
        <v>20</v>
      </c>
      <c r="G32" s="17" t="s">
        <v>21</v>
      </c>
      <c r="H32" s="17" t="s">
        <v>22</v>
      </c>
      <c r="I32" s="17" t="s">
        <v>23</v>
      </c>
      <c r="J32" s="38" t="s">
        <v>835</v>
      </c>
      <c r="K32" s="38" t="s">
        <v>654</v>
      </c>
      <c r="L32" s="17" t="s">
        <v>26</v>
      </c>
      <c r="M32" s="40">
        <v>43235</v>
      </c>
      <c r="N32" s="18" t="s">
        <v>27</v>
      </c>
      <c r="O32" s="54" t="s">
        <v>950</v>
      </c>
      <c r="Q32" s="16"/>
      <c r="R32" s="16"/>
    </row>
    <row r="33" spans="1:18" ht="15" customHeight="1">
      <c r="A33" s="56" t="s">
        <v>951</v>
      </c>
      <c r="B33" s="17" t="s">
        <v>17</v>
      </c>
      <c r="C33" s="17" t="s">
        <v>18</v>
      </c>
      <c r="D33" s="24" t="s">
        <v>32</v>
      </c>
      <c r="E33" s="17" t="s">
        <v>20</v>
      </c>
      <c r="G33" s="17" t="s">
        <v>21</v>
      </c>
      <c r="H33" s="17" t="s">
        <v>22</v>
      </c>
      <c r="I33" s="17" t="s">
        <v>23</v>
      </c>
      <c r="J33" s="38" t="s">
        <v>952</v>
      </c>
      <c r="K33" s="38" t="s">
        <v>953</v>
      </c>
      <c r="L33" s="17" t="s">
        <v>26</v>
      </c>
      <c r="M33" s="40">
        <v>43235</v>
      </c>
      <c r="N33" s="18" t="s">
        <v>27</v>
      </c>
      <c r="O33" s="54" t="s">
        <v>954</v>
      </c>
      <c r="Q33" s="16"/>
      <c r="R33" s="16"/>
    </row>
    <row r="34" spans="1:18" ht="15" customHeight="1">
      <c r="A34" s="56" t="s">
        <v>955</v>
      </c>
      <c r="B34" s="17" t="s">
        <v>17</v>
      </c>
      <c r="C34" s="17" t="s">
        <v>18</v>
      </c>
      <c r="D34" s="24" t="s">
        <v>32</v>
      </c>
      <c r="E34" s="17" t="s">
        <v>20</v>
      </c>
      <c r="G34" s="17" t="s">
        <v>21</v>
      </c>
      <c r="H34" s="17" t="s">
        <v>22</v>
      </c>
      <c r="I34" s="17" t="s">
        <v>23</v>
      </c>
      <c r="J34" s="38" t="s">
        <v>956</v>
      </c>
      <c r="K34" s="38" t="s">
        <v>722</v>
      </c>
      <c r="L34" s="17" t="s">
        <v>26</v>
      </c>
      <c r="M34" s="40">
        <v>43235</v>
      </c>
      <c r="N34" s="18" t="s">
        <v>27</v>
      </c>
      <c r="O34" s="54" t="s">
        <v>957</v>
      </c>
      <c r="Q34" s="16"/>
      <c r="R34" s="16"/>
    </row>
    <row r="35" spans="1:18" ht="15" customHeight="1">
      <c r="A35" s="56" t="s">
        <v>958</v>
      </c>
      <c r="B35" s="17" t="s">
        <v>17</v>
      </c>
      <c r="C35" s="17" t="s">
        <v>18</v>
      </c>
      <c r="D35" s="24" t="s">
        <v>32</v>
      </c>
      <c r="E35" s="17" t="s">
        <v>20</v>
      </c>
      <c r="G35" s="17" t="s">
        <v>21</v>
      </c>
      <c r="H35" s="17" t="s">
        <v>22</v>
      </c>
      <c r="I35" s="17" t="s">
        <v>23</v>
      </c>
      <c r="J35" s="38" t="s">
        <v>835</v>
      </c>
      <c r="K35" s="38" t="s">
        <v>105</v>
      </c>
      <c r="L35" s="17" t="s">
        <v>26</v>
      </c>
      <c r="M35" s="40">
        <v>43236</v>
      </c>
      <c r="N35" s="18" t="s">
        <v>27</v>
      </c>
      <c r="O35" s="54" t="s">
        <v>959</v>
      </c>
      <c r="Q35" s="16"/>
      <c r="R35" s="16"/>
    </row>
    <row r="36" spans="1:18" ht="15" customHeight="1">
      <c r="A36" s="56" t="s">
        <v>960</v>
      </c>
      <c r="B36" s="17" t="s">
        <v>17</v>
      </c>
      <c r="C36" s="17" t="s">
        <v>18</v>
      </c>
      <c r="D36" s="24" t="s">
        <v>32</v>
      </c>
      <c r="E36" s="17" t="s">
        <v>20</v>
      </c>
      <c r="G36" s="17" t="s">
        <v>21</v>
      </c>
      <c r="H36" s="17" t="s">
        <v>22</v>
      </c>
      <c r="I36" s="17" t="s">
        <v>23</v>
      </c>
      <c r="J36" s="38" t="s">
        <v>961</v>
      </c>
      <c r="K36" s="38" t="s">
        <v>105</v>
      </c>
      <c r="L36" s="17" t="s">
        <v>26</v>
      </c>
      <c r="M36" s="40">
        <v>43236</v>
      </c>
      <c r="N36" s="18" t="s">
        <v>27</v>
      </c>
      <c r="O36" s="54" t="s">
        <v>962</v>
      </c>
      <c r="Q36" s="16"/>
      <c r="R36" s="16"/>
    </row>
    <row r="37" spans="1:18" ht="15" customHeight="1">
      <c r="A37" s="56" t="s">
        <v>963</v>
      </c>
      <c r="B37" s="17" t="s">
        <v>17</v>
      </c>
      <c r="C37" s="17" t="s">
        <v>18</v>
      </c>
      <c r="D37" s="24" t="s">
        <v>19</v>
      </c>
      <c r="E37" s="17" t="s">
        <v>20</v>
      </c>
      <c r="G37" s="17" t="s">
        <v>21</v>
      </c>
      <c r="H37" s="17" t="s">
        <v>22</v>
      </c>
      <c r="I37" s="17" t="s">
        <v>23</v>
      </c>
      <c r="J37" s="38" t="s">
        <v>964</v>
      </c>
      <c r="K37" s="38" t="s">
        <v>965</v>
      </c>
      <c r="L37" s="17" t="s">
        <v>26</v>
      </c>
      <c r="M37" s="40">
        <v>43237</v>
      </c>
      <c r="N37" s="18" t="s">
        <v>27</v>
      </c>
      <c r="O37" s="54" t="s">
        <v>543</v>
      </c>
      <c r="Q37" s="16"/>
      <c r="R37" s="16"/>
    </row>
    <row r="38" spans="1:18" ht="15" customHeight="1">
      <c r="A38" s="56" t="s">
        <v>966</v>
      </c>
      <c r="B38" s="17" t="s">
        <v>17</v>
      </c>
      <c r="C38" s="17" t="s">
        <v>18</v>
      </c>
      <c r="D38" s="24" t="s">
        <v>19</v>
      </c>
      <c r="E38" s="17" t="s">
        <v>20</v>
      </c>
      <c r="G38" s="17" t="s">
        <v>21</v>
      </c>
      <c r="H38" s="17" t="s">
        <v>22</v>
      </c>
      <c r="I38" s="17" t="s">
        <v>23</v>
      </c>
      <c r="J38" s="38" t="s">
        <v>967</v>
      </c>
      <c r="K38" s="38" t="s">
        <v>968</v>
      </c>
      <c r="L38" s="17" t="s">
        <v>26</v>
      </c>
      <c r="M38" s="40">
        <v>43237</v>
      </c>
      <c r="N38" s="18" t="s">
        <v>27</v>
      </c>
      <c r="O38" s="54" t="s">
        <v>543</v>
      </c>
      <c r="Q38" s="16"/>
      <c r="R38" s="16"/>
    </row>
    <row r="39" spans="1:18" ht="15" customHeight="1">
      <c r="A39" s="56" t="s">
        <v>969</v>
      </c>
      <c r="B39" s="17" t="s">
        <v>17</v>
      </c>
      <c r="C39" s="17" t="s">
        <v>18</v>
      </c>
      <c r="D39" s="24" t="s">
        <v>133</v>
      </c>
      <c r="E39" s="17" t="s">
        <v>20</v>
      </c>
      <c r="G39" s="17" t="s">
        <v>21</v>
      </c>
      <c r="H39" s="17" t="s">
        <v>22</v>
      </c>
      <c r="I39" s="17" t="s">
        <v>23</v>
      </c>
      <c r="J39" s="38" t="s">
        <v>970</v>
      </c>
      <c r="K39" s="38" t="s">
        <v>971</v>
      </c>
      <c r="L39" s="17" t="s">
        <v>26</v>
      </c>
      <c r="M39" s="40">
        <v>43238</v>
      </c>
      <c r="N39" s="18" t="s">
        <v>27</v>
      </c>
      <c r="O39" s="54" t="s">
        <v>972</v>
      </c>
      <c r="Q39" s="16"/>
      <c r="R39" s="16"/>
    </row>
    <row r="40" spans="1:18" ht="15" customHeight="1">
      <c r="A40" s="56" t="s">
        <v>973</v>
      </c>
      <c r="B40" s="17" t="s">
        <v>17</v>
      </c>
      <c r="C40" s="17" t="s">
        <v>18</v>
      </c>
      <c r="D40" s="24" t="s">
        <v>133</v>
      </c>
      <c r="E40" s="17" t="s">
        <v>20</v>
      </c>
      <c r="G40" s="17" t="s">
        <v>21</v>
      </c>
      <c r="H40" s="17" t="s">
        <v>22</v>
      </c>
      <c r="I40" s="17" t="s">
        <v>23</v>
      </c>
      <c r="J40" s="38" t="s">
        <v>974</v>
      </c>
      <c r="K40" s="38" t="s">
        <v>670</v>
      </c>
      <c r="L40" s="17" t="s">
        <v>26</v>
      </c>
      <c r="M40" s="40">
        <v>43238</v>
      </c>
      <c r="N40" s="18" t="s">
        <v>27</v>
      </c>
      <c r="O40" s="54" t="s">
        <v>972</v>
      </c>
      <c r="Q40" s="16"/>
      <c r="R40" s="16"/>
    </row>
    <row r="41" spans="1:18" ht="15" customHeight="1">
      <c r="A41" s="56" t="s">
        <v>975</v>
      </c>
      <c r="B41" s="17" t="s">
        <v>17</v>
      </c>
      <c r="C41" s="17" t="s">
        <v>18</v>
      </c>
      <c r="D41" s="24" t="s">
        <v>32</v>
      </c>
      <c r="E41" s="17" t="s">
        <v>20</v>
      </c>
      <c r="G41" s="17" t="s">
        <v>21</v>
      </c>
      <c r="H41" s="17" t="s">
        <v>22</v>
      </c>
      <c r="I41" s="17" t="s">
        <v>23</v>
      </c>
      <c r="J41" s="38" t="s">
        <v>976</v>
      </c>
      <c r="K41" s="38" t="s">
        <v>977</v>
      </c>
      <c r="L41" s="17" t="s">
        <v>26</v>
      </c>
      <c r="M41" s="40">
        <v>43238</v>
      </c>
      <c r="N41" s="18" t="s">
        <v>27</v>
      </c>
      <c r="O41" s="54" t="s">
        <v>978</v>
      </c>
      <c r="Q41" s="16"/>
      <c r="R41" s="16"/>
    </row>
    <row r="42" spans="1:18" ht="15" customHeight="1">
      <c r="A42" s="56" t="s">
        <v>979</v>
      </c>
      <c r="B42" s="17" t="s">
        <v>17</v>
      </c>
      <c r="C42" s="17" t="s">
        <v>18</v>
      </c>
      <c r="D42" s="24" t="s">
        <v>32</v>
      </c>
      <c r="E42" s="17" t="s">
        <v>20</v>
      </c>
      <c r="G42" s="17" t="s">
        <v>21</v>
      </c>
      <c r="H42" s="17" t="s">
        <v>22</v>
      </c>
      <c r="I42" s="17" t="s">
        <v>23</v>
      </c>
      <c r="J42" s="38" t="s">
        <v>980</v>
      </c>
      <c r="K42" s="38" t="s">
        <v>210</v>
      </c>
      <c r="L42" s="17" t="s">
        <v>26</v>
      </c>
      <c r="M42" s="40">
        <v>43238</v>
      </c>
      <c r="N42" s="18" t="s">
        <v>27</v>
      </c>
      <c r="O42" s="54" t="s">
        <v>981</v>
      </c>
      <c r="Q42" s="16"/>
      <c r="R42" s="16"/>
    </row>
    <row r="43" spans="1:18" ht="15" customHeight="1">
      <c r="A43" s="56" t="s">
        <v>982</v>
      </c>
      <c r="B43" s="17" t="s">
        <v>17</v>
      </c>
      <c r="C43" s="17" t="s">
        <v>18</v>
      </c>
      <c r="D43" s="24" t="s">
        <v>32</v>
      </c>
      <c r="E43" s="17" t="s">
        <v>20</v>
      </c>
      <c r="G43" s="17" t="s">
        <v>21</v>
      </c>
      <c r="H43" s="17" t="s">
        <v>22</v>
      </c>
      <c r="I43" s="17" t="s">
        <v>23</v>
      </c>
      <c r="J43" s="38" t="s">
        <v>983</v>
      </c>
      <c r="K43" s="38" t="s">
        <v>168</v>
      </c>
      <c r="L43" s="17" t="s">
        <v>26</v>
      </c>
      <c r="M43" s="40">
        <v>43241</v>
      </c>
      <c r="N43" s="18" t="s">
        <v>27</v>
      </c>
      <c r="O43" s="54" t="s">
        <v>984</v>
      </c>
      <c r="Q43" s="16"/>
      <c r="R43" s="16"/>
    </row>
    <row r="44" spans="1:18" ht="15" customHeight="1">
      <c r="A44" s="56" t="s">
        <v>985</v>
      </c>
      <c r="B44" s="17" t="s">
        <v>17</v>
      </c>
      <c r="C44" s="17" t="s">
        <v>18</v>
      </c>
      <c r="D44" s="24" t="s">
        <v>32</v>
      </c>
      <c r="E44" s="17" t="s">
        <v>20</v>
      </c>
      <c r="G44" s="17" t="s">
        <v>21</v>
      </c>
      <c r="H44" s="17" t="s">
        <v>22</v>
      </c>
      <c r="I44" s="17" t="s">
        <v>23</v>
      </c>
      <c r="J44" s="38" t="s">
        <v>893</v>
      </c>
      <c r="K44" s="38" t="s">
        <v>986</v>
      </c>
      <c r="L44" s="17" t="s">
        <v>26</v>
      </c>
      <c r="M44" s="40">
        <v>43241</v>
      </c>
      <c r="N44" s="18" t="s">
        <v>27</v>
      </c>
      <c r="O44" s="54" t="s">
        <v>987</v>
      </c>
      <c r="Q44" s="16"/>
      <c r="R44" s="16"/>
    </row>
    <row r="45" spans="1:18" ht="15" customHeight="1">
      <c r="A45" s="57" t="s">
        <v>988</v>
      </c>
      <c r="B45" s="44" t="s">
        <v>17</v>
      </c>
      <c r="C45" s="44" t="s">
        <v>18</v>
      </c>
      <c r="D45" s="45" t="s">
        <v>19</v>
      </c>
      <c r="E45" s="44" t="s">
        <v>20</v>
      </c>
      <c r="F45" s="44"/>
      <c r="G45" s="44" t="s">
        <v>21</v>
      </c>
      <c r="H45" s="44" t="s">
        <v>22</v>
      </c>
      <c r="I45" s="44" t="s">
        <v>23</v>
      </c>
      <c r="J45" s="46" t="s">
        <v>989</v>
      </c>
      <c r="K45" s="46" t="s">
        <v>990</v>
      </c>
      <c r="L45" s="44" t="s">
        <v>26</v>
      </c>
      <c r="M45" s="47">
        <v>43242</v>
      </c>
      <c r="N45" s="48" t="s">
        <v>27</v>
      </c>
      <c r="O45" s="55" t="s">
        <v>543</v>
      </c>
      <c r="Q45" s="16"/>
      <c r="R45" s="16"/>
    </row>
    <row r="46" spans="1:18" ht="15" customHeight="1">
      <c r="A46" s="57" t="s">
        <v>991</v>
      </c>
      <c r="B46" s="44" t="s">
        <v>17</v>
      </c>
      <c r="C46" s="44" t="s">
        <v>18</v>
      </c>
      <c r="D46" s="45" t="s">
        <v>19</v>
      </c>
      <c r="E46" s="44" t="s">
        <v>20</v>
      </c>
      <c r="F46" s="44"/>
      <c r="G46" s="44" t="s">
        <v>21</v>
      </c>
      <c r="H46" s="44" t="s">
        <v>22</v>
      </c>
      <c r="I46" s="44" t="s">
        <v>23</v>
      </c>
      <c r="J46" s="46" t="s">
        <v>992</v>
      </c>
      <c r="K46" s="46" t="s">
        <v>993</v>
      </c>
      <c r="L46" s="44" t="s">
        <v>26</v>
      </c>
      <c r="M46" s="47">
        <v>43242</v>
      </c>
      <c r="N46" s="48" t="s">
        <v>27</v>
      </c>
      <c r="O46" s="55" t="s">
        <v>543</v>
      </c>
      <c r="Q46" s="16"/>
      <c r="R46" s="16"/>
    </row>
    <row r="47" spans="1:18" ht="15" customHeight="1">
      <c r="A47" s="57" t="s">
        <v>994</v>
      </c>
      <c r="B47" s="44" t="s">
        <v>17</v>
      </c>
      <c r="C47" s="44" t="s">
        <v>18</v>
      </c>
      <c r="D47" s="45" t="s">
        <v>19</v>
      </c>
      <c r="E47" s="44" t="s">
        <v>20</v>
      </c>
      <c r="F47" s="44"/>
      <c r="G47" s="44" t="s">
        <v>21</v>
      </c>
      <c r="H47" s="44" t="s">
        <v>22</v>
      </c>
      <c r="I47" s="44" t="s">
        <v>23</v>
      </c>
      <c r="J47" s="46" t="s">
        <v>992</v>
      </c>
      <c r="K47" s="46" t="s">
        <v>995</v>
      </c>
      <c r="L47" s="44" t="s">
        <v>26</v>
      </c>
      <c r="M47" s="47">
        <v>43242</v>
      </c>
      <c r="N47" s="48" t="s">
        <v>27</v>
      </c>
      <c r="O47" s="55" t="s">
        <v>543</v>
      </c>
      <c r="Q47" s="16"/>
      <c r="R47" s="16"/>
    </row>
    <row r="48" spans="1:18" ht="15" customHeight="1">
      <c r="A48" s="57" t="s">
        <v>996</v>
      </c>
      <c r="B48" s="44" t="s">
        <v>17</v>
      </c>
      <c r="C48" s="44" t="s">
        <v>18</v>
      </c>
      <c r="D48" s="45" t="s">
        <v>32</v>
      </c>
      <c r="E48" s="44" t="s">
        <v>20</v>
      </c>
      <c r="F48" s="44"/>
      <c r="G48" s="44" t="s">
        <v>21</v>
      </c>
      <c r="H48" s="44" t="s">
        <v>22</v>
      </c>
      <c r="I48" s="44" t="s">
        <v>23</v>
      </c>
      <c r="J48" s="46" t="s">
        <v>707</v>
      </c>
      <c r="K48" s="46" t="s">
        <v>795</v>
      </c>
      <c r="L48" s="44" t="s">
        <v>26</v>
      </c>
      <c r="M48" s="47">
        <v>43242</v>
      </c>
      <c r="N48" s="48" t="s">
        <v>27</v>
      </c>
      <c r="O48" s="55" t="s">
        <v>997</v>
      </c>
      <c r="Q48" s="16"/>
      <c r="R48" s="16"/>
    </row>
    <row r="49" spans="1:18" ht="15" customHeight="1">
      <c r="A49" s="57" t="s">
        <v>998</v>
      </c>
      <c r="B49" s="44" t="s">
        <v>17</v>
      </c>
      <c r="C49" s="44" t="s">
        <v>18</v>
      </c>
      <c r="D49" s="45" t="s">
        <v>19</v>
      </c>
      <c r="E49" s="44" t="s">
        <v>20</v>
      </c>
      <c r="F49" s="44"/>
      <c r="G49" s="44" t="s">
        <v>21</v>
      </c>
      <c r="H49" s="44" t="s">
        <v>22</v>
      </c>
      <c r="I49" s="44" t="s">
        <v>23</v>
      </c>
      <c r="J49" s="46" t="s">
        <v>999</v>
      </c>
      <c r="K49" s="46" t="s">
        <v>1000</v>
      </c>
      <c r="L49" s="44" t="s">
        <v>26</v>
      </c>
      <c r="M49" s="47">
        <v>43243</v>
      </c>
      <c r="N49" s="48" t="s">
        <v>27</v>
      </c>
      <c r="O49" s="55" t="s">
        <v>543</v>
      </c>
      <c r="Q49" s="16"/>
      <c r="R49" s="16"/>
    </row>
    <row r="50" spans="1:18" ht="15" customHeight="1">
      <c r="A50" s="57" t="s">
        <v>1001</v>
      </c>
      <c r="B50" s="44" t="s">
        <v>17</v>
      </c>
      <c r="C50" s="44" t="s">
        <v>18</v>
      </c>
      <c r="D50" s="45" t="s">
        <v>19</v>
      </c>
      <c r="E50" s="44" t="s">
        <v>20</v>
      </c>
      <c r="F50" s="44"/>
      <c r="G50" s="44" t="s">
        <v>21</v>
      </c>
      <c r="H50" s="44" t="s">
        <v>22</v>
      </c>
      <c r="I50" s="44" t="s">
        <v>23</v>
      </c>
      <c r="J50" s="46" t="s">
        <v>1002</v>
      </c>
      <c r="K50" s="46" t="s">
        <v>995</v>
      </c>
      <c r="L50" s="44" t="s">
        <v>26</v>
      </c>
      <c r="M50" s="47">
        <v>43244</v>
      </c>
      <c r="N50" s="48" t="s">
        <v>27</v>
      </c>
      <c r="O50" s="55" t="s">
        <v>543</v>
      </c>
      <c r="Q50" s="16"/>
      <c r="R50" s="16"/>
    </row>
    <row r="51" spans="1:18" ht="15" customHeight="1">
      <c r="A51" s="57" t="s">
        <v>1003</v>
      </c>
      <c r="B51" s="44" t="s">
        <v>17</v>
      </c>
      <c r="C51" s="44" t="s">
        <v>18</v>
      </c>
      <c r="D51" s="45" t="s">
        <v>19</v>
      </c>
      <c r="E51" s="44" t="s">
        <v>20</v>
      </c>
      <c r="F51" s="44"/>
      <c r="G51" s="44" t="s">
        <v>21</v>
      </c>
      <c r="H51" s="44" t="s">
        <v>22</v>
      </c>
      <c r="I51" s="44" t="s">
        <v>23</v>
      </c>
      <c r="J51" s="46" t="s">
        <v>1004</v>
      </c>
      <c r="K51" s="46" t="s">
        <v>1005</v>
      </c>
      <c r="L51" s="44" t="s">
        <v>26</v>
      </c>
      <c r="M51" s="47">
        <v>43244</v>
      </c>
      <c r="N51" s="48" t="s">
        <v>27</v>
      </c>
      <c r="O51" s="55" t="s">
        <v>543</v>
      </c>
      <c r="Q51" s="16"/>
      <c r="R51" s="16"/>
    </row>
    <row r="52" spans="1:18" ht="15" customHeight="1">
      <c r="A52" s="57" t="s">
        <v>1006</v>
      </c>
      <c r="B52" s="44" t="s">
        <v>17</v>
      </c>
      <c r="C52" s="44" t="s">
        <v>18</v>
      </c>
      <c r="D52" s="45" t="s">
        <v>32</v>
      </c>
      <c r="E52" s="44" t="s">
        <v>20</v>
      </c>
      <c r="F52" s="44"/>
      <c r="G52" s="44" t="s">
        <v>21</v>
      </c>
      <c r="H52" s="44" t="s">
        <v>22</v>
      </c>
      <c r="I52" s="44" t="s">
        <v>23</v>
      </c>
      <c r="J52" s="46" t="s">
        <v>665</v>
      </c>
      <c r="K52" s="46" t="s">
        <v>666</v>
      </c>
      <c r="L52" s="44" t="s">
        <v>26</v>
      </c>
      <c r="M52" s="47">
        <v>43245</v>
      </c>
      <c r="N52" s="48" t="s">
        <v>27</v>
      </c>
      <c r="O52" s="55" t="s">
        <v>1007</v>
      </c>
      <c r="Q52" s="16"/>
      <c r="R52" s="16"/>
    </row>
    <row r="53" spans="1:18" ht="15" customHeight="1">
      <c r="A53" s="57" t="s">
        <v>1008</v>
      </c>
      <c r="B53" s="44" t="s">
        <v>17</v>
      </c>
      <c r="C53" s="44" t="s">
        <v>18</v>
      </c>
      <c r="D53" s="45" t="s">
        <v>19</v>
      </c>
      <c r="E53" s="44" t="s">
        <v>20</v>
      </c>
      <c r="F53" s="44"/>
      <c r="G53" s="44" t="s">
        <v>21</v>
      </c>
      <c r="H53" s="44" t="s">
        <v>22</v>
      </c>
      <c r="I53" s="44" t="s">
        <v>23</v>
      </c>
      <c r="J53" s="46" t="s">
        <v>1009</v>
      </c>
      <c r="K53" s="46" t="s">
        <v>1010</v>
      </c>
      <c r="L53" s="44" t="s">
        <v>26</v>
      </c>
      <c r="M53" s="47">
        <v>43245</v>
      </c>
      <c r="N53" s="48" t="s">
        <v>27</v>
      </c>
      <c r="O53" s="55" t="s">
        <v>543</v>
      </c>
      <c r="Q53" s="16"/>
      <c r="R53" s="16"/>
    </row>
    <row r="54" spans="1:18" ht="15" customHeight="1">
      <c r="A54" s="57" t="s">
        <v>1011</v>
      </c>
      <c r="B54" s="44" t="s">
        <v>17</v>
      </c>
      <c r="C54" s="44" t="s">
        <v>18</v>
      </c>
      <c r="D54" s="45" t="s">
        <v>32</v>
      </c>
      <c r="E54" s="44" t="s">
        <v>20</v>
      </c>
      <c r="F54" s="44"/>
      <c r="G54" s="44" t="s">
        <v>21</v>
      </c>
      <c r="H54" s="44" t="s">
        <v>22</v>
      </c>
      <c r="I54" s="44" t="s">
        <v>23</v>
      </c>
      <c r="J54" s="46" t="s">
        <v>999</v>
      </c>
      <c r="K54" s="46" t="s">
        <v>1000</v>
      </c>
      <c r="L54" s="44" t="s">
        <v>26</v>
      </c>
      <c r="M54" s="47">
        <v>43248</v>
      </c>
      <c r="N54" s="48" t="s">
        <v>27</v>
      </c>
      <c r="O54" s="55" t="s">
        <v>761</v>
      </c>
      <c r="Q54" s="16"/>
      <c r="R54" s="16"/>
    </row>
    <row r="55" spans="1:18" ht="15" customHeight="1">
      <c r="A55" s="57" t="s">
        <v>1012</v>
      </c>
      <c r="B55" s="44" t="s">
        <v>17</v>
      </c>
      <c r="C55" s="44" t="s">
        <v>18</v>
      </c>
      <c r="D55" s="45" t="s">
        <v>32</v>
      </c>
      <c r="E55" s="44" t="s">
        <v>20</v>
      </c>
      <c r="F55" s="44"/>
      <c r="G55" s="44" t="s">
        <v>21</v>
      </c>
      <c r="H55" s="44" t="s">
        <v>22</v>
      </c>
      <c r="I55" s="44" t="s">
        <v>23</v>
      </c>
      <c r="J55" s="46" t="s">
        <v>1013</v>
      </c>
      <c r="K55" s="46" t="s">
        <v>1014</v>
      </c>
      <c r="L55" s="44" t="s">
        <v>26</v>
      </c>
      <c r="M55" s="47">
        <v>43249</v>
      </c>
      <c r="N55" s="48" t="s">
        <v>27</v>
      </c>
      <c r="O55" s="55" t="s">
        <v>761</v>
      </c>
      <c r="Q55" s="16"/>
      <c r="R55" s="16"/>
    </row>
    <row r="56" spans="1:18" ht="15" customHeight="1">
      <c r="A56" s="57" t="s">
        <v>1015</v>
      </c>
      <c r="B56" s="44" t="s">
        <v>17</v>
      </c>
      <c r="C56" s="44" t="s">
        <v>18</v>
      </c>
      <c r="D56" s="45" t="s">
        <v>19</v>
      </c>
      <c r="E56" s="44" t="s">
        <v>20</v>
      </c>
      <c r="F56" s="44"/>
      <c r="G56" s="44" t="s">
        <v>21</v>
      </c>
      <c r="H56" s="44" t="s">
        <v>22</v>
      </c>
      <c r="I56" s="44" t="s">
        <v>23</v>
      </c>
      <c r="J56" s="46" t="s">
        <v>1016</v>
      </c>
      <c r="K56" s="46" t="s">
        <v>1017</v>
      </c>
      <c r="L56" s="44" t="s">
        <v>26</v>
      </c>
      <c r="M56" s="47">
        <v>43250</v>
      </c>
      <c r="N56" s="48" t="s">
        <v>27</v>
      </c>
      <c r="O56" s="55" t="s">
        <v>543</v>
      </c>
      <c r="Q56" s="16"/>
      <c r="R56" s="16"/>
    </row>
    <row r="57" spans="1:18" ht="15" customHeight="1">
      <c r="A57" s="57" t="s">
        <v>1018</v>
      </c>
      <c r="B57" s="44" t="s">
        <v>17</v>
      </c>
      <c r="C57" s="44" t="s">
        <v>18</v>
      </c>
      <c r="D57" s="45" t="s">
        <v>19</v>
      </c>
      <c r="E57" s="44" t="s">
        <v>20</v>
      </c>
      <c r="F57" s="44"/>
      <c r="G57" s="44" t="s">
        <v>21</v>
      </c>
      <c r="H57" s="44" t="s">
        <v>22</v>
      </c>
      <c r="I57" s="44" t="s">
        <v>23</v>
      </c>
      <c r="J57" s="46" t="s">
        <v>1019</v>
      </c>
      <c r="K57" s="46" t="s">
        <v>1020</v>
      </c>
      <c r="L57" s="44" t="s">
        <v>26</v>
      </c>
      <c r="M57" s="47">
        <v>43251</v>
      </c>
      <c r="N57" s="48" t="s">
        <v>27</v>
      </c>
      <c r="O57" s="55" t="s">
        <v>543</v>
      </c>
      <c r="Q57" s="16"/>
      <c r="R57" s="16"/>
    </row>
    <row r="58" spans="1:18" ht="15" customHeight="1">
      <c r="A58" s="57" t="s">
        <v>1021</v>
      </c>
      <c r="B58" s="44" t="s">
        <v>17</v>
      </c>
      <c r="C58" s="44" t="s">
        <v>18</v>
      </c>
      <c r="D58" s="45" t="s">
        <v>19</v>
      </c>
      <c r="E58" s="44" t="s">
        <v>20</v>
      </c>
      <c r="F58" s="44"/>
      <c r="G58" s="44" t="s">
        <v>21</v>
      </c>
      <c r="H58" s="44" t="s">
        <v>22</v>
      </c>
      <c r="I58" s="44" t="s">
        <v>23</v>
      </c>
      <c r="J58" s="46" t="s">
        <v>1022</v>
      </c>
      <c r="K58" s="46" t="s">
        <v>1023</v>
      </c>
      <c r="L58" s="44" t="s">
        <v>26</v>
      </c>
      <c r="M58" s="47">
        <v>43251</v>
      </c>
      <c r="N58" s="48" t="s">
        <v>27</v>
      </c>
      <c r="O58" s="55" t="s">
        <v>1024</v>
      </c>
      <c r="Q58" s="16"/>
      <c r="R58" s="16"/>
    </row>
    <row r="59" spans="1:18" ht="15" customHeight="1">
      <c r="A59" s="57" t="s">
        <v>1025</v>
      </c>
      <c r="B59" s="44" t="s">
        <v>17</v>
      </c>
      <c r="C59" s="44" t="s">
        <v>18</v>
      </c>
      <c r="D59" s="45" t="s">
        <v>32</v>
      </c>
      <c r="E59" s="44" t="s">
        <v>20</v>
      </c>
      <c r="F59" s="44"/>
      <c r="G59" s="44" t="s">
        <v>21</v>
      </c>
      <c r="H59" s="44" t="s">
        <v>22</v>
      </c>
      <c r="I59" s="44" t="s">
        <v>23</v>
      </c>
      <c r="J59" s="46" t="s">
        <v>616</v>
      </c>
      <c r="K59" s="46" t="s">
        <v>1026</v>
      </c>
      <c r="L59" s="44" t="s">
        <v>26</v>
      </c>
      <c r="M59" s="47">
        <v>43251</v>
      </c>
      <c r="N59" s="48" t="s">
        <v>27</v>
      </c>
      <c r="O59" s="55" t="s">
        <v>1027</v>
      </c>
      <c r="Q59" s="16"/>
      <c r="R59" s="16"/>
    </row>
    <row r="60" spans="1:18" ht="15" customHeight="1">
      <c r="A60" s="57" t="s">
        <v>1028</v>
      </c>
      <c r="B60" s="44" t="s">
        <v>17</v>
      </c>
      <c r="C60" s="44" t="s">
        <v>18</v>
      </c>
      <c r="D60" s="45" t="s">
        <v>32</v>
      </c>
      <c r="E60" s="44" t="s">
        <v>20</v>
      </c>
      <c r="F60" s="44"/>
      <c r="G60" s="44" t="s">
        <v>21</v>
      </c>
      <c r="H60" s="44" t="s">
        <v>22</v>
      </c>
      <c r="I60" s="44" t="s">
        <v>23</v>
      </c>
      <c r="J60" s="46" t="s">
        <v>590</v>
      </c>
      <c r="K60" s="46" t="s">
        <v>1029</v>
      </c>
      <c r="L60" s="44" t="s">
        <v>26</v>
      </c>
      <c r="M60" s="47">
        <v>43251</v>
      </c>
      <c r="N60" s="48" t="s">
        <v>27</v>
      </c>
      <c r="O60" s="55" t="s">
        <v>1030</v>
      </c>
      <c r="Q60" s="16"/>
      <c r="R60" s="16"/>
    </row>
    <row r="61" spans="1:18" ht="15" customHeight="1">
      <c r="A61" s="16"/>
      <c r="B61" s="16"/>
      <c r="C61" s="16"/>
      <c r="D61" s="16"/>
      <c r="E61" s="16"/>
      <c r="F61" s="16"/>
      <c r="G61" s="16"/>
      <c r="H61" s="16"/>
      <c r="I61" s="16"/>
      <c r="J61" s="16"/>
      <c r="K61" s="16"/>
      <c r="L61" s="16"/>
      <c r="M61" s="16"/>
      <c r="N61" s="16"/>
      <c r="O61" s="16"/>
      <c r="P61" s="16"/>
      <c r="Q61" s="16"/>
      <c r="R61" s="16"/>
    </row>
    <row r="62" spans="1:18" ht="15" customHeight="1">
      <c r="A62" s="16"/>
      <c r="B62" s="16"/>
      <c r="C62" s="16"/>
      <c r="D62" s="16"/>
      <c r="E62" s="16"/>
      <c r="F62" s="16"/>
      <c r="G62" s="16"/>
      <c r="H62" s="16"/>
      <c r="I62" s="16"/>
      <c r="J62" s="16"/>
      <c r="K62" s="16"/>
      <c r="L62" s="16"/>
      <c r="M62" s="16"/>
      <c r="N62" s="16"/>
      <c r="O62" s="16"/>
      <c r="P62" s="16"/>
      <c r="Q62" s="16"/>
      <c r="R62" s="16"/>
    </row>
    <row r="63" spans="1:18" ht="15" customHeight="1">
      <c r="A63" s="16"/>
      <c r="B63" s="16"/>
      <c r="C63" s="16"/>
      <c r="D63" s="16"/>
      <c r="E63" s="16"/>
      <c r="F63" s="16"/>
      <c r="G63" s="16"/>
      <c r="H63" s="16"/>
      <c r="I63" s="16"/>
      <c r="J63" s="16"/>
      <c r="K63" s="16"/>
      <c r="L63" s="16"/>
      <c r="M63" s="16"/>
      <c r="N63" s="16"/>
      <c r="O63" s="16"/>
      <c r="P63" s="16"/>
      <c r="Q63" s="16"/>
      <c r="R63" s="16"/>
    </row>
    <row r="64" spans="1:18" ht="15" customHeight="1">
      <c r="A64" s="16"/>
      <c r="B64" s="16"/>
      <c r="C64" s="16"/>
      <c r="D64" s="16"/>
      <c r="E64" s="16"/>
      <c r="F64" s="16"/>
      <c r="G64" s="16"/>
      <c r="H64" s="16"/>
      <c r="I64" s="16"/>
      <c r="J64" s="16"/>
      <c r="K64" s="16"/>
      <c r="L64" s="16"/>
      <c r="M64" s="16"/>
      <c r="N64" s="16"/>
      <c r="O64" s="16"/>
      <c r="P64" s="16"/>
      <c r="Q64" s="16"/>
      <c r="R64" s="16"/>
    </row>
    <row r="65" spans="1:18" ht="15" customHeight="1">
      <c r="A65" s="16"/>
      <c r="B65" s="16"/>
      <c r="C65" s="16"/>
      <c r="D65" s="16"/>
      <c r="E65" s="16"/>
      <c r="F65" s="16"/>
      <c r="G65" s="16"/>
      <c r="H65" s="16"/>
      <c r="I65" s="16"/>
      <c r="J65" s="16"/>
      <c r="K65" s="16"/>
      <c r="L65" s="16"/>
      <c r="M65" s="16"/>
      <c r="N65" s="16"/>
      <c r="O65" s="16"/>
      <c r="P65" s="16"/>
      <c r="Q65" s="16"/>
      <c r="R65" s="16"/>
    </row>
    <row r="66" spans="1:18" ht="15" customHeight="1">
      <c r="A66" s="16"/>
      <c r="B66" s="16"/>
      <c r="C66" s="16"/>
      <c r="D66" s="16"/>
      <c r="E66" s="16"/>
      <c r="F66" s="16"/>
      <c r="G66" s="16"/>
      <c r="H66" s="16"/>
      <c r="I66" s="16"/>
      <c r="J66" s="16"/>
      <c r="K66" s="16"/>
      <c r="L66" s="16"/>
      <c r="M66" s="16"/>
      <c r="N66" s="16"/>
      <c r="O66" s="16"/>
      <c r="P66" s="16"/>
      <c r="Q66" s="16"/>
      <c r="R66" s="16"/>
    </row>
    <row r="67" spans="1:18" ht="15" customHeight="1">
      <c r="A67" s="16"/>
      <c r="B67" s="16"/>
      <c r="C67" s="16"/>
      <c r="D67" s="16"/>
      <c r="E67" s="16"/>
      <c r="F67" s="16"/>
      <c r="G67" s="16"/>
      <c r="H67" s="16"/>
      <c r="I67" s="16"/>
      <c r="J67" s="16"/>
      <c r="K67" s="16"/>
      <c r="L67" s="16"/>
      <c r="M67" s="16"/>
      <c r="N67" s="16"/>
      <c r="O67" s="16"/>
      <c r="P67" s="16"/>
      <c r="Q67" s="16"/>
      <c r="R67" s="16"/>
    </row>
    <row r="68" spans="1:18" ht="15" customHeight="1">
      <c r="A68" s="16"/>
      <c r="B68" s="16"/>
      <c r="C68" s="16"/>
      <c r="D68" s="16"/>
      <c r="E68" s="16"/>
      <c r="F68" s="16"/>
      <c r="G68" s="16"/>
      <c r="H68" s="16"/>
      <c r="I68" s="16"/>
      <c r="J68" s="16"/>
      <c r="K68" s="16"/>
      <c r="L68" s="16"/>
      <c r="M68" s="16"/>
      <c r="N68" s="16"/>
      <c r="O68" s="16"/>
      <c r="P68" s="16"/>
      <c r="Q68" s="16"/>
      <c r="R68" s="16"/>
    </row>
    <row r="69" spans="1:18" ht="15" customHeight="1">
      <c r="A69" s="16"/>
      <c r="B69" s="16"/>
      <c r="C69" s="16"/>
      <c r="D69" s="16"/>
      <c r="E69" s="16"/>
      <c r="F69" s="16"/>
      <c r="G69" s="16"/>
      <c r="H69" s="16"/>
      <c r="I69" s="16"/>
      <c r="J69" s="16"/>
      <c r="K69" s="16"/>
      <c r="L69" s="16"/>
      <c r="M69" s="16"/>
      <c r="N69" s="16"/>
      <c r="O69" s="16"/>
      <c r="P69" s="16"/>
      <c r="Q69" s="16"/>
      <c r="R69" s="16"/>
    </row>
    <row r="70" spans="1:18" ht="15" customHeight="1">
      <c r="A70" s="16"/>
      <c r="B70" s="16"/>
      <c r="C70" s="16"/>
      <c r="D70" s="16"/>
      <c r="E70" s="16"/>
      <c r="F70" s="16"/>
      <c r="G70" s="16"/>
      <c r="H70" s="16"/>
      <c r="I70" s="16"/>
      <c r="J70" s="16"/>
      <c r="K70" s="16"/>
      <c r="L70" s="16"/>
      <c r="M70" s="16"/>
      <c r="N70" s="16"/>
      <c r="O70" s="16"/>
      <c r="P70" s="16"/>
      <c r="Q70" s="16"/>
      <c r="R70" s="16"/>
    </row>
    <row r="71" spans="1:18" ht="15" customHeight="1">
      <c r="A71" s="16"/>
      <c r="B71" s="16"/>
      <c r="C71" s="16"/>
      <c r="D71" s="16"/>
      <c r="E71" s="16"/>
      <c r="F71" s="16"/>
      <c r="G71" s="16"/>
      <c r="H71" s="16"/>
      <c r="I71" s="16"/>
      <c r="J71" s="16"/>
      <c r="K71" s="16"/>
      <c r="L71" s="16"/>
      <c r="M71" s="16"/>
      <c r="N71" s="16"/>
      <c r="O71" s="16"/>
      <c r="P71" s="16"/>
      <c r="Q71" s="16"/>
      <c r="R71" s="16"/>
    </row>
    <row r="72" spans="1:18" ht="15" customHeight="1">
      <c r="A72" s="16"/>
      <c r="B72" s="16"/>
      <c r="C72" s="16"/>
      <c r="D72" s="16"/>
      <c r="E72" s="16"/>
      <c r="F72" s="16"/>
      <c r="G72" s="16"/>
      <c r="H72" s="16"/>
      <c r="I72" s="16"/>
      <c r="J72" s="16"/>
      <c r="K72" s="16"/>
      <c r="L72" s="16"/>
      <c r="M72" s="16"/>
      <c r="N72" s="16"/>
      <c r="O72" s="16"/>
      <c r="P72" s="16"/>
      <c r="Q72" s="16"/>
      <c r="R72" s="16"/>
    </row>
    <row r="73" spans="1:18" ht="15" customHeight="1">
      <c r="A73" s="16"/>
      <c r="B73" s="16"/>
      <c r="C73" s="16"/>
      <c r="D73" s="16"/>
      <c r="E73" s="16"/>
      <c r="F73" s="16"/>
      <c r="G73" s="16"/>
      <c r="H73" s="16"/>
      <c r="I73" s="16"/>
      <c r="J73" s="16"/>
      <c r="K73" s="16"/>
      <c r="L73" s="16"/>
      <c r="M73" s="16"/>
      <c r="N73" s="16"/>
      <c r="O73" s="16"/>
      <c r="P73" s="16"/>
      <c r="Q73" s="16"/>
      <c r="R73" s="16"/>
    </row>
    <row r="74" spans="1:18" ht="15" customHeight="1">
      <c r="A74" s="16"/>
      <c r="B74" s="16"/>
      <c r="C74" s="16"/>
      <c r="D74" s="16"/>
      <c r="E74" s="16"/>
      <c r="F74" s="16"/>
      <c r="G74" s="16"/>
      <c r="H74" s="16"/>
      <c r="I74" s="16"/>
      <c r="J74" s="16"/>
      <c r="K74" s="16"/>
      <c r="L74" s="16"/>
      <c r="M74" s="16"/>
      <c r="N74" s="16"/>
      <c r="O74" s="16"/>
      <c r="P74" s="16"/>
      <c r="Q74" s="16"/>
      <c r="R74" s="16"/>
    </row>
    <row r="75" spans="1:18" ht="15" customHeight="1">
      <c r="A75" s="16"/>
      <c r="B75" s="16"/>
      <c r="C75" s="16"/>
      <c r="D75" s="16"/>
      <c r="E75" s="16"/>
      <c r="F75" s="16"/>
      <c r="G75" s="16"/>
      <c r="H75" s="16"/>
      <c r="I75" s="16"/>
      <c r="J75" s="16"/>
      <c r="K75" s="16"/>
      <c r="L75" s="16"/>
      <c r="M75" s="16"/>
      <c r="N75" s="16"/>
      <c r="O75" s="16"/>
      <c r="P75" s="16"/>
      <c r="Q75" s="16"/>
      <c r="R75" s="16"/>
    </row>
    <row r="76" spans="1:18" ht="15" customHeight="1">
      <c r="A76" s="16"/>
      <c r="B76" s="16"/>
      <c r="C76" s="16"/>
      <c r="D76" s="16"/>
      <c r="E76" s="16"/>
      <c r="F76" s="16"/>
      <c r="G76" s="16"/>
      <c r="H76" s="16"/>
      <c r="I76" s="16"/>
      <c r="J76" s="16"/>
      <c r="K76" s="16"/>
      <c r="L76" s="16"/>
      <c r="M76" s="16"/>
      <c r="N76" s="16"/>
      <c r="O76" s="16"/>
      <c r="P76" s="16"/>
      <c r="Q76" s="16"/>
      <c r="R76" s="16"/>
    </row>
    <row r="77" spans="1:18" ht="15" customHeight="1">
      <c r="A77" s="16"/>
      <c r="B77" s="16"/>
      <c r="C77" s="16"/>
      <c r="D77" s="16"/>
      <c r="E77" s="16"/>
      <c r="F77" s="16"/>
      <c r="G77" s="16"/>
      <c r="H77" s="16"/>
      <c r="I77" s="16"/>
      <c r="J77" s="16"/>
      <c r="K77" s="16"/>
      <c r="L77" s="16"/>
      <c r="M77" s="16"/>
      <c r="N77" s="16"/>
      <c r="O77" s="16"/>
      <c r="P77" s="16"/>
      <c r="Q77" s="16"/>
      <c r="R77" s="16"/>
    </row>
    <row r="78" spans="1:18" ht="15" customHeight="1">
      <c r="A78" s="16"/>
      <c r="B78" s="16"/>
      <c r="C78" s="16"/>
      <c r="D78" s="16"/>
      <c r="E78" s="16"/>
      <c r="F78" s="16"/>
      <c r="G78" s="16"/>
      <c r="H78" s="16"/>
      <c r="I78" s="16"/>
      <c r="J78" s="16"/>
      <c r="K78" s="16"/>
      <c r="L78" s="16"/>
      <c r="M78" s="16"/>
      <c r="N78" s="16"/>
      <c r="O78" s="16"/>
      <c r="P78" s="16"/>
      <c r="Q78" s="16"/>
      <c r="R78" s="16"/>
    </row>
    <row r="79" spans="1:18" ht="15" customHeight="1">
      <c r="A79" s="16"/>
      <c r="B79" s="16"/>
      <c r="C79" s="16"/>
      <c r="D79" s="16"/>
      <c r="E79" s="16"/>
      <c r="F79" s="16"/>
      <c r="G79" s="16"/>
      <c r="H79" s="16"/>
      <c r="I79" s="16"/>
      <c r="J79" s="16"/>
      <c r="K79" s="16"/>
      <c r="L79" s="16"/>
      <c r="M79" s="16"/>
      <c r="N79" s="16"/>
      <c r="O79" s="16"/>
      <c r="P79" s="16"/>
      <c r="Q79" s="16"/>
      <c r="R79" s="16"/>
    </row>
    <row r="80" spans="1:18" ht="15" customHeight="1">
      <c r="A80" s="16"/>
      <c r="B80" s="16"/>
      <c r="C80" s="16"/>
      <c r="D80" s="16"/>
      <c r="E80" s="16"/>
      <c r="F80" s="16"/>
      <c r="G80" s="16"/>
      <c r="H80" s="16"/>
      <c r="I80" s="16"/>
      <c r="J80" s="16"/>
      <c r="K80" s="16"/>
      <c r="L80" s="16"/>
      <c r="M80" s="16"/>
      <c r="N80" s="16"/>
      <c r="O80" s="16"/>
      <c r="P80" s="16"/>
      <c r="Q80" s="16"/>
      <c r="R80" s="16"/>
    </row>
    <row r="81" spans="1:18" ht="15" customHeight="1">
      <c r="A81" s="16"/>
      <c r="B81" s="16"/>
      <c r="C81" s="16"/>
      <c r="D81" s="16"/>
      <c r="E81" s="16"/>
      <c r="F81" s="16"/>
      <c r="G81" s="16"/>
      <c r="H81" s="16"/>
      <c r="I81" s="16"/>
      <c r="J81" s="16"/>
      <c r="K81" s="16"/>
      <c r="L81" s="16"/>
      <c r="M81" s="16"/>
      <c r="N81" s="16"/>
      <c r="O81" s="16"/>
      <c r="P81" s="16"/>
      <c r="Q81" s="16"/>
      <c r="R81" s="16"/>
    </row>
    <row r="82" spans="1:18" ht="15" customHeight="1">
      <c r="A82" s="16"/>
      <c r="B82" s="16"/>
      <c r="C82" s="16"/>
      <c r="D82" s="16"/>
      <c r="E82" s="16"/>
      <c r="F82" s="16"/>
      <c r="G82" s="16"/>
      <c r="H82" s="16"/>
      <c r="I82" s="16"/>
      <c r="J82" s="16"/>
      <c r="K82" s="16"/>
      <c r="L82" s="16"/>
      <c r="M82" s="16"/>
      <c r="N82" s="16"/>
      <c r="O82" s="16"/>
      <c r="P82" s="16"/>
      <c r="Q82" s="16"/>
      <c r="R82" s="16"/>
    </row>
    <row r="83" spans="1:18" ht="15" customHeight="1">
      <c r="A83" s="16"/>
      <c r="B83" s="16"/>
      <c r="C83" s="16"/>
      <c r="D83" s="16"/>
      <c r="E83" s="16"/>
      <c r="F83" s="16"/>
      <c r="G83" s="16"/>
      <c r="H83" s="16"/>
      <c r="I83" s="16"/>
      <c r="J83" s="16"/>
      <c r="K83" s="16"/>
      <c r="L83" s="16"/>
      <c r="M83" s="16"/>
      <c r="N83" s="16"/>
      <c r="O83" s="16"/>
      <c r="P83" s="16"/>
      <c r="Q83" s="16"/>
      <c r="R83" s="16"/>
    </row>
    <row r="84" spans="1:18" ht="15" customHeight="1">
      <c r="A84" s="16"/>
      <c r="B84" s="16"/>
      <c r="C84" s="16"/>
      <c r="D84" s="16"/>
      <c r="E84" s="16"/>
      <c r="F84" s="16"/>
      <c r="G84" s="16"/>
      <c r="H84" s="16"/>
      <c r="I84" s="16"/>
      <c r="J84" s="16"/>
      <c r="K84" s="16"/>
      <c r="L84" s="16"/>
      <c r="M84" s="16"/>
      <c r="N84" s="16"/>
      <c r="O84" s="16"/>
      <c r="P84" s="16"/>
      <c r="Q84" s="16"/>
      <c r="R84" s="16"/>
    </row>
    <row r="85" spans="1:18" ht="15" customHeight="1">
      <c r="A85" s="16"/>
      <c r="B85" s="16"/>
      <c r="C85" s="16"/>
      <c r="D85" s="16"/>
      <c r="E85" s="16"/>
      <c r="F85" s="16"/>
      <c r="G85" s="16"/>
      <c r="H85" s="16"/>
      <c r="I85" s="16"/>
      <c r="J85" s="16"/>
      <c r="K85" s="16"/>
      <c r="L85" s="16"/>
      <c r="M85" s="16"/>
      <c r="N85" s="16"/>
      <c r="O85" s="16"/>
      <c r="P85" s="16"/>
      <c r="Q85" s="16"/>
      <c r="R85" s="16"/>
    </row>
    <row r="86" spans="1:18" ht="15" customHeight="1">
      <c r="A86" s="16"/>
      <c r="B86" s="16"/>
      <c r="C86" s="16"/>
      <c r="D86" s="16"/>
      <c r="E86" s="16"/>
      <c r="F86" s="16"/>
      <c r="G86" s="16"/>
      <c r="H86" s="16"/>
      <c r="I86" s="16"/>
      <c r="J86" s="16"/>
      <c r="K86" s="16"/>
      <c r="L86" s="16"/>
      <c r="M86" s="16"/>
      <c r="N86" s="16"/>
      <c r="O86" s="16"/>
      <c r="P86" s="16"/>
      <c r="Q86" s="16"/>
      <c r="R86" s="16"/>
    </row>
    <row r="87" spans="1:18" ht="15" customHeight="1">
      <c r="A87" s="16"/>
      <c r="B87" s="16"/>
      <c r="C87" s="16"/>
      <c r="D87" s="16"/>
      <c r="E87" s="16"/>
      <c r="F87" s="16"/>
      <c r="G87" s="16"/>
      <c r="H87" s="16"/>
      <c r="I87" s="16"/>
      <c r="J87" s="16"/>
      <c r="K87" s="16"/>
      <c r="L87" s="16"/>
      <c r="M87" s="16"/>
      <c r="N87" s="16"/>
      <c r="O87" s="16"/>
      <c r="P87" s="16"/>
      <c r="Q87" s="16"/>
      <c r="R87" s="16"/>
    </row>
    <row r="88" spans="1:18" ht="15" customHeight="1">
      <c r="A88" s="16"/>
      <c r="B88" s="16"/>
      <c r="C88" s="16"/>
      <c r="D88" s="16"/>
      <c r="E88" s="16"/>
      <c r="F88" s="16"/>
      <c r="G88" s="16"/>
      <c r="H88" s="16"/>
      <c r="I88" s="16"/>
      <c r="J88" s="16"/>
      <c r="K88" s="16"/>
      <c r="L88" s="16"/>
      <c r="M88" s="16"/>
      <c r="N88" s="16"/>
      <c r="O88" s="16"/>
      <c r="P88" s="16"/>
      <c r="Q88" s="16"/>
      <c r="R88" s="16"/>
    </row>
    <row r="89" spans="1:18" ht="15" customHeight="1">
      <c r="A89" s="16"/>
      <c r="B89" s="16"/>
      <c r="C89" s="16"/>
      <c r="D89" s="16"/>
      <c r="E89" s="16"/>
      <c r="F89" s="16"/>
      <c r="G89" s="16"/>
      <c r="H89" s="16"/>
      <c r="I89" s="16"/>
      <c r="J89" s="16"/>
      <c r="K89" s="16"/>
      <c r="L89" s="16"/>
      <c r="M89" s="16"/>
      <c r="N89" s="16"/>
      <c r="O89" s="16"/>
      <c r="P89" s="16"/>
      <c r="R89" s="16"/>
    </row>
    <row r="90" spans="1:18" ht="15" customHeight="1">
      <c r="A90" s="16"/>
      <c r="B90" s="16"/>
      <c r="C90" s="16"/>
      <c r="D90" s="16"/>
      <c r="E90" s="16"/>
      <c r="F90" s="16"/>
      <c r="G90" s="16"/>
      <c r="H90" s="16"/>
      <c r="I90" s="16"/>
      <c r="J90" s="16"/>
      <c r="K90" s="16"/>
      <c r="L90" s="16"/>
      <c r="M90" s="16"/>
      <c r="N90" s="16"/>
      <c r="O90" s="16"/>
      <c r="P90" s="16"/>
      <c r="R90" s="16"/>
    </row>
    <row r="91" spans="1:18" ht="15" customHeight="1">
      <c r="A91" s="16"/>
      <c r="B91" s="16"/>
      <c r="C91" s="16"/>
      <c r="D91" s="16"/>
      <c r="E91" s="16"/>
      <c r="F91" s="16"/>
      <c r="G91" s="16"/>
      <c r="H91" s="16"/>
      <c r="I91" s="16"/>
      <c r="J91" s="16"/>
      <c r="K91" s="16"/>
      <c r="L91" s="16"/>
      <c r="M91" s="16"/>
      <c r="N91" s="16"/>
      <c r="O91" s="16"/>
      <c r="P91" s="16"/>
      <c r="R91" s="16"/>
    </row>
    <row r="92" spans="1:18" ht="15" customHeight="1">
      <c r="A92" s="16"/>
      <c r="B92" s="16"/>
      <c r="C92" s="16"/>
      <c r="D92" s="16"/>
      <c r="E92" s="16"/>
      <c r="F92" s="16"/>
      <c r="G92" s="16"/>
      <c r="H92" s="16"/>
      <c r="I92" s="16"/>
      <c r="J92" s="16"/>
      <c r="K92" s="16"/>
      <c r="L92" s="16"/>
      <c r="M92" s="16"/>
      <c r="N92" s="16"/>
      <c r="O92" s="16"/>
      <c r="P92" s="16"/>
      <c r="R92" s="16"/>
    </row>
    <row r="93" spans="1:18" ht="15" customHeight="1">
      <c r="A93" s="16"/>
      <c r="B93" s="16"/>
      <c r="C93" s="16"/>
      <c r="D93" s="16"/>
      <c r="E93" s="16"/>
      <c r="F93" s="16"/>
      <c r="G93" s="16"/>
      <c r="H93" s="16"/>
      <c r="I93" s="16"/>
      <c r="J93" s="16"/>
      <c r="K93" s="16"/>
      <c r="L93" s="16"/>
      <c r="M93" s="16"/>
      <c r="N93" s="16"/>
      <c r="O93" s="16"/>
      <c r="P93" s="16"/>
      <c r="R93" s="16"/>
    </row>
    <row r="94" spans="1:18" ht="15" customHeight="1">
      <c r="A94" s="16"/>
      <c r="B94" s="16"/>
      <c r="C94" s="16"/>
      <c r="D94" s="16"/>
      <c r="E94" s="16"/>
      <c r="F94" s="16"/>
      <c r="G94" s="16"/>
      <c r="H94" s="16"/>
      <c r="I94" s="16"/>
      <c r="J94" s="16"/>
      <c r="K94" s="16"/>
      <c r="L94" s="16"/>
      <c r="M94" s="16"/>
      <c r="N94" s="16"/>
      <c r="O94" s="16"/>
      <c r="P94" s="16"/>
      <c r="R94" s="16"/>
    </row>
    <row r="95" spans="1:18" ht="15" customHeight="1">
      <c r="A95" s="16"/>
      <c r="B95" s="16"/>
      <c r="C95" s="16"/>
      <c r="D95" s="16"/>
      <c r="E95" s="16"/>
      <c r="F95" s="16"/>
      <c r="G95" s="16"/>
      <c r="H95" s="16"/>
      <c r="I95" s="16"/>
      <c r="J95" s="16"/>
      <c r="K95" s="16"/>
      <c r="L95" s="16"/>
      <c r="M95" s="16"/>
      <c r="N95" s="16"/>
      <c r="O95" s="16"/>
      <c r="P95" s="16"/>
      <c r="R95" s="16"/>
    </row>
    <row r="96" spans="1:18" ht="15" customHeight="1">
      <c r="A96" s="16"/>
      <c r="B96" s="16"/>
      <c r="C96" s="16"/>
      <c r="D96" s="16"/>
      <c r="E96" s="16"/>
      <c r="F96" s="16"/>
      <c r="G96" s="16"/>
      <c r="H96" s="16"/>
      <c r="I96" s="16"/>
      <c r="J96" s="16"/>
      <c r="K96" s="16"/>
      <c r="L96" s="16"/>
      <c r="M96" s="16"/>
      <c r="N96" s="16"/>
      <c r="O96" s="16"/>
      <c r="P96" s="16"/>
      <c r="R96" s="16"/>
    </row>
    <row r="97" spans="1:18" ht="15" customHeight="1">
      <c r="A97" s="16"/>
      <c r="B97" s="16"/>
      <c r="C97" s="16"/>
      <c r="D97" s="16"/>
      <c r="E97" s="16"/>
      <c r="F97" s="16"/>
      <c r="G97" s="16"/>
      <c r="H97" s="16"/>
      <c r="I97" s="16"/>
      <c r="J97" s="16"/>
      <c r="K97" s="16"/>
      <c r="L97" s="16"/>
      <c r="M97" s="16"/>
      <c r="N97" s="16"/>
      <c r="O97" s="16"/>
      <c r="P97" s="16"/>
      <c r="R97" s="16"/>
    </row>
    <row r="98" spans="1:18" ht="15" customHeight="1">
      <c r="A98" s="16"/>
      <c r="B98" s="16"/>
      <c r="C98" s="16"/>
      <c r="D98" s="16"/>
      <c r="E98" s="16"/>
      <c r="F98" s="16"/>
      <c r="G98" s="16"/>
      <c r="H98" s="16"/>
      <c r="I98" s="16"/>
      <c r="J98" s="16"/>
      <c r="K98" s="16"/>
      <c r="L98" s="16"/>
      <c r="M98" s="16"/>
      <c r="N98" s="16"/>
      <c r="O98" s="16"/>
      <c r="P98" s="16"/>
      <c r="R98" s="16"/>
    </row>
    <row r="99" spans="1:18" ht="15" customHeight="1">
      <c r="A99" s="16"/>
      <c r="B99" s="16"/>
      <c r="C99" s="16"/>
      <c r="D99" s="16"/>
      <c r="E99" s="16"/>
      <c r="F99" s="16"/>
      <c r="G99" s="16"/>
      <c r="H99" s="16"/>
      <c r="I99" s="16"/>
      <c r="J99" s="16"/>
      <c r="K99" s="16"/>
      <c r="L99" s="16"/>
      <c r="M99" s="16"/>
      <c r="N99" s="16"/>
      <c r="O99" s="16"/>
      <c r="P99" s="16"/>
      <c r="R99" s="16"/>
    </row>
    <row r="100" spans="1:18" ht="15" customHeight="1">
      <c r="A100" s="16"/>
      <c r="B100" s="16"/>
      <c r="C100" s="16"/>
      <c r="D100" s="16"/>
      <c r="E100" s="16"/>
      <c r="F100" s="16"/>
      <c r="G100" s="16"/>
      <c r="H100" s="16"/>
      <c r="I100" s="16"/>
      <c r="J100" s="16"/>
      <c r="K100" s="16"/>
      <c r="L100" s="16"/>
      <c r="M100" s="16"/>
      <c r="N100" s="16"/>
      <c r="O100" s="16"/>
      <c r="P100" s="16"/>
      <c r="R100" s="16"/>
    </row>
    <row r="101" spans="1:18" ht="15" customHeight="1">
      <c r="A101" s="16"/>
      <c r="B101" s="16"/>
      <c r="C101" s="16"/>
      <c r="D101" s="16"/>
      <c r="E101" s="16"/>
      <c r="F101" s="16"/>
      <c r="G101" s="16"/>
      <c r="H101" s="16"/>
      <c r="I101" s="16"/>
      <c r="J101" s="16"/>
      <c r="K101" s="16"/>
      <c r="L101" s="16"/>
      <c r="M101" s="16"/>
      <c r="N101" s="16"/>
      <c r="O101" s="16"/>
      <c r="P101" s="16"/>
      <c r="R101" s="16"/>
    </row>
    <row r="102" spans="1:18" ht="15" customHeight="1">
      <c r="A102" s="16"/>
      <c r="B102" s="16"/>
      <c r="C102" s="16"/>
      <c r="D102" s="16"/>
      <c r="E102" s="16"/>
      <c r="F102" s="16"/>
      <c r="G102" s="16"/>
      <c r="H102" s="16"/>
      <c r="I102" s="16"/>
      <c r="J102" s="16"/>
      <c r="K102" s="16"/>
      <c r="L102" s="16"/>
      <c r="M102" s="16"/>
      <c r="N102" s="16"/>
      <c r="O102" s="16"/>
      <c r="P102" s="16"/>
      <c r="R102" s="16"/>
    </row>
    <row r="103" spans="1:18" ht="15" customHeight="1">
      <c r="A103" s="16"/>
      <c r="B103" s="16"/>
      <c r="C103" s="16"/>
      <c r="D103" s="16"/>
      <c r="E103" s="16"/>
      <c r="F103" s="16"/>
      <c r="G103" s="16"/>
      <c r="H103" s="16"/>
      <c r="I103" s="16"/>
      <c r="J103" s="16"/>
      <c r="K103" s="16"/>
      <c r="L103" s="16"/>
      <c r="M103" s="16"/>
      <c r="N103" s="16"/>
      <c r="O103" s="16"/>
      <c r="P103" s="16"/>
      <c r="R103" s="16"/>
    </row>
    <row r="104" spans="1:18" ht="15" customHeight="1">
      <c r="A104" s="16"/>
      <c r="B104" s="16"/>
      <c r="C104" s="16"/>
      <c r="D104" s="16"/>
      <c r="E104" s="16"/>
      <c r="F104" s="16"/>
      <c r="G104" s="16"/>
      <c r="H104" s="16"/>
      <c r="I104" s="16"/>
      <c r="J104" s="16"/>
      <c r="K104" s="16"/>
      <c r="L104" s="16"/>
      <c r="M104" s="16"/>
      <c r="N104" s="16"/>
      <c r="O104" s="16"/>
      <c r="P104" s="16"/>
      <c r="R104" s="16"/>
    </row>
    <row r="105" spans="1:18" ht="15" customHeight="1">
      <c r="A105" s="16"/>
      <c r="B105" s="16"/>
      <c r="C105" s="16"/>
      <c r="D105" s="16"/>
      <c r="E105" s="16"/>
      <c r="F105" s="16"/>
      <c r="G105" s="16"/>
      <c r="H105" s="16"/>
      <c r="I105" s="16"/>
      <c r="J105" s="16"/>
      <c r="K105" s="16"/>
      <c r="L105" s="16"/>
      <c r="M105" s="16"/>
      <c r="N105" s="16"/>
      <c r="O105" s="16"/>
      <c r="P105" s="16"/>
      <c r="R105" s="16"/>
    </row>
    <row r="106" spans="1:18" ht="15" customHeight="1">
      <c r="A106" s="16"/>
      <c r="B106" s="16"/>
      <c r="C106" s="16"/>
      <c r="D106" s="16"/>
      <c r="E106" s="16"/>
      <c r="F106" s="16"/>
      <c r="G106" s="16"/>
      <c r="H106" s="16"/>
      <c r="I106" s="16"/>
      <c r="J106" s="16"/>
      <c r="K106" s="16"/>
      <c r="L106" s="16"/>
      <c r="M106" s="16"/>
      <c r="N106" s="16"/>
      <c r="O106" s="16"/>
      <c r="P106" s="16"/>
      <c r="R106" s="16"/>
    </row>
    <row r="107" spans="1:18" ht="15" customHeight="1">
      <c r="A107" s="16"/>
      <c r="B107" s="16"/>
      <c r="C107" s="16"/>
      <c r="D107" s="16"/>
      <c r="E107" s="16"/>
      <c r="F107" s="16"/>
      <c r="G107" s="16"/>
      <c r="H107" s="16"/>
      <c r="I107" s="16"/>
      <c r="J107" s="16"/>
      <c r="K107" s="16"/>
      <c r="L107" s="16"/>
      <c r="M107" s="16"/>
      <c r="N107" s="16"/>
      <c r="O107" s="16"/>
      <c r="P107" s="16"/>
      <c r="R107" s="16"/>
    </row>
    <row r="108" spans="1:18" ht="15" customHeight="1">
      <c r="A108" s="16"/>
      <c r="B108" s="16"/>
      <c r="C108" s="16"/>
      <c r="D108" s="16"/>
      <c r="E108" s="16"/>
      <c r="F108" s="16"/>
      <c r="G108" s="16"/>
      <c r="H108" s="16"/>
      <c r="I108" s="16"/>
      <c r="J108" s="16"/>
      <c r="K108" s="16"/>
      <c r="L108" s="16"/>
      <c r="M108" s="16"/>
      <c r="N108" s="16"/>
      <c r="O108" s="16"/>
      <c r="P108" s="16"/>
      <c r="R108" s="16"/>
    </row>
    <row r="109" spans="1:18" ht="15" customHeight="1">
      <c r="A109" s="16"/>
      <c r="B109" s="16"/>
      <c r="C109" s="16"/>
      <c r="D109" s="16"/>
      <c r="E109" s="16"/>
      <c r="F109" s="16"/>
      <c r="G109" s="16"/>
      <c r="H109" s="16"/>
      <c r="I109" s="16"/>
      <c r="J109" s="16"/>
      <c r="K109" s="16"/>
      <c r="L109" s="16"/>
      <c r="M109" s="16"/>
      <c r="N109" s="16"/>
      <c r="O109" s="16"/>
      <c r="P109" s="16"/>
      <c r="R109" s="16"/>
    </row>
    <row r="110" spans="1:18" ht="15" customHeight="1">
      <c r="A110" s="16"/>
      <c r="B110" s="16"/>
      <c r="C110" s="16"/>
      <c r="D110" s="16"/>
      <c r="E110" s="16"/>
      <c r="F110" s="16"/>
      <c r="G110" s="16"/>
      <c r="H110" s="16"/>
      <c r="I110" s="16"/>
      <c r="J110" s="16"/>
      <c r="K110" s="16"/>
      <c r="L110" s="16"/>
      <c r="M110" s="16"/>
      <c r="N110" s="16"/>
      <c r="O110" s="16"/>
      <c r="P110" s="16"/>
      <c r="R110" s="16"/>
    </row>
    <row r="111" spans="1:18" ht="15" customHeight="1">
      <c r="A111" s="16"/>
      <c r="B111" s="16"/>
      <c r="C111" s="16"/>
      <c r="D111" s="16"/>
      <c r="E111" s="16"/>
      <c r="F111" s="16"/>
      <c r="G111" s="16"/>
      <c r="H111" s="16"/>
      <c r="I111" s="16"/>
      <c r="J111" s="16"/>
      <c r="K111" s="16"/>
      <c r="L111" s="16"/>
      <c r="M111" s="16"/>
      <c r="N111" s="16"/>
      <c r="O111" s="16"/>
      <c r="P111" s="16"/>
      <c r="R111" s="16"/>
    </row>
    <row r="112" spans="1:18" ht="15" customHeight="1">
      <c r="A112" s="16"/>
      <c r="B112" s="16"/>
      <c r="C112" s="16"/>
      <c r="D112" s="16"/>
      <c r="E112" s="16"/>
      <c r="F112" s="16"/>
      <c r="G112" s="16"/>
      <c r="H112" s="16"/>
      <c r="I112" s="16"/>
      <c r="J112" s="16"/>
      <c r="K112" s="16"/>
      <c r="L112" s="16"/>
      <c r="M112" s="16"/>
      <c r="N112" s="16"/>
      <c r="O112" s="16"/>
      <c r="P112" s="16"/>
      <c r="R112" s="16"/>
    </row>
    <row r="113" spans="1:18" ht="15" customHeight="1">
      <c r="A113" s="16"/>
      <c r="B113" s="16"/>
      <c r="C113" s="16"/>
      <c r="D113" s="16"/>
      <c r="E113" s="16"/>
      <c r="F113" s="16"/>
      <c r="G113" s="16"/>
      <c r="H113" s="16"/>
      <c r="I113" s="16"/>
      <c r="J113" s="16"/>
      <c r="K113" s="16"/>
      <c r="L113" s="16"/>
      <c r="M113" s="16"/>
      <c r="N113" s="16"/>
      <c r="O113" s="16"/>
      <c r="P113" s="16"/>
      <c r="R113" s="16"/>
    </row>
    <row r="114" spans="1:18" ht="15" customHeight="1">
      <c r="A114" s="16"/>
      <c r="B114" s="16"/>
      <c r="C114" s="16"/>
      <c r="D114" s="16"/>
      <c r="E114" s="16"/>
      <c r="F114" s="16"/>
      <c r="G114" s="16"/>
      <c r="H114" s="16"/>
      <c r="I114" s="16"/>
      <c r="J114" s="16"/>
      <c r="K114" s="16"/>
      <c r="L114" s="16"/>
      <c r="M114" s="16"/>
      <c r="N114" s="16"/>
      <c r="O114" s="16"/>
      <c r="P114" s="16"/>
      <c r="Q114" s="16"/>
      <c r="R114" s="16"/>
    </row>
    <row r="115" spans="1:18" ht="15" customHeight="1">
      <c r="A115" s="16"/>
      <c r="B115" s="16"/>
      <c r="C115" s="16"/>
      <c r="D115" s="16"/>
      <c r="E115" s="16"/>
      <c r="F115" s="16"/>
      <c r="G115" s="16"/>
      <c r="H115" s="16"/>
      <c r="I115" s="16"/>
      <c r="J115" s="16"/>
      <c r="K115" s="16"/>
      <c r="L115" s="16"/>
      <c r="M115" s="16"/>
      <c r="N115" s="16"/>
      <c r="O115" s="16"/>
      <c r="P115" s="16"/>
      <c r="Q115" s="16"/>
      <c r="R115" s="16"/>
    </row>
    <row r="116" spans="1:18" ht="15" customHeight="1">
      <c r="A116" s="16"/>
      <c r="B116" s="16"/>
      <c r="C116" s="16"/>
      <c r="D116" s="16"/>
      <c r="E116" s="16"/>
      <c r="F116" s="16"/>
      <c r="G116" s="16"/>
      <c r="H116" s="16"/>
      <c r="I116" s="16"/>
      <c r="J116" s="16"/>
      <c r="K116" s="16"/>
      <c r="L116" s="16"/>
      <c r="M116" s="16"/>
      <c r="N116" s="16"/>
      <c r="O116" s="16"/>
      <c r="P116" s="16"/>
      <c r="R116" s="16"/>
    </row>
    <row r="117" spans="1:18" ht="15" customHeight="1">
      <c r="A117" s="16"/>
      <c r="B117" s="16"/>
      <c r="C117" s="16"/>
      <c r="D117" s="16"/>
      <c r="E117" s="16"/>
      <c r="F117" s="16"/>
      <c r="G117" s="16"/>
      <c r="H117" s="16"/>
      <c r="I117" s="16"/>
      <c r="J117" s="16"/>
      <c r="K117" s="16"/>
      <c r="L117" s="16"/>
      <c r="M117" s="16"/>
      <c r="N117" s="16"/>
      <c r="O117" s="16"/>
      <c r="P117" s="16"/>
      <c r="R117" s="16"/>
    </row>
    <row r="118" spans="1:18" ht="15" customHeight="1">
      <c r="A118" s="16"/>
      <c r="B118" s="16"/>
      <c r="C118" s="16"/>
      <c r="D118" s="16"/>
      <c r="E118" s="16"/>
      <c r="F118" s="16"/>
      <c r="G118" s="16"/>
      <c r="H118" s="16"/>
      <c r="I118" s="16"/>
      <c r="J118" s="16"/>
      <c r="K118" s="16"/>
      <c r="L118" s="16"/>
      <c r="M118" s="16"/>
      <c r="N118" s="16"/>
      <c r="O118" s="16"/>
      <c r="P118" s="16"/>
      <c r="R118" s="16"/>
    </row>
    <row r="119" spans="1:18" ht="15" customHeight="1">
      <c r="A119" s="16"/>
      <c r="B119" s="16"/>
      <c r="C119" s="16"/>
      <c r="D119" s="16"/>
      <c r="E119" s="16"/>
      <c r="F119" s="16"/>
      <c r="G119" s="16"/>
      <c r="H119" s="16"/>
      <c r="I119" s="16"/>
      <c r="J119" s="16"/>
      <c r="K119" s="16"/>
      <c r="L119" s="16"/>
      <c r="M119" s="16"/>
      <c r="N119" s="16"/>
      <c r="O119" s="16"/>
      <c r="P119" s="16"/>
      <c r="Q119" s="16"/>
      <c r="R119" s="16"/>
    </row>
    <row r="120" spans="1:18" ht="15" customHeight="1">
      <c r="A120" s="16"/>
      <c r="B120" s="16"/>
      <c r="C120" s="16"/>
      <c r="D120" s="16"/>
      <c r="E120" s="16"/>
      <c r="F120" s="16"/>
      <c r="G120" s="16"/>
      <c r="H120" s="16"/>
      <c r="I120" s="16"/>
      <c r="J120" s="16"/>
      <c r="K120" s="16"/>
      <c r="L120" s="16"/>
      <c r="M120" s="16"/>
      <c r="N120" s="16"/>
      <c r="O120" s="16"/>
      <c r="P120" s="16"/>
      <c r="Q120" s="16"/>
      <c r="R120" s="16"/>
    </row>
    <row r="121" spans="1:18" ht="15" customHeight="1">
      <c r="A121" s="16"/>
      <c r="B121" s="16"/>
      <c r="C121" s="16"/>
      <c r="D121" s="16"/>
      <c r="E121" s="16"/>
      <c r="F121" s="16"/>
      <c r="G121" s="16"/>
      <c r="H121" s="16"/>
      <c r="I121" s="16"/>
      <c r="J121" s="16"/>
      <c r="K121" s="16"/>
      <c r="L121" s="16"/>
      <c r="M121" s="16"/>
      <c r="N121" s="16"/>
      <c r="O121" s="16"/>
      <c r="P121" s="16"/>
      <c r="R121" s="16"/>
    </row>
    <row r="122" spans="1:18" ht="15" customHeight="1">
      <c r="A122" s="16"/>
      <c r="B122" s="16"/>
      <c r="C122" s="16"/>
      <c r="D122" s="16"/>
      <c r="E122" s="16"/>
      <c r="F122" s="16"/>
      <c r="G122" s="16"/>
      <c r="H122" s="16"/>
      <c r="I122" s="16"/>
      <c r="J122" s="16"/>
      <c r="K122" s="16"/>
      <c r="L122" s="16"/>
      <c r="M122" s="16"/>
      <c r="N122" s="16"/>
      <c r="O122" s="16"/>
      <c r="P122" s="16"/>
      <c r="R122" s="16"/>
    </row>
    <row r="123" spans="1:18" ht="15" customHeight="1">
      <c r="A123" s="16"/>
      <c r="B123" s="16"/>
      <c r="C123" s="16"/>
      <c r="D123" s="16"/>
      <c r="E123" s="16"/>
      <c r="F123" s="16"/>
      <c r="G123" s="16"/>
      <c r="H123" s="16"/>
      <c r="I123" s="16"/>
      <c r="J123" s="16"/>
      <c r="K123" s="16"/>
      <c r="L123" s="16"/>
      <c r="M123" s="16"/>
      <c r="N123" s="16"/>
      <c r="O123" s="16"/>
      <c r="P123" s="16"/>
      <c r="R123" s="16"/>
    </row>
    <row r="124" spans="1:18" ht="15" customHeight="1">
      <c r="A124" s="16"/>
      <c r="B124" s="16"/>
      <c r="C124" s="16"/>
      <c r="D124" s="16"/>
      <c r="E124" s="16"/>
      <c r="F124" s="16"/>
      <c r="G124" s="16"/>
      <c r="H124" s="16"/>
      <c r="I124" s="16"/>
      <c r="J124" s="16"/>
      <c r="K124" s="16"/>
      <c r="L124" s="16"/>
      <c r="M124" s="16"/>
      <c r="N124" s="16"/>
      <c r="O124" s="16"/>
      <c r="P124" s="16"/>
      <c r="R124" s="16"/>
    </row>
    <row r="125" spans="1:18" ht="15" customHeight="1">
      <c r="A125" s="16"/>
      <c r="B125" s="16"/>
      <c r="C125" s="16"/>
      <c r="D125" s="16"/>
      <c r="E125" s="16"/>
      <c r="F125" s="16"/>
      <c r="G125" s="16"/>
      <c r="H125" s="16"/>
      <c r="I125" s="16"/>
      <c r="J125" s="16"/>
      <c r="K125" s="16"/>
      <c r="L125" s="16"/>
      <c r="M125" s="16"/>
      <c r="N125" s="16"/>
      <c r="O125" s="16"/>
      <c r="P125" s="16"/>
      <c r="R125" s="16"/>
    </row>
    <row r="126" spans="1:18" ht="15" customHeight="1">
      <c r="A126" s="16"/>
      <c r="B126" s="16"/>
      <c r="C126" s="16"/>
      <c r="D126" s="16"/>
      <c r="E126" s="16"/>
      <c r="F126" s="16"/>
      <c r="G126" s="16"/>
      <c r="H126" s="16"/>
      <c r="I126" s="16"/>
      <c r="J126" s="16"/>
      <c r="K126" s="16"/>
      <c r="L126" s="16"/>
      <c r="M126" s="16"/>
      <c r="N126" s="16"/>
      <c r="O126" s="16"/>
      <c r="P126" s="16"/>
      <c r="R126" s="16"/>
    </row>
    <row r="127" spans="1:18" ht="15" customHeight="1">
      <c r="A127" s="16"/>
      <c r="B127" s="16"/>
      <c r="C127" s="16"/>
      <c r="D127" s="16"/>
      <c r="E127" s="16"/>
      <c r="F127" s="16"/>
      <c r="G127" s="16"/>
      <c r="H127" s="16"/>
      <c r="I127" s="16"/>
      <c r="J127" s="16"/>
      <c r="K127" s="16"/>
      <c r="L127" s="16"/>
      <c r="M127" s="16"/>
      <c r="N127" s="16"/>
      <c r="O127" s="16"/>
      <c r="P127" s="16"/>
      <c r="R127" s="16"/>
    </row>
    <row r="128" spans="1:18" ht="15" customHeight="1">
      <c r="A128" s="16"/>
      <c r="B128" s="16"/>
      <c r="C128" s="16"/>
      <c r="D128" s="16"/>
      <c r="E128" s="16"/>
      <c r="F128" s="16"/>
      <c r="G128" s="16"/>
      <c r="H128" s="16"/>
      <c r="I128" s="16"/>
      <c r="J128" s="16"/>
      <c r="K128" s="16"/>
      <c r="L128" s="16"/>
      <c r="M128" s="16"/>
      <c r="N128" s="16"/>
      <c r="O128" s="16"/>
      <c r="P128" s="16"/>
      <c r="R128" s="16"/>
    </row>
    <row r="129" spans="1:18" ht="15" customHeight="1">
      <c r="A129" s="16"/>
      <c r="B129" s="16"/>
      <c r="C129" s="16"/>
      <c r="D129" s="16"/>
      <c r="E129" s="16"/>
      <c r="F129" s="16"/>
      <c r="G129" s="16"/>
      <c r="H129" s="16"/>
      <c r="I129" s="16"/>
      <c r="J129" s="16"/>
      <c r="K129" s="16"/>
      <c r="L129" s="16"/>
      <c r="M129" s="16"/>
      <c r="N129" s="16"/>
      <c r="O129" s="16"/>
      <c r="P129" s="16"/>
      <c r="R129" s="16"/>
    </row>
    <row r="130" spans="1:18" ht="15" customHeight="1">
      <c r="A130" s="16"/>
      <c r="B130" s="16"/>
      <c r="C130" s="16"/>
      <c r="D130" s="16"/>
      <c r="E130" s="16"/>
      <c r="F130" s="16"/>
      <c r="G130" s="16"/>
      <c r="H130" s="16"/>
      <c r="I130" s="16"/>
      <c r="J130" s="16"/>
      <c r="K130" s="16"/>
      <c r="L130" s="16"/>
      <c r="M130" s="16"/>
      <c r="N130" s="16"/>
      <c r="O130" s="16"/>
      <c r="P130" s="16"/>
      <c r="R130" s="16"/>
    </row>
    <row r="131" spans="1:18" ht="15" customHeight="1">
      <c r="A131" s="16"/>
      <c r="B131" s="16"/>
      <c r="C131" s="16"/>
      <c r="D131" s="16"/>
      <c r="E131" s="16"/>
      <c r="F131" s="16"/>
      <c r="G131" s="16"/>
      <c r="H131" s="16"/>
      <c r="I131" s="16"/>
      <c r="J131" s="16"/>
      <c r="K131" s="16"/>
      <c r="L131" s="16"/>
      <c r="M131" s="16"/>
      <c r="N131" s="16"/>
      <c r="O131" s="16"/>
      <c r="P131" s="16"/>
      <c r="R131" s="16"/>
    </row>
    <row r="132" spans="1:18" ht="15" customHeight="1">
      <c r="A132" s="16"/>
      <c r="B132" s="16"/>
      <c r="C132" s="16"/>
      <c r="D132" s="16"/>
      <c r="E132" s="16"/>
      <c r="F132" s="16"/>
      <c r="G132" s="16"/>
      <c r="H132" s="16"/>
      <c r="I132" s="16"/>
      <c r="J132" s="16"/>
      <c r="K132" s="16"/>
      <c r="L132" s="16"/>
      <c r="M132" s="16"/>
      <c r="N132" s="16"/>
      <c r="O132" s="16"/>
      <c r="P132" s="16"/>
      <c r="Q132" s="16"/>
      <c r="R132" s="16"/>
    </row>
    <row r="133" spans="1:18" ht="15" customHeight="1">
      <c r="A133" s="16"/>
      <c r="B133" s="16"/>
      <c r="C133" s="16"/>
      <c r="D133" s="16"/>
      <c r="E133" s="16"/>
      <c r="F133" s="16"/>
      <c r="G133" s="16"/>
      <c r="H133" s="16"/>
      <c r="I133" s="16"/>
      <c r="J133" s="16"/>
      <c r="K133" s="16"/>
      <c r="L133" s="16"/>
      <c r="M133" s="16"/>
      <c r="N133" s="16"/>
      <c r="O133" s="16"/>
      <c r="P133" s="16"/>
      <c r="R133" s="16"/>
    </row>
    <row r="134" spans="1:18" ht="15" customHeight="1">
      <c r="A134" s="16"/>
      <c r="B134" s="16"/>
      <c r="C134" s="16"/>
      <c r="D134" s="16"/>
      <c r="E134" s="16"/>
      <c r="F134" s="16"/>
      <c r="G134" s="16"/>
      <c r="H134" s="16"/>
      <c r="I134" s="16"/>
      <c r="J134" s="16"/>
      <c r="K134" s="16"/>
      <c r="L134" s="16"/>
      <c r="M134" s="16"/>
      <c r="N134" s="16"/>
      <c r="O134" s="16"/>
      <c r="P134" s="16"/>
      <c r="R134" s="16"/>
    </row>
    <row r="135" spans="1:18" ht="15" customHeight="1">
      <c r="A135" s="16"/>
      <c r="B135" s="16"/>
      <c r="C135" s="16"/>
      <c r="D135" s="16"/>
      <c r="E135" s="16"/>
      <c r="F135" s="16"/>
      <c r="G135" s="16"/>
      <c r="H135" s="16"/>
      <c r="I135" s="16"/>
      <c r="J135" s="16"/>
      <c r="K135" s="16"/>
      <c r="L135" s="16"/>
      <c r="M135" s="16"/>
      <c r="N135" s="16"/>
      <c r="O135" s="16"/>
      <c r="P135" s="16"/>
      <c r="Q135" s="16"/>
      <c r="R135" s="16"/>
    </row>
    <row r="136" spans="1:18" ht="15" customHeight="1">
      <c r="A136" s="16"/>
      <c r="B136" s="16"/>
      <c r="C136" s="16"/>
      <c r="D136" s="16"/>
      <c r="E136" s="16"/>
      <c r="F136" s="16"/>
      <c r="G136" s="16"/>
      <c r="H136" s="16"/>
      <c r="I136" s="16"/>
      <c r="J136" s="16"/>
      <c r="K136" s="16"/>
      <c r="L136" s="16"/>
      <c r="M136" s="16"/>
      <c r="N136" s="16"/>
      <c r="O136" s="16"/>
      <c r="P136" s="16"/>
      <c r="Q136" s="16"/>
      <c r="R136" s="16"/>
    </row>
    <row r="137" spans="1:18" ht="15" customHeight="1">
      <c r="A137" s="16"/>
      <c r="B137" s="16"/>
      <c r="C137" s="16"/>
      <c r="D137" s="16"/>
      <c r="E137" s="16"/>
      <c r="F137" s="16"/>
      <c r="G137" s="16"/>
      <c r="H137" s="16"/>
      <c r="I137" s="16"/>
      <c r="J137" s="16"/>
      <c r="K137" s="16"/>
      <c r="L137" s="16"/>
      <c r="M137" s="16"/>
      <c r="N137" s="16"/>
      <c r="O137" s="16"/>
      <c r="P137" s="16"/>
      <c r="R137" s="16"/>
    </row>
    <row r="138" spans="1:18" ht="15" customHeight="1">
      <c r="A138" s="16"/>
      <c r="B138" s="16"/>
      <c r="C138" s="16"/>
      <c r="D138" s="16"/>
      <c r="E138" s="16"/>
      <c r="F138" s="16"/>
      <c r="G138" s="16"/>
      <c r="H138" s="16"/>
      <c r="I138" s="16"/>
      <c r="J138" s="16"/>
      <c r="K138" s="16"/>
      <c r="L138" s="16"/>
      <c r="M138" s="16"/>
      <c r="N138" s="16"/>
      <c r="O138" s="16"/>
      <c r="P138" s="16"/>
      <c r="Q138" s="16"/>
      <c r="R138" s="16"/>
    </row>
    <row r="139" spans="1:18" ht="15" customHeight="1">
      <c r="A139" s="16"/>
      <c r="B139" s="16"/>
      <c r="C139" s="16"/>
      <c r="D139" s="16"/>
      <c r="E139" s="16"/>
      <c r="F139" s="16"/>
      <c r="G139" s="16"/>
      <c r="H139" s="16"/>
      <c r="I139" s="16"/>
      <c r="J139" s="16"/>
      <c r="K139" s="16"/>
      <c r="L139" s="16"/>
      <c r="M139" s="16"/>
      <c r="N139" s="16"/>
      <c r="O139" s="16"/>
      <c r="P139" s="16"/>
      <c r="R139" s="16"/>
    </row>
    <row r="140" spans="1:18" ht="15" customHeight="1">
      <c r="A140" s="16"/>
      <c r="B140" s="16"/>
      <c r="C140" s="16"/>
      <c r="D140" s="16"/>
      <c r="E140" s="16"/>
      <c r="F140" s="16"/>
      <c r="G140" s="16"/>
      <c r="H140" s="16"/>
      <c r="I140" s="16"/>
      <c r="J140" s="16"/>
      <c r="K140" s="16"/>
      <c r="L140" s="16"/>
      <c r="M140" s="16"/>
      <c r="N140" s="16"/>
      <c r="O140" s="16"/>
      <c r="P140" s="16"/>
      <c r="R140" s="16"/>
    </row>
    <row r="141" spans="1:18" ht="15" customHeight="1">
      <c r="A141" s="16"/>
      <c r="B141" s="16"/>
      <c r="C141" s="16"/>
      <c r="D141" s="16"/>
      <c r="E141" s="16"/>
      <c r="F141" s="16"/>
      <c r="G141" s="16"/>
      <c r="H141" s="16"/>
      <c r="I141" s="16"/>
      <c r="J141" s="16"/>
      <c r="K141" s="16"/>
      <c r="L141" s="16"/>
      <c r="M141" s="16"/>
      <c r="N141" s="16"/>
      <c r="O141" s="16"/>
      <c r="P141" s="16"/>
      <c r="Q141" s="16"/>
      <c r="R141" s="16"/>
    </row>
    <row r="142" spans="1:18" ht="15" customHeight="1">
      <c r="A142" s="16"/>
      <c r="B142" s="16"/>
      <c r="C142" s="16"/>
      <c r="D142" s="16"/>
      <c r="E142" s="16"/>
      <c r="F142" s="16"/>
      <c r="G142" s="16"/>
      <c r="H142" s="16"/>
      <c r="I142" s="16"/>
      <c r="J142" s="16"/>
      <c r="K142" s="16"/>
      <c r="L142" s="16"/>
      <c r="M142" s="16"/>
      <c r="N142" s="16"/>
      <c r="O142" s="16"/>
      <c r="P142" s="16"/>
      <c r="Q142" s="16"/>
      <c r="R142" s="16"/>
    </row>
    <row r="143" spans="1:18" ht="15" customHeight="1">
      <c r="A143" s="16"/>
      <c r="B143" s="16"/>
      <c r="C143" s="16"/>
      <c r="D143" s="16"/>
      <c r="E143" s="16"/>
      <c r="F143" s="16"/>
      <c r="G143" s="16"/>
      <c r="H143" s="16"/>
      <c r="I143" s="16"/>
      <c r="J143" s="16"/>
      <c r="K143" s="16"/>
      <c r="L143" s="16"/>
      <c r="M143" s="16"/>
      <c r="N143" s="16"/>
      <c r="O143" s="16"/>
      <c r="P143" s="16"/>
      <c r="Q143" s="16"/>
      <c r="R143" s="16"/>
    </row>
    <row r="144" spans="1:18" ht="15" customHeight="1">
      <c r="A144" s="16"/>
      <c r="B144" s="16"/>
      <c r="C144" s="16"/>
      <c r="D144" s="16"/>
      <c r="E144" s="16"/>
      <c r="F144" s="16"/>
      <c r="G144" s="16"/>
      <c r="H144" s="16"/>
      <c r="I144" s="16"/>
      <c r="J144" s="16"/>
      <c r="K144" s="16"/>
      <c r="L144" s="16"/>
      <c r="M144" s="16"/>
      <c r="N144" s="16"/>
      <c r="O144" s="16"/>
      <c r="P144" s="16"/>
      <c r="Q144" s="16"/>
      <c r="R144" s="16"/>
    </row>
    <row r="145" spans="1:18" ht="15" customHeight="1">
      <c r="A145" s="16"/>
      <c r="B145" s="16"/>
      <c r="C145" s="16"/>
      <c r="D145" s="16"/>
      <c r="E145" s="16"/>
      <c r="F145" s="16"/>
      <c r="G145" s="16"/>
      <c r="H145" s="16"/>
      <c r="I145" s="16"/>
      <c r="J145" s="16"/>
      <c r="K145" s="16"/>
      <c r="L145" s="16"/>
      <c r="M145" s="16"/>
      <c r="N145" s="16"/>
      <c r="O145" s="16"/>
      <c r="P145" s="16"/>
      <c r="Q145" s="16"/>
      <c r="R145" s="16"/>
    </row>
    <row r="146" spans="1:18" ht="15" customHeight="1">
      <c r="A146" s="16"/>
      <c r="B146" s="16"/>
      <c r="C146" s="16"/>
      <c r="D146" s="16"/>
      <c r="E146" s="16"/>
      <c r="F146" s="16"/>
      <c r="G146" s="16"/>
      <c r="H146" s="16"/>
      <c r="I146" s="16"/>
      <c r="J146" s="16"/>
      <c r="K146" s="16"/>
      <c r="L146" s="16"/>
      <c r="M146" s="16"/>
      <c r="N146" s="16"/>
      <c r="O146" s="16"/>
      <c r="P146" s="16"/>
      <c r="Q146" s="16"/>
      <c r="R146" s="16"/>
    </row>
    <row r="147" spans="1:18" s="27" customFormat="1" ht="15" customHeight="1">
      <c r="Q147" s="26"/>
    </row>
    <row r="148" spans="1:18" ht="15" customHeight="1">
      <c r="A148" s="16"/>
      <c r="B148" s="16"/>
      <c r="C148" s="16"/>
      <c r="D148" s="16"/>
      <c r="E148" s="16"/>
      <c r="F148" s="16"/>
      <c r="G148" s="16"/>
      <c r="H148" s="16"/>
      <c r="I148" s="16"/>
      <c r="J148" s="16"/>
      <c r="K148" s="16"/>
      <c r="L148" s="16"/>
      <c r="M148" s="16"/>
      <c r="N148" s="16"/>
      <c r="O148" s="16"/>
      <c r="P148" s="16"/>
      <c r="Q148" s="16"/>
      <c r="R148" s="16"/>
    </row>
    <row r="149" spans="1:18" ht="15" customHeight="1">
      <c r="A149" s="16"/>
      <c r="B149" s="16"/>
      <c r="C149" s="16"/>
      <c r="D149" s="16"/>
      <c r="E149" s="16"/>
      <c r="F149" s="16"/>
      <c r="G149" s="16"/>
      <c r="H149" s="16"/>
      <c r="I149" s="16"/>
      <c r="J149" s="16"/>
      <c r="K149" s="16"/>
      <c r="L149" s="16"/>
      <c r="M149" s="16"/>
      <c r="N149" s="16"/>
      <c r="O149" s="16"/>
      <c r="P149" s="16"/>
      <c r="R149" s="16"/>
    </row>
    <row r="150" spans="1:18" ht="15" customHeight="1">
      <c r="A150" s="16"/>
      <c r="B150" s="16"/>
      <c r="C150" s="16"/>
      <c r="D150" s="16"/>
      <c r="E150" s="16"/>
      <c r="F150" s="16"/>
      <c r="G150" s="16"/>
      <c r="H150" s="16"/>
      <c r="I150" s="16"/>
      <c r="J150" s="16"/>
      <c r="K150" s="16"/>
      <c r="L150" s="16"/>
      <c r="M150" s="16"/>
      <c r="N150" s="16"/>
      <c r="O150" s="16"/>
      <c r="P150" s="16"/>
      <c r="Q150" s="16"/>
      <c r="R150" s="16"/>
    </row>
    <row r="151" spans="1:18" ht="15" customHeight="1">
      <c r="A151" s="16"/>
      <c r="B151" s="16"/>
      <c r="C151" s="16"/>
      <c r="D151" s="16"/>
      <c r="E151" s="16"/>
      <c r="F151" s="16"/>
      <c r="G151" s="16"/>
      <c r="H151" s="16"/>
      <c r="I151" s="16"/>
      <c r="J151" s="16"/>
      <c r="K151" s="16"/>
      <c r="L151" s="16"/>
      <c r="M151" s="16"/>
      <c r="N151" s="16"/>
      <c r="O151" s="16"/>
      <c r="P151" s="16"/>
      <c r="Q151" s="16"/>
      <c r="R151" s="16"/>
    </row>
    <row r="152" spans="1:18" ht="15" customHeight="1">
      <c r="A152" s="16"/>
      <c r="B152" s="16"/>
      <c r="C152" s="16"/>
      <c r="D152" s="16"/>
      <c r="E152" s="16"/>
      <c r="F152" s="16"/>
      <c r="G152" s="16"/>
      <c r="H152" s="16"/>
      <c r="I152" s="16"/>
      <c r="J152" s="16"/>
      <c r="K152" s="16"/>
      <c r="L152" s="16"/>
      <c r="M152" s="16"/>
      <c r="N152" s="16"/>
      <c r="O152" s="16"/>
      <c r="P152" s="16"/>
      <c r="Q152" s="16"/>
      <c r="R152" s="16"/>
    </row>
    <row r="153" spans="1:18" ht="15" customHeight="1">
      <c r="A153" s="16"/>
      <c r="B153" s="16"/>
      <c r="C153" s="16"/>
      <c r="D153" s="16"/>
      <c r="E153" s="16"/>
      <c r="F153" s="16"/>
      <c r="G153" s="16"/>
      <c r="H153" s="16"/>
      <c r="I153" s="16"/>
      <c r="J153" s="16"/>
      <c r="K153" s="16"/>
      <c r="L153" s="16"/>
      <c r="M153" s="16"/>
      <c r="N153" s="16"/>
      <c r="O153" s="16"/>
      <c r="P153" s="16"/>
      <c r="Q153" s="28"/>
      <c r="R153" s="16"/>
    </row>
    <row r="154" spans="1:18" ht="15" customHeight="1">
      <c r="A154" s="16"/>
      <c r="B154" s="16"/>
      <c r="C154" s="16"/>
      <c r="D154" s="16"/>
      <c r="E154" s="16"/>
      <c r="F154" s="16"/>
      <c r="G154" s="16"/>
      <c r="H154" s="16"/>
      <c r="I154" s="16"/>
      <c r="J154" s="16"/>
      <c r="K154" s="16"/>
      <c r="L154" s="16"/>
      <c r="M154" s="16"/>
      <c r="N154" s="16"/>
      <c r="O154" s="16"/>
      <c r="P154" s="16"/>
      <c r="R154" s="16"/>
    </row>
    <row r="155" spans="1:18" ht="15" customHeight="1">
      <c r="A155" s="16"/>
      <c r="B155" s="16"/>
      <c r="C155" s="16"/>
      <c r="D155" s="16"/>
      <c r="E155" s="16"/>
      <c r="F155" s="16"/>
      <c r="G155" s="16"/>
      <c r="H155" s="16"/>
      <c r="I155" s="16"/>
      <c r="J155" s="16"/>
      <c r="K155" s="16"/>
      <c r="L155" s="16"/>
      <c r="M155" s="16"/>
      <c r="N155" s="16"/>
      <c r="O155" s="16"/>
      <c r="P155" s="16"/>
      <c r="R155" s="16"/>
    </row>
    <row r="156" spans="1:18" ht="15" customHeight="1">
      <c r="A156" s="16"/>
      <c r="B156" s="16"/>
      <c r="C156" s="16"/>
      <c r="D156" s="16"/>
      <c r="E156" s="16"/>
      <c r="F156" s="16"/>
      <c r="G156" s="16"/>
      <c r="H156" s="16"/>
      <c r="I156" s="16"/>
      <c r="J156" s="16"/>
      <c r="K156" s="16"/>
      <c r="L156" s="16"/>
      <c r="M156" s="16"/>
      <c r="N156" s="16"/>
      <c r="O156" s="16"/>
      <c r="P156" s="16"/>
      <c r="R156" s="16"/>
    </row>
    <row r="157" spans="1:18" ht="15" customHeight="1">
      <c r="A157" s="16"/>
      <c r="B157" s="16"/>
      <c r="C157" s="16"/>
      <c r="D157" s="16"/>
      <c r="E157" s="16"/>
      <c r="F157" s="16"/>
      <c r="G157" s="16"/>
      <c r="H157" s="16"/>
      <c r="I157" s="16"/>
      <c r="J157" s="16"/>
      <c r="K157" s="16"/>
      <c r="L157" s="16"/>
      <c r="M157" s="16"/>
      <c r="N157" s="16"/>
      <c r="O157" s="16"/>
      <c r="P157" s="16"/>
      <c r="R157" s="16"/>
    </row>
    <row r="158" spans="1:18" ht="15" customHeight="1">
      <c r="A158" s="16"/>
      <c r="B158" s="16"/>
      <c r="C158" s="16"/>
      <c r="D158" s="16"/>
      <c r="E158" s="16"/>
      <c r="F158" s="16"/>
      <c r="G158" s="16"/>
      <c r="H158" s="16"/>
      <c r="I158" s="16"/>
      <c r="J158" s="16"/>
      <c r="K158" s="16"/>
      <c r="L158" s="16"/>
      <c r="M158" s="16"/>
      <c r="N158" s="16"/>
      <c r="O158" s="16"/>
      <c r="P158" s="16"/>
      <c r="Q158" s="16"/>
      <c r="R158" s="16"/>
    </row>
    <row r="159" spans="1:18" ht="15" customHeight="1">
      <c r="A159" s="16"/>
      <c r="B159" s="16"/>
      <c r="C159" s="16"/>
      <c r="D159" s="16"/>
      <c r="E159" s="16"/>
      <c r="F159" s="16"/>
      <c r="G159" s="16"/>
      <c r="H159" s="16"/>
      <c r="I159" s="16"/>
      <c r="J159" s="16"/>
      <c r="K159" s="16"/>
      <c r="L159" s="16"/>
      <c r="M159" s="16"/>
      <c r="N159" s="16"/>
      <c r="O159" s="16"/>
      <c r="P159" s="16"/>
      <c r="Q159" s="16"/>
      <c r="R159" s="16"/>
    </row>
    <row r="160" spans="1:18" ht="15" customHeight="1">
      <c r="A160" s="16"/>
      <c r="B160" s="16"/>
      <c r="C160" s="16"/>
      <c r="D160" s="16"/>
      <c r="E160" s="16"/>
      <c r="F160" s="16"/>
      <c r="G160" s="16"/>
      <c r="H160" s="16"/>
      <c r="I160" s="16"/>
      <c r="J160" s="16"/>
      <c r="K160" s="16"/>
      <c r="L160" s="16"/>
      <c r="M160" s="16"/>
      <c r="N160" s="16"/>
      <c r="O160" s="16"/>
      <c r="P160" s="16"/>
      <c r="R160" s="16"/>
    </row>
    <row r="161" spans="1:18" ht="15" customHeight="1">
      <c r="A161" s="16"/>
      <c r="B161" s="16"/>
      <c r="C161" s="16"/>
      <c r="D161" s="16"/>
      <c r="E161" s="16"/>
      <c r="F161" s="16"/>
      <c r="G161" s="16"/>
      <c r="H161" s="16"/>
      <c r="I161" s="16"/>
      <c r="J161" s="16"/>
      <c r="K161" s="16"/>
      <c r="L161" s="16"/>
      <c r="M161" s="16"/>
      <c r="N161" s="16"/>
      <c r="O161" s="16"/>
      <c r="P161" s="16"/>
      <c r="R161" s="16"/>
    </row>
    <row r="162" spans="1:18" ht="15" customHeight="1">
      <c r="A162" s="16"/>
      <c r="B162" s="16"/>
      <c r="C162" s="16"/>
      <c r="D162" s="16"/>
      <c r="E162" s="16"/>
      <c r="F162" s="16"/>
      <c r="G162" s="16"/>
      <c r="H162" s="16"/>
      <c r="I162" s="16"/>
      <c r="J162" s="16"/>
      <c r="K162" s="16"/>
      <c r="L162" s="16"/>
      <c r="M162" s="16"/>
      <c r="N162" s="16"/>
      <c r="O162" s="16"/>
      <c r="P162" s="16"/>
      <c r="R162" s="16"/>
    </row>
    <row r="163" spans="1:18" ht="15" customHeight="1">
      <c r="A163" s="16"/>
      <c r="B163" s="16"/>
      <c r="C163" s="16"/>
      <c r="D163" s="16"/>
      <c r="E163" s="16"/>
      <c r="F163" s="16"/>
      <c r="G163" s="16"/>
      <c r="H163" s="16"/>
      <c r="I163" s="16"/>
      <c r="J163" s="16"/>
      <c r="K163" s="16"/>
      <c r="L163" s="16"/>
      <c r="M163" s="16"/>
      <c r="N163" s="16"/>
      <c r="O163" s="16"/>
      <c r="P163" s="16"/>
      <c r="R163" s="16"/>
    </row>
    <row r="164" spans="1:18" ht="15" customHeight="1">
      <c r="A164" s="16"/>
      <c r="B164" s="16"/>
      <c r="C164" s="16"/>
      <c r="D164" s="16"/>
      <c r="E164" s="16"/>
      <c r="F164" s="16"/>
      <c r="G164" s="16"/>
      <c r="H164" s="16"/>
      <c r="I164" s="16"/>
      <c r="J164" s="16"/>
      <c r="K164" s="16"/>
      <c r="L164" s="16"/>
      <c r="M164" s="16"/>
      <c r="N164" s="16"/>
      <c r="O164" s="16"/>
      <c r="P164" s="16"/>
      <c r="Q164" s="16"/>
      <c r="R164" s="16"/>
    </row>
    <row r="165" spans="1:18" ht="15" customHeight="1">
      <c r="A165" s="16"/>
      <c r="B165" s="16"/>
      <c r="C165" s="16"/>
      <c r="D165" s="16"/>
      <c r="E165" s="16"/>
      <c r="F165" s="16"/>
      <c r="G165" s="16"/>
      <c r="H165" s="16"/>
      <c r="I165" s="16"/>
      <c r="J165" s="16"/>
      <c r="K165" s="16"/>
      <c r="L165" s="16"/>
      <c r="M165" s="16"/>
      <c r="N165" s="16"/>
      <c r="O165" s="16"/>
      <c r="P165" s="16"/>
      <c r="Q165" s="16"/>
      <c r="R165" s="16"/>
    </row>
    <row r="166" spans="1:18" ht="15" customHeight="1">
      <c r="A166" s="16"/>
      <c r="B166" s="16"/>
      <c r="C166" s="16"/>
      <c r="D166" s="16"/>
      <c r="E166" s="16"/>
      <c r="F166" s="16"/>
      <c r="G166" s="16"/>
      <c r="H166" s="16"/>
      <c r="I166" s="16"/>
      <c r="J166" s="16"/>
      <c r="K166" s="16"/>
      <c r="L166" s="16"/>
      <c r="M166" s="16"/>
      <c r="N166" s="16"/>
      <c r="O166" s="16"/>
      <c r="P166" s="16"/>
      <c r="R166" s="16"/>
    </row>
    <row r="167" spans="1:18" ht="15" customHeight="1">
      <c r="A167" s="16"/>
      <c r="B167" s="16"/>
      <c r="C167" s="16"/>
      <c r="D167" s="16"/>
      <c r="E167" s="16"/>
      <c r="F167" s="16"/>
      <c r="G167" s="16"/>
      <c r="H167" s="16"/>
      <c r="I167" s="16"/>
      <c r="J167" s="16"/>
      <c r="K167" s="16"/>
      <c r="L167" s="16"/>
      <c r="M167" s="16"/>
      <c r="N167" s="16"/>
      <c r="O167" s="16"/>
      <c r="P167" s="16"/>
      <c r="R167" s="16"/>
    </row>
    <row r="168" spans="1:18" ht="15" customHeight="1">
      <c r="A168" s="16"/>
      <c r="B168" s="16"/>
      <c r="C168" s="16"/>
      <c r="D168" s="16"/>
      <c r="E168" s="16"/>
      <c r="F168" s="16"/>
      <c r="G168" s="16"/>
      <c r="H168" s="16"/>
      <c r="I168" s="16"/>
      <c r="J168" s="16"/>
      <c r="K168" s="16"/>
      <c r="L168" s="16"/>
      <c r="M168" s="16"/>
      <c r="N168" s="16"/>
      <c r="O168" s="16"/>
      <c r="P168" s="16"/>
      <c r="R168" s="16"/>
    </row>
    <row r="169" spans="1:18" ht="15" customHeight="1">
      <c r="A169" s="16"/>
      <c r="B169" s="16"/>
      <c r="C169" s="16"/>
      <c r="D169" s="16"/>
      <c r="E169" s="16"/>
      <c r="F169" s="16"/>
      <c r="G169" s="16"/>
      <c r="H169" s="16"/>
      <c r="I169" s="16"/>
      <c r="J169" s="16"/>
      <c r="K169" s="16"/>
      <c r="L169" s="16"/>
      <c r="M169" s="16"/>
      <c r="N169" s="16"/>
      <c r="O169" s="16"/>
      <c r="P169" s="16"/>
      <c r="R169" s="16"/>
    </row>
    <row r="170" spans="1:18" ht="15" customHeight="1">
      <c r="A170" s="16"/>
      <c r="B170" s="16"/>
      <c r="C170" s="16"/>
      <c r="D170" s="16"/>
      <c r="E170" s="16"/>
      <c r="F170" s="16"/>
      <c r="G170" s="16"/>
      <c r="H170" s="16"/>
      <c r="I170" s="16"/>
      <c r="J170" s="16"/>
      <c r="K170" s="16"/>
      <c r="L170" s="16"/>
      <c r="M170" s="16"/>
      <c r="N170" s="16"/>
      <c r="O170" s="16"/>
      <c r="P170" s="16"/>
      <c r="R170" s="16"/>
    </row>
    <row r="171" spans="1:18" ht="15" customHeight="1">
      <c r="A171" s="16"/>
      <c r="B171" s="16"/>
      <c r="C171" s="16"/>
      <c r="D171" s="16"/>
      <c r="E171" s="16"/>
      <c r="F171" s="16"/>
      <c r="G171" s="16"/>
      <c r="H171" s="16"/>
      <c r="I171" s="16"/>
      <c r="J171" s="16"/>
      <c r="K171" s="16"/>
      <c r="L171" s="16"/>
      <c r="M171" s="16"/>
      <c r="N171" s="16"/>
      <c r="O171" s="16"/>
      <c r="P171" s="16"/>
      <c r="R171" s="16"/>
    </row>
    <row r="172" spans="1:18" ht="15" customHeight="1">
      <c r="A172" s="16"/>
      <c r="B172" s="16"/>
      <c r="C172" s="16"/>
      <c r="D172" s="16"/>
      <c r="E172" s="16"/>
      <c r="F172" s="16"/>
      <c r="G172" s="16"/>
      <c r="H172" s="16"/>
      <c r="I172" s="16"/>
      <c r="J172" s="16"/>
      <c r="K172" s="16"/>
      <c r="L172" s="16"/>
      <c r="M172" s="16"/>
      <c r="N172" s="16"/>
      <c r="O172" s="16"/>
      <c r="P172" s="16"/>
      <c r="R172" s="16"/>
    </row>
    <row r="173" spans="1:18" ht="15" customHeight="1">
      <c r="A173" s="16"/>
      <c r="B173" s="16"/>
      <c r="C173" s="16"/>
      <c r="D173" s="16"/>
      <c r="E173" s="16"/>
      <c r="F173" s="16"/>
      <c r="G173" s="16"/>
      <c r="H173" s="16"/>
      <c r="I173" s="16"/>
      <c r="J173" s="16"/>
      <c r="K173" s="16"/>
      <c r="L173" s="16"/>
      <c r="M173" s="16"/>
      <c r="N173" s="16"/>
      <c r="O173" s="16"/>
      <c r="P173" s="16"/>
      <c r="R173" s="16"/>
    </row>
    <row r="174" spans="1:18" ht="15" customHeight="1">
      <c r="A174" s="16"/>
      <c r="B174" s="16"/>
      <c r="C174" s="16"/>
      <c r="D174" s="16"/>
      <c r="E174" s="16"/>
      <c r="F174" s="16"/>
      <c r="G174" s="16"/>
      <c r="H174" s="16"/>
      <c r="I174" s="16"/>
      <c r="J174" s="16"/>
      <c r="K174" s="16"/>
      <c r="L174" s="16"/>
      <c r="M174" s="16"/>
      <c r="N174" s="16"/>
      <c r="O174" s="16"/>
      <c r="P174" s="16"/>
      <c r="R174" s="16"/>
    </row>
    <row r="175" spans="1:18" ht="15" customHeight="1">
      <c r="A175" s="16"/>
      <c r="B175" s="16"/>
      <c r="C175" s="16"/>
      <c r="D175" s="16"/>
      <c r="E175" s="16"/>
      <c r="F175" s="16"/>
      <c r="G175" s="16"/>
      <c r="H175" s="16"/>
      <c r="I175" s="16"/>
      <c r="J175" s="16"/>
      <c r="K175" s="16"/>
      <c r="L175" s="16"/>
      <c r="M175" s="16"/>
      <c r="N175" s="16"/>
      <c r="O175" s="16"/>
      <c r="P175" s="16"/>
      <c r="R175" s="16"/>
    </row>
    <row r="176" spans="1:18" ht="15" customHeight="1">
      <c r="A176" s="16"/>
      <c r="B176" s="16"/>
      <c r="C176" s="16"/>
      <c r="D176" s="16"/>
      <c r="E176" s="16"/>
      <c r="F176" s="16"/>
      <c r="G176" s="16"/>
      <c r="H176" s="16"/>
      <c r="I176" s="16"/>
      <c r="J176" s="16"/>
      <c r="K176" s="16"/>
      <c r="L176" s="16"/>
      <c r="M176" s="16"/>
      <c r="N176" s="16"/>
      <c r="O176" s="16"/>
      <c r="P176" s="16"/>
      <c r="R176" s="16"/>
    </row>
    <row r="177" spans="1:18" ht="15" customHeight="1">
      <c r="A177" s="16"/>
      <c r="B177" s="16"/>
      <c r="C177" s="16"/>
      <c r="D177" s="16"/>
      <c r="E177" s="16"/>
      <c r="F177" s="16"/>
      <c r="G177" s="16"/>
      <c r="H177" s="16"/>
      <c r="I177" s="16"/>
      <c r="J177" s="16"/>
      <c r="K177" s="16"/>
      <c r="L177" s="16"/>
      <c r="M177" s="16"/>
      <c r="N177" s="16"/>
      <c r="O177" s="16"/>
      <c r="P177" s="16"/>
      <c r="R177" s="16"/>
    </row>
    <row r="178" spans="1:18" ht="15" customHeight="1">
      <c r="A178" s="16"/>
      <c r="B178" s="16"/>
      <c r="C178" s="16"/>
      <c r="D178" s="16"/>
      <c r="E178" s="16"/>
      <c r="F178" s="16"/>
      <c r="G178" s="16"/>
      <c r="H178" s="16"/>
      <c r="I178" s="16"/>
      <c r="J178" s="16"/>
      <c r="K178" s="16"/>
      <c r="L178" s="16"/>
      <c r="M178" s="16"/>
      <c r="N178" s="16"/>
      <c r="O178" s="16"/>
      <c r="P178" s="16"/>
      <c r="R178" s="16"/>
    </row>
    <row r="179" spans="1:18" ht="15" customHeight="1">
      <c r="A179" s="16"/>
      <c r="B179" s="16"/>
      <c r="C179" s="16"/>
      <c r="D179" s="16"/>
      <c r="E179" s="16"/>
      <c r="F179" s="16"/>
      <c r="G179" s="16"/>
      <c r="H179" s="16"/>
      <c r="I179" s="16"/>
      <c r="J179" s="16"/>
      <c r="K179" s="16"/>
      <c r="L179" s="16"/>
      <c r="M179" s="16"/>
      <c r="N179" s="16"/>
      <c r="O179" s="16"/>
      <c r="P179" s="16"/>
      <c r="R179" s="16"/>
    </row>
    <row r="180" spans="1:18" ht="15" customHeight="1">
      <c r="A180" s="16"/>
      <c r="B180" s="16"/>
      <c r="C180" s="16"/>
      <c r="D180" s="16"/>
      <c r="E180" s="16"/>
      <c r="F180" s="16"/>
      <c r="G180" s="16"/>
      <c r="H180" s="16"/>
      <c r="I180" s="16"/>
      <c r="J180" s="16"/>
      <c r="K180" s="16"/>
      <c r="L180" s="16"/>
      <c r="M180" s="16"/>
      <c r="N180" s="16"/>
      <c r="O180" s="16"/>
      <c r="P180" s="16"/>
      <c r="R180" s="16"/>
    </row>
    <row r="181" spans="1:18" ht="15" customHeight="1">
      <c r="A181" s="16"/>
      <c r="B181" s="16"/>
      <c r="C181" s="16"/>
      <c r="D181" s="16"/>
      <c r="E181" s="16"/>
      <c r="F181" s="16"/>
      <c r="G181" s="16"/>
      <c r="H181" s="16"/>
      <c r="I181" s="16"/>
      <c r="J181" s="16"/>
      <c r="K181" s="16"/>
      <c r="L181" s="16"/>
      <c r="M181" s="16"/>
      <c r="N181" s="16"/>
      <c r="O181" s="16"/>
      <c r="P181" s="16"/>
      <c r="R181" s="16"/>
    </row>
    <row r="182" spans="1:18" ht="15" customHeight="1">
      <c r="A182" s="16"/>
      <c r="B182" s="16"/>
      <c r="C182" s="16"/>
      <c r="D182" s="16"/>
      <c r="E182" s="16"/>
      <c r="F182" s="16"/>
      <c r="G182" s="16"/>
      <c r="H182" s="16"/>
      <c r="I182" s="16"/>
      <c r="J182" s="16"/>
      <c r="K182" s="16"/>
      <c r="L182" s="16"/>
      <c r="M182" s="16"/>
      <c r="N182" s="16"/>
      <c r="O182" s="16"/>
      <c r="P182" s="16"/>
      <c r="R182" s="16"/>
    </row>
    <row r="183" spans="1:18" ht="15" customHeight="1">
      <c r="A183" s="16"/>
      <c r="B183" s="16"/>
      <c r="C183" s="16"/>
      <c r="D183" s="16"/>
      <c r="E183" s="16"/>
      <c r="F183" s="16"/>
      <c r="G183" s="16"/>
      <c r="H183" s="16"/>
      <c r="I183" s="16"/>
      <c r="J183" s="16"/>
      <c r="K183" s="16"/>
      <c r="L183" s="16"/>
      <c r="M183" s="16"/>
      <c r="N183" s="16"/>
      <c r="O183" s="16"/>
      <c r="P183" s="16"/>
      <c r="R183" s="16"/>
    </row>
    <row r="184" spans="1:18" ht="15" customHeight="1">
      <c r="A184" s="16"/>
      <c r="B184" s="16"/>
      <c r="C184" s="16"/>
      <c r="D184" s="16"/>
      <c r="E184" s="16"/>
      <c r="F184" s="16"/>
      <c r="G184" s="16"/>
      <c r="H184" s="16"/>
      <c r="I184" s="16"/>
      <c r="J184" s="16"/>
      <c r="K184" s="16"/>
      <c r="L184" s="16"/>
      <c r="M184" s="16"/>
      <c r="N184" s="16"/>
      <c r="O184" s="16"/>
      <c r="P184" s="16"/>
      <c r="R184" s="16"/>
    </row>
    <row r="185" spans="1:18" ht="15" customHeight="1">
      <c r="A185" s="16"/>
      <c r="B185" s="16"/>
      <c r="C185" s="16"/>
      <c r="D185" s="16"/>
      <c r="E185" s="16"/>
      <c r="F185" s="16"/>
      <c r="G185" s="16"/>
      <c r="H185" s="16"/>
      <c r="I185" s="16"/>
      <c r="J185" s="16"/>
      <c r="K185" s="16"/>
      <c r="L185" s="16"/>
      <c r="M185" s="16"/>
      <c r="N185" s="16"/>
      <c r="O185" s="16"/>
      <c r="P185" s="16"/>
      <c r="R185" s="16"/>
    </row>
    <row r="186" spans="1:18" ht="15" customHeight="1">
      <c r="A186" s="16"/>
      <c r="B186" s="16"/>
      <c r="C186" s="16"/>
      <c r="D186" s="16"/>
      <c r="E186" s="16"/>
      <c r="F186" s="16"/>
      <c r="G186" s="16"/>
      <c r="H186" s="16"/>
      <c r="I186" s="16"/>
      <c r="J186" s="16"/>
      <c r="K186" s="16"/>
      <c r="L186" s="16"/>
      <c r="M186" s="16"/>
      <c r="N186" s="16"/>
      <c r="O186" s="16"/>
      <c r="P186" s="16"/>
      <c r="R186" s="16"/>
    </row>
    <row r="187" spans="1:18" ht="15" customHeight="1">
      <c r="A187" s="16"/>
      <c r="B187" s="16"/>
      <c r="C187" s="16"/>
      <c r="D187" s="16"/>
      <c r="E187" s="16"/>
      <c r="F187" s="16"/>
      <c r="G187" s="16"/>
      <c r="H187" s="16"/>
      <c r="I187" s="16"/>
      <c r="J187" s="16"/>
      <c r="K187" s="16"/>
      <c r="L187" s="16"/>
      <c r="M187" s="16"/>
      <c r="N187" s="16"/>
      <c r="O187" s="16"/>
      <c r="P187" s="16"/>
      <c r="R187" s="16"/>
    </row>
    <row r="188" spans="1:18" ht="15" customHeight="1">
      <c r="A188" s="16"/>
      <c r="B188" s="16"/>
      <c r="C188" s="16"/>
      <c r="D188" s="16"/>
      <c r="E188" s="16"/>
      <c r="F188" s="16"/>
      <c r="G188" s="16"/>
      <c r="H188" s="16"/>
      <c r="I188" s="16"/>
      <c r="J188" s="16"/>
      <c r="K188" s="16"/>
      <c r="L188" s="16"/>
      <c r="M188" s="16"/>
      <c r="N188" s="16"/>
      <c r="O188" s="16"/>
      <c r="P188" s="16"/>
      <c r="R188" s="16"/>
    </row>
    <row r="189" spans="1:18" ht="15" customHeight="1">
      <c r="A189" s="16"/>
      <c r="B189" s="16"/>
      <c r="C189" s="16"/>
      <c r="D189" s="16"/>
      <c r="E189" s="16"/>
      <c r="F189" s="16"/>
      <c r="G189" s="16"/>
      <c r="H189" s="16"/>
      <c r="I189" s="16"/>
      <c r="J189" s="16"/>
      <c r="K189" s="16"/>
      <c r="L189" s="16"/>
      <c r="M189" s="16"/>
      <c r="N189" s="16"/>
      <c r="O189" s="16"/>
      <c r="P189" s="16"/>
      <c r="R189" s="16"/>
    </row>
    <row r="190" spans="1:18" ht="15" customHeight="1">
      <c r="A190" s="16"/>
      <c r="B190" s="16"/>
      <c r="C190" s="16"/>
      <c r="D190" s="16"/>
      <c r="E190" s="16"/>
      <c r="F190" s="16"/>
      <c r="G190" s="16"/>
      <c r="H190" s="16"/>
      <c r="I190" s="16"/>
      <c r="J190" s="16"/>
      <c r="K190" s="16"/>
      <c r="L190" s="16"/>
      <c r="M190" s="16"/>
      <c r="N190" s="16"/>
      <c r="O190" s="16"/>
      <c r="P190" s="16"/>
      <c r="R190" s="16"/>
    </row>
    <row r="191" spans="1:18" ht="15" customHeight="1">
      <c r="A191" s="16"/>
      <c r="B191" s="16"/>
      <c r="C191" s="16"/>
      <c r="D191" s="16"/>
      <c r="E191" s="16"/>
      <c r="F191" s="16"/>
      <c r="G191" s="16"/>
      <c r="H191" s="16"/>
      <c r="I191" s="16"/>
      <c r="J191" s="16"/>
      <c r="K191" s="16"/>
      <c r="L191" s="16"/>
      <c r="M191" s="16"/>
      <c r="N191" s="16"/>
      <c r="O191" s="16"/>
      <c r="P191" s="16"/>
      <c r="R191" s="16"/>
    </row>
    <row r="192" spans="1:18" ht="15" customHeight="1">
      <c r="A192" s="16"/>
      <c r="B192" s="16"/>
      <c r="C192" s="16"/>
      <c r="D192" s="16"/>
      <c r="E192" s="16"/>
      <c r="F192" s="16"/>
      <c r="G192" s="16"/>
      <c r="H192" s="16"/>
      <c r="I192" s="16"/>
      <c r="J192" s="16"/>
      <c r="K192" s="16"/>
      <c r="L192" s="16"/>
      <c r="M192" s="16"/>
      <c r="N192" s="16"/>
      <c r="O192" s="16"/>
      <c r="P192" s="16"/>
      <c r="R192" s="16"/>
    </row>
    <row r="193" spans="1:18" ht="15" customHeight="1">
      <c r="A193" s="16"/>
      <c r="B193" s="16"/>
      <c r="C193" s="16"/>
      <c r="D193" s="16"/>
      <c r="E193" s="16"/>
      <c r="F193" s="16"/>
      <c r="G193" s="16"/>
      <c r="H193" s="16"/>
      <c r="I193" s="16"/>
      <c r="J193" s="16"/>
      <c r="K193" s="16"/>
      <c r="L193" s="16"/>
      <c r="M193" s="16"/>
      <c r="N193" s="16"/>
      <c r="O193" s="16"/>
      <c r="P193" s="16"/>
      <c r="R193" s="16"/>
    </row>
    <row r="194" spans="1:18" ht="15" customHeight="1">
      <c r="A194" s="16"/>
      <c r="B194" s="16"/>
      <c r="C194" s="16"/>
      <c r="D194" s="16"/>
      <c r="E194" s="16"/>
      <c r="F194" s="16"/>
      <c r="G194" s="16"/>
      <c r="H194" s="16"/>
      <c r="I194" s="16"/>
      <c r="J194" s="16"/>
      <c r="K194" s="16"/>
      <c r="L194" s="16"/>
      <c r="M194" s="16"/>
      <c r="N194" s="16"/>
      <c r="O194" s="16"/>
      <c r="P194" s="16"/>
      <c r="R194" s="16"/>
    </row>
    <row r="195" spans="1:18" ht="15" customHeight="1">
      <c r="A195" s="16"/>
      <c r="B195" s="16"/>
      <c r="C195" s="16"/>
      <c r="D195" s="16"/>
      <c r="E195" s="16"/>
      <c r="F195" s="16"/>
      <c r="G195" s="16"/>
      <c r="H195" s="16"/>
      <c r="I195" s="16"/>
      <c r="J195" s="16"/>
      <c r="K195" s="16"/>
      <c r="L195" s="16"/>
      <c r="M195" s="16"/>
      <c r="N195" s="16"/>
      <c r="O195" s="16"/>
      <c r="P195" s="16"/>
      <c r="R195" s="16"/>
    </row>
    <row r="196" spans="1:18" ht="15" customHeight="1">
      <c r="A196" s="16"/>
      <c r="B196" s="16"/>
      <c r="C196" s="16"/>
      <c r="D196" s="16"/>
      <c r="E196" s="16"/>
      <c r="F196" s="16"/>
      <c r="G196" s="16"/>
      <c r="H196" s="16"/>
      <c r="I196" s="16"/>
      <c r="J196" s="16"/>
      <c r="K196" s="16"/>
      <c r="L196" s="16"/>
      <c r="M196" s="16"/>
      <c r="N196" s="16"/>
      <c r="O196" s="16"/>
      <c r="P196" s="16"/>
      <c r="R196" s="16"/>
    </row>
    <row r="197" spans="1:18" ht="15" customHeight="1">
      <c r="A197" s="16"/>
      <c r="B197" s="16"/>
      <c r="C197" s="16"/>
      <c r="D197" s="16"/>
      <c r="E197" s="16"/>
      <c r="F197" s="16"/>
      <c r="G197" s="16"/>
      <c r="H197" s="16"/>
      <c r="I197" s="16"/>
      <c r="J197" s="16"/>
      <c r="K197" s="16"/>
      <c r="L197" s="16"/>
      <c r="M197" s="16"/>
      <c r="N197" s="16"/>
      <c r="O197" s="16"/>
      <c r="P197" s="16"/>
      <c r="R197" s="16"/>
    </row>
    <row r="198" spans="1:18" ht="15" customHeight="1">
      <c r="A198" s="16"/>
      <c r="B198" s="16"/>
      <c r="C198" s="16"/>
      <c r="D198" s="16"/>
      <c r="E198" s="16"/>
      <c r="F198" s="16"/>
      <c r="G198" s="16"/>
      <c r="H198" s="16"/>
      <c r="I198" s="16"/>
      <c r="J198" s="16"/>
      <c r="K198" s="16"/>
      <c r="L198" s="16"/>
      <c r="M198" s="16"/>
      <c r="N198" s="16"/>
      <c r="O198" s="16"/>
      <c r="P198" s="16"/>
      <c r="R198" s="16"/>
    </row>
    <row r="199" spans="1:18" ht="15" customHeight="1">
      <c r="A199" s="16"/>
      <c r="B199" s="16"/>
      <c r="C199" s="16"/>
      <c r="D199" s="16"/>
      <c r="E199" s="16"/>
      <c r="F199" s="16"/>
      <c r="G199" s="16"/>
      <c r="H199" s="16"/>
      <c r="I199" s="16"/>
      <c r="J199" s="16"/>
      <c r="K199" s="16"/>
      <c r="L199" s="16"/>
      <c r="M199" s="16"/>
      <c r="N199" s="16"/>
      <c r="O199" s="16"/>
      <c r="P199" s="16"/>
      <c r="R199" s="16"/>
    </row>
    <row r="200" spans="1:18" ht="15" customHeight="1">
      <c r="A200" s="16"/>
      <c r="B200" s="16"/>
      <c r="C200" s="16"/>
      <c r="D200" s="16"/>
      <c r="E200" s="16"/>
      <c r="F200" s="16"/>
      <c r="G200" s="16"/>
      <c r="H200" s="16"/>
      <c r="I200" s="16"/>
      <c r="J200" s="16"/>
      <c r="K200" s="16"/>
      <c r="L200" s="16"/>
      <c r="M200" s="16"/>
      <c r="N200" s="16"/>
      <c r="O200" s="16"/>
      <c r="P200" s="16"/>
      <c r="R200" s="16"/>
    </row>
    <row r="201" spans="1:18" ht="15" customHeight="1">
      <c r="A201" s="16"/>
      <c r="B201" s="16"/>
      <c r="C201" s="16"/>
      <c r="D201" s="16"/>
      <c r="E201" s="16"/>
      <c r="F201" s="16"/>
      <c r="G201" s="16"/>
      <c r="H201" s="16"/>
      <c r="I201" s="16"/>
      <c r="J201" s="16"/>
      <c r="K201" s="16"/>
      <c r="L201" s="16"/>
      <c r="M201" s="16"/>
      <c r="N201" s="16"/>
      <c r="O201" s="16"/>
      <c r="P201" s="16"/>
      <c r="R201" s="16"/>
    </row>
    <row r="202" spans="1:18" ht="15" customHeight="1">
      <c r="A202" s="16"/>
      <c r="B202" s="16"/>
      <c r="C202" s="16"/>
      <c r="D202" s="16"/>
      <c r="E202" s="16"/>
      <c r="F202" s="16"/>
      <c r="G202" s="16"/>
      <c r="H202" s="16"/>
      <c r="I202" s="16"/>
      <c r="J202" s="16"/>
      <c r="K202" s="16"/>
      <c r="L202" s="16"/>
      <c r="M202" s="16"/>
      <c r="N202" s="16"/>
      <c r="O202" s="16"/>
      <c r="P202" s="16"/>
      <c r="R202" s="16"/>
    </row>
    <row r="203" spans="1:18" ht="15" customHeight="1">
      <c r="A203" s="16"/>
      <c r="B203" s="16"/>
      <c r="C203" s="16"/>
      <c r="D203" s="16"/>
      <c r="E203" s="16"/>
      <c r="F203" s="16"/>
      <c r="G203" s="16"/>
      <c r="H203" s="16"/>
      <c r="I203" s="16"/>
      <c r="J203" s="16"/>
      <c r="K203" s="16"/>
      <c r="L203" s="16"/>
      <c r="M203" s="16"/>
      <c r="N203" s="16"/>
      <c r="O203" s="16"/>
      <c r="P203" s="16"/>
      <c r="R203" s="16"/>
    </row>
    <row r="204" spans="1:18" ht="15" customHeight="1">
      <c r="A204" s="16"/>
      <c r="B204" s="16"/>
      <c r="C204" s="16"/>
      <c r="D204" s="16"/>
      <c r="E204" s="16"/>
      <c r="F204" s="16"/>
      <c r="G204" s="16"/>
      <c r="H204" s="16"/>
      <c r="I204" s="16"/>
      <c r="J204" s="16"/>
      <c r="K204" s="16"/>
      <c r="L204" s="16"/>
      <c r="M204" s="16"/>
      <c r="N204" s="16"/>
      <c r="O204" s="16"/>
      <c r="P204" s="16"/>
      <c r="R204" s="16"/>
    </row>
    <row r="205" spans="1:18" ht="15" customHeight="1">
      <c r="A205" s="16"/>
      <c r="B205" s="16"/>
      <c r="C205" s="16"/>
      <c r="D205" s="16"/>
      <c r="E205" s="16"/>
      <c r="F205" s="16"/>
      <c r="G205" s="16"/>
      <c r="H205" s="16"/>
      <c r="I205" s="16"/>
      <c r="J205" s="16"/>
      <c r="K205" s="16"/>
      <c r="L205" s="16"/>
      <c r="M205" s="16"/>
      <c r="N205" s="16"/>
      <c r="O205" s="16"/>
      <c r="P205" s="16"/>
      <c r="R205" s="16"/>
    </row>
    <row r="206" spans="1:18" ht="15" customHeight="1">
      <c r="A206" s="16"/>
      <c r="B206" s="16"/>
      <c r="C206" s="16"/>
      <c r="D206" s="16"/>
      <c r="E206" s="16"/>
      <c r="F206" s="16"/>
      <c r="G206" s="16"/>
      <c r="H206" s="16"/>
      <c r="I206" s="16"/>
      <c r="J206" s="16"/>
      <c r="K206" s="16"/>
      <c r="L206" s="16"/>
      <c r="M206" s="16"/>
      <c r="N206" s="16"/>
      <c r="O206" s="16"/>
      <c r="P206" s="16"/>
      <c r="R206" s="16"/>
    </row>
    <row r="207" spans="1:18" ht="15" customHeight="1">
      <c r="A207" s="16"/>
      <c r="B207" s="16"/>
      <c r="C207" s="16"/>
      <c r="D207" s="16"/>
      <c r="E207" s="16"/>
      <c r="F207" s="16"/>
      <c r="G207" s="16"/>
      <c r="H207" s="16"/>
      <c r="I207" s="16"/>
      <c r="J207" s="16"/>
      <c r="K207" s="16"/>
      <c r="L207" s="16"/>
      <c r="M207" s="16"/>
      <c r="N207" s="16"/>
      <c r="O207" s="16"/>
      <c r="P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7:18" s="17" customFormat="1" ht="15" customHeight="1">
      <c r="Q257" s="23"/>
      <c r="R257"/>
    </row>
    <row r="258" spans="17:18" s="17" customFormat="1" ht="15" customHeight="1">
      <c r="Q258" s="23"/>
      <c r="R258"/>
    </row>
    <row r="259" spans="17:18" s="17" customFormat="1" ht="15" customHeight="1">
      <c r="Q259" s="23"/>
      <c r="R259"/>
    </row>
    <row r="260" spans="17:18" s="17" customFormat="1" ht="15" customHeight="1">
      <c r="Q260" s="23"/>
      <c r="R260"/>
    </row>
    <row r="261" spans="17:18" s="17" customFormat="1" ht="15" customHeight="1">
      <c r="Q261" s="23"/>
      <c r="R261"/>
    </row>
    <row r="262" spans="17:18" s="17" customFormat="1" ht="15" customHeight="1">
      <c r="Q262" s="23"/>
      <c r="R262"/>
    </row>
    <row r="263" spans="17:18" s="17" customFormat="1" ht="15" customHeight="1">
      <c r="Q263" s="23"/>
      <c r="R263"/>
    </row>
    <row r="264" spans="17:18" s="17" customFormat="1" ht="15" customHeight="1">
      <c r="Q264" s="23"/>
      <c r="R264"/>
    </row>
    <row r="265" spans="17:18" s="17" customFormat="1" ht="15" customHeight="1">
      <c r="Q265" s="23"/>
      <c r="R265"/>
    </row>
    <row r="266" spans="17:18" s="17" customFormat="1" ht="15" customHeight="1">
      <c r="Q266" s="23"/>
      <c r="R266"/>
    </row>
    <row r="267" spans="17:18" s="17" customFormat="1" ht="15" customHeight="1">
      <c r="Q267" s="23"/>
      <c r="R267"/>
    </row>
    <row r="268" spans="17:18" s="17" customFormat="1" ht="15" customHeight="1">
      <c r="Q268" s="23"/>
      <c r="R268"/>
    </row>
    <row r="269" spans="17:18" s="17" customFormat="1" ht="15" customHeight="1">
      <c r="Q269" s="23"/>
      <c r="R269"/>
    </row>
    <row r="270" spans="17:18" s="17" customFormat="1" ht="15" customHeight="1">
      <c r="Q270" s="23"/>
      <c r="R270"/>
    </row>
    <row r="271" spans="17:18" s="17" customFormat="1" ht="15" customHeight="1">
      <c r="Q271" s="23"/>
      <c r="R271"/>
    </row>
    <row r="272" spans="17:18" s="17" customFormat="1" ht="15" customHeight="1">
      <c r="Q272" s="23"/>
      <c r="R272"/>
    </row>
    <row r="273" spans="17:18" s="17" customFormat="1" ht="15" customHeight="1">
      <c r="Q273" s="23"/>
      <c r="R273"/>
    </row>
    <row r="274" spans="17:18" s="17" customFormat="1" ht="15" customHeight="1">
      <c r="Q274" s="23"/>
      <c r="R274"/>
    </row>
    <row r="275" spans="17:18" s="17" customFormat="1" ht="15" customHeight="1">
      <c r="Q275" s="23"/>
      <c r="R275"/>
    </row>
    <row r="276" spans="17:18" s="17" customFormat="1" ht="15" customHeight="1">
      <c r="Q276" s="23"/>
      <c r="R276"/>
    </row>
    <row r="277" spans="17:18" s="17" customFormat="1" ht="15" customHeight="1">
      <c r="Q277" s="23"/>
      <c r="R277"/>
    </row>
    <row r="278" spans="17:18" s="17" customFormat="1" ht="15" customHeight="1">
      <c r="Q278" s="23"/>
      <c r="R278"/>
    </row>
    <row r="279" spans="17:18" s="17" customFormat="1" ht="15" customHeight="1">
      <c r="Q279" s="23"/>
      <c r="R279"/>
    </row>
    <row r="280" spans="17:18" s="17" customFormat="1" ht="15" customHeight="1">
      <c r="Q280" s="23"/>
      <c r="R280"/>
    </row>
    <row r="281" spans="17:18" s="17" customFormat="1" ht="15" customHeight="1">
      <c r="Q281" s="23"/>
      <c r="R281"/>
    </row>
    <row r="282" spans="17:18" s="17" customFormat="1" ht="15" customHeight="1">
      <c r="Q282" s="23"/>
      <c r="R282"/>
    </row>
    <row r="283" spans="17:18" s="17" customFormat="1" ht="15" customHeight="1">
      <c r="Q283" s="23"/>
      <c r="R283"/>
    </row>
    <row r="284" spans="17:18" s="17" customFormat="1" ht="15" customHeight="1">
      <c r="Q284" s="23"/>
      <c r="R284"/>
    </row>
    <row r="285" spans="17:18" s="17" customFormat="1" ht="15" customHeight="1">
      <c r="Q285" s="23"/>
      <c r="R285"/>
    </row>
    <row r="286" spans="17:18" s="17" customFormat="1" ht="15" customHeight="1">
      <c r="Q286" s="23"/>
      <c r="R286"/>
    </row>
    <row r="287" spans="17:18" s="17" customFormat="1" ht="15" customHeight="1">
      <c r="Q287" s="23"/>
      <c r="R287"/>
    </row>
    <row r="288" spans="17:18" s="17" customFormat="1" ht="15" customHeight="1">
      <c r="Q288" s="23"/>
      <c r="R288"/>
    </row>
    <row r="289" spans="17:18" s="17" customFormat="1" ht="15" customHeight="1">
      <c r="Q289" s="23"/>
      <c r="R289"/>
    </row>
    <row r="290" spans="17:18" s="17" customFormat="1" ht="15" customHeight="1">
      <c r="Q290" s="23"/>
      <c r="R290"/>
    </row>
    <row r="291" spans="17:18" s="17" customFormat="1" ht="15" customHeight="1">
      <c r="Q291" s="23"/>
      <c r="R291"/>
    </row>
    <row r="292" spans="17:18" s="17" customFormat="1" ht="15" customHeight="1">
      <c r="Q292" s="23"/>
      <c r="R292"/>
    </row>
    <row r="293" spans="17:18" s="17" customFormat="1" ht="15" customHeight="1">
      <c r="Q293" s="23"/>
      <c r="R293"/>
    </row>
    <row r="294" spans="17:18" s="17" customFormat="1" ht="15" customHeight="1">
      <c r="Q294" s="23"/>
      <c r="R294"/>
    </row>
    <row r="295" spans="17:18" s="17" customFormat="1" ht="15" customHeight="1">
      <c r="Q295" s="23"/>
      <c r="R295"/>
    </row>
    <row r="296" spans="17:18" s="17" customFormat="1" ht="15" customHeight="1">
      <c r="Q296" s="23"/>
      <c r="R296"/>
    </row>
    <row r="297" spans="17:18" s="17" customFormat="1" ht="15" customHeight="1">
      <c r="Q297" s="23"/>
      <c r="R297"/>
    </row>
    <row r="298" spans="17:18" s="17" customFormat="1" ht="15" customHeight="1">
      <c r="Q298" s="23"/>
      <c r="R298"/>
    </row>
    <row r="299" spans="17:18" s="17" customFormat="1" ht="15" customHeight="1">
      <c r="Q299" s="23"/>
      <c r="R299"/>
    </row>
    <row r="300" spans="17:18" s="17" customFormat="1" ht="15" customHeight="1">
      <c r="Q300" s="23"/>
      <c r="R300"/>
    </row>
    <row r="301" spans="17:18" s="17" customFormat="1" ht="15" customHeight="1">
      <c r="Q301" s="23"/>
      <c r="R301"/>
    </row>
    <row r="302" spans="17:18" s="17" customFormat="1" ht="15" customHeight="1">
      <c r="Q302" s="23"/>
      <c r="R302"/>
    </row>
    <row r="303" spans="17:18" s="17" customFormat="1" ht="15" customHeight="1">
      <c r="Q303" s="23"/>
      <c r="R303"/>
    </row>
    <row r="304" spans="17:18" s="17" customFormat="1" ht="15" customHeight="1">
      <c r="Q304" s="23"/>
      <c r="R304"/>
    </row>
    <row r="305" spans="17:18" s="17" customFormat="1" ht="15" customHeight="1">
      <c r="Q305" s="23"/>
      <c r="R305"/>
    </row>
    <row r="306" spans="17:18" s="17" customFormat="1" ht="15" customHeight="1">
      <c r="Q306" s="23"/>
      <c r="R306"/>
    </row>
    <row r="307" spans="17:18" s="17" customFormat="1" ht="15" customHeight="1">
      <c r="Q307" s="23"/>
      <c r="R307"/>
    </row>
    <row r="308" spans="17:18" s="17" customFormat="1" ht="15" customHeight="1">
      <c r="Q308" s="23"/>
      <c r="R308"/>
    </row>
    <row r="309" spans="17:18" s="17" customFormat="1" ht="15" customHeight="1">
      <c r="Q309" s="23"/>
      <c r="R309"/>
    </row>
    <row r="310" spans="17:18" s="17" customFormat="1" ht="15" customHeight="1">
      <c r="Q310" s="23"/>
      <c r="R310"/>
    </row>
    <row r="311" spans="17:18" s="17" customFormat="1" ht="15" customHeight="1">
      <c r="Q311" s="23"/>
      <c r="R311"/>
    </row>
    <row r="312" spans="17:18" s="17" customFormat="1" ht="15" customHeight="1">
      <c r="Q312" s="23"/>
      <c r="R312"/>
    </row>
    <row r="313" spans="17:18" s="17" customFormat="1" ht="15" customHeight="1">
      <c r="Q313" s="23"/>
      <c r="R313"/>
    </row>
    <row r="314" spans="17:18" s="17" customFormat="1" ht="15" customHeight="1">
      <c r="Q314" s="23"/>
      <c r="R314"/>
    </row>
    <row r="315" spans="17:18" s="17" customFormat="1" ht="15" customHeight="1">
      <c r="Q315" s="23"/>
      <c r="R315"/>
    </row>
    <row r="316" spans="17:18" s="17" customFormat="1" ht="15" customHeight="1">
      <c r="Q316" s="23"/>
      <c r="R316"/>
    </row>
    <row r="317" spans="17:18" s="17" customFormat="1" ht="15" customHeight="1">
      <c r="Q317" s="23"/>
      <c r="R317"/>
    </row>
    <row r="318" spans="17:18" s="17" customFormat="1" ht="15" customHeight="1">
      <c r="Q318" s="23"/>
      <c r="R318"/>
    </row>
    <row r="319" spans="17:18" s="17" customFormat="1" ht="15" customHeight="1">
      <c r="Q319" s="23"/>
      <c r="R319"/>
    </row>
    <row r="320" spans="17:18" s="17" customFormat="1" ht="15" customHeight="1">
      <c r="Q320" s="23"/>
      <c r="R320"/>
    </row>
    <row r="321" spans="17:18" s="17" customFormat="1" ht="15" customHeight="1">
      <c r="Q321" s="23"/>
      <c r="R321"/>
    </row>
    <row r="322" spans="17:18" s="17" customFormat="1" ht="15" customHeight="1">
      <c r="Q322" s="23"/>
      <c r="R322"/>
    </row>
    <row r="323" spans="17:18" s="17" customFormat="1" ht="15" customHeight="1">
      <c r="Q323" s="23"/>
      <c r="R323"/>
    </row>
    <row r="324" spans="17:18" s="17" customFormat="1" ht="15" customHeight="1">
      <c r="Q324" s="23"/>
      <c r="R324"/>
    </row>
    <row r="325" spans="17:18" s="17" customFormat="1" ht="15" customHeight="1">
      <c r="Q325" s="23"/>
      <c r="R325"/>
    </row>
    <row r="326" spans="17:18" s="17" customFormat="1" ht="15" customHeight="1">
      <c r="Q326" s="23"/>
      <c r="R326"/>
    </row>
    <row r="327" spans="17:18" s="17" customFormat="1" ht="15" customHeight="1">
      <c r="Q327" s="23"/>
      <c r="R327"/>
    </row>
    <row r="328" spans="17:18" s="17" customFormat="1" ht="15" customHeight="1">
      <c r="Q328" s="23"/>
      <c r="R328"/>
    </row>
    <row r="329" spans="17:18" s="17" customFormat="1" ht="15" customHeight="1">
      <c r="Q329" s="23"/>
      <c r="R329"/>
    </row>
    <row r="330" spans="17:18" s="17" customFormat="1" ht="15" customHeight="1">
      <c r="Q330" s="23"/>
      <c r="R330"/>
    </row>
    <row r="331" spans="17:18" s="17" customFormat="1" ht="15" customHeight="1">
      <c r="Q331" s="23"/>
      <c r="R331"/>
    </row>
    <row r="332" spans="17:18" s="17" customFormat="1" ht="15" customHeight="1">
      <c r="Q332" s="23"/>
      <c r="R332"/>
    </row>
    <row r="333" spans="17:18" s="17" customFormat="1" ht="15" customHeight="1">
      <c r="Q333" s="23"/>
      <c r="R333"/>
    </row>
    <row r="334" spans="17:18" s="17" customFormat="1" ht="15" customHeight="1">
      <c r="Q334" s="23"/>
      <c r="R334"/>
    </row>
    <row r="335" spans="17:18" s="17" customFormat="1" ht="15" customHeight="1">
      <c r="Q335" s="23"/>
      <c r="R335"/>
    </row>
    <row r="336" spans="17:18" s="17" customFormat="1" ht="15" customHeight="1">
      <c r="Q336" s="23"/>
      <c r="R336"/>
    </row>
    <row r="337" spans="17:18" s="17" customFormat="1" ht="15" customHeight="1">
      <c r="Q337" s="23"/>
      <c r="R337"/>
    </row>
    <row r="338" spans="17:18" s="17" customFormat="1" ht="15" customHeight="1">
      <c r="Q338" s="23"/>
      <c r="R338"/>
    </row>
    <row r="339" spans="17:18" s="17" customFormat="1" ht="15" customHeight="1">
      <c r="Q339" s="23"/>
      <c r="R339"/>
    </row>
    <row r="340" spans="17:18" s="17" customFormat="1" ht="15" customHeight="1">
      <c r="Q340" s="23"/>
      <c r="R340"/>
    </row>
    <row r="341" spans="17:18" s="17" customFormat="1" ht="15" customHeight="1">
      <c r="Q341" s="23"/>
      <c r="R341"/>
    </row>
    <row r="342" spans="17:18" s="17" customFormat="1" ht="15" customHeight="1">
      <c r="Q342" s="23"/>
      <c r="R342"/>
    </row>
    <row r="343" spans="17:18" s="17" customFormat="1" ht="15" customHeight="1">
      <c r="Q343" s="23"/>
      <c r="R343"/>
    </row>
    <row r="344" spans="17:18" s="17" customFormat="1" ht="15" customHeight="1">
      <c r="Q344" s="23"/>
      <c r="R344"/>
    </row>
    <row r="345" spans="17:18" s="17" customFormat="1" ht="15" customHeight="1">
      <c r="Q345" s="23"/>
      <c r="R345"/>
    </row>
    <row r="346" spans="17:18" s="17" customFormat="1" ht="15" customHeight="1">
      <c r="Q346" s="23"/>
      <c r="R346"/>
    </row>
    <row r="347" spans="17:18" s="17" customFormat="1" ht="15" customHeight="1">
      <c r="Q347" s="23"/>
      <c r="R347"/>
    </row>
    <row r="348" spans="17:18" s="17" customFormat="1" ht="15" customHeight="1">
      <c r="Q348" s="23"/>
      <c r="R348"/>
    </row>
    <row r="349" spans="17:18" s="17" customFormat="1" ht="15" customHeight="1">
      <c r="Q349" s="23"/>
      <c r="R349"/>
    </row>
    <row r="350" spans="17:18" s="17" customFormat="1" ht="15" customHeight="1">
      <c r="Q350" s="23"/>
      <c r="R350"/>
    </row>
    <row r="351" spans="17:18" s="17" customFormat="1" ht="15" customHeight="1">
      <c r="Q351" s="23"/>
      <c r="R351"/>
    </row>
    <row r="352" spans="17:18" s="17" customFormat="1" ht="15" customHeight="1">
      <c r="Q352" s="23"/>
      <c r="R352"/>
    </row>
    <row r="353" spans="17:18" s="17" customFormat="1" ht="15" customHeight="1">
      <c r="Q353" s="23"/>
      <c r="R353"/>
    </row>
    <row r="354" spans="17:18" s="17" customFormat="1" ht="15" customHeight="1">
      <c r="Q354" s="23"/>
      <c r="R354"/>
    </row>
    <row r="355" spans="17:18" s="17" customFormat="1" ht="15" customHeight="1">
      <c r="Q355" s="23"/>
      <c r="R355"/>
    </row>
    <row r="356" spans="17:18" s="17" customFormat="1" ht="15" customHeight="1">
      <c r="Q356" s="23"/>
      <c r="R356"/>
    </row>
    <row r="357" spans="17:18" s="17" customFormat="1" ht="15" customHeight="1">
      <c r="Q357" s="23"/>
      <c r="R357"/>
    </row>
    <row r="358" spans="17:18" s="17" customFormat="1" ht="15" customHeight="1">
      <c r="Q358" s="23"/>
      <c r="R358"/>
    </row>
    <row r="359" spans="17:18" s="17" customFormat="1" ht="15" customHeight="1">
      <c r="Q359" s="23"/>
      <c r="R359"/>
    </row>
    <row r="360" spans="17:18" s="17" customFormat="1" ht="15" customHeight="1">
      <c r="Q360" s="23"/>
      <c r="R360"/>
    </row>
    <row r="361" spans="17:18" s="17" customFormat="1" ht="15" customHeight="1">
      <c r="Q361" s="23"/>
      <c r="R361"/>
    </row>
    <row r="362" spans="17:18" s="17" customFormat="1" ht="15" customHeight="1">
      <c r="Q362" s="23"/>
      <c r="R362"/>
    </row>
    <row r="363" spans="17:18" s="17" customFormat="1" ht="15" customHeight="1">
      <c r="Q363" s="23"/>
      <c r="R363"/>
    </row>
    <row r="364" spans="17:18" s="17" customFormat="1" ht="15" customHeight="1">
      <c r="Q364" s="23"/>
      <c r="R364"/>
    </row>
    <row r="365" spans="17:18" s="17" customFormat="1" ht="15" customHeight="1">
      <c r="Q365" s="23"/>
      <c r="R365"/>
    </row>
    <row r="366" spans="17:18" s="17" customFormat="1" ht="15" customHeight="1">
      <c r="Q366" s="23"/>
      <c r="R366"/>
    </row>
    <row r="367" spans="17:18" s="17" customFormat="1" ht="15" customHeight="1">
      <c r="Q367" s="23"/>
      <c r="R367"/>
    </row>
    <row r="368" spans="17:18" s="17" customFormat="1" ht="15" customHeight="1">
      <c r="Q368" s="23"/>
      <c r="R368"/>
    </row>
    <row r="369" spans="17:18" s="17" customFormat="1" ht="15" customHeight="1">
      <c r="Q369" s="23"/>
      <c r="R369"/>
    </row>
    <row r="370" spans="17:18" s="17" customFormat="1" ht="15" customHeight="1">
      <c r="Q370" s="23"/>
      <c r="R370"/>
    </row>
    <row r="371" spans="17:18" s="17" customFormat="1" ht="15" customHeight="1">
      <c r="Q371" s="23"/>
      <c r="R371"/>
    </row>
    <row r="372" spans="17:18" s="17" customFormat="1" ht="15" customHeight="1">
      <c r="Q372" s="23"/>
      <c r="R372"/>
    </row>
    <row r="373" spans="17:18" s="17" customFormat="1" ht="15" customHeight="1">
      <c r="Q373" s="23"/>
      <c r="R373"/>
    </row>
    <row r="374" spans="17:18" s="17" customFormat="1" ht="15" customHeight="1">
      <c r="Q374" s="23"/>
      <c r="R374"/>
    </row>
    <row r="375" spans="17:18" s="17" customFormat="1" ht="15" customHeight="1">
      <c r="Q375" s="23"/>
      <c r="R375"/>
    </row>
    <row r="376" spans="17:18" s="17" customFormat="1" ht="15" customHeight="1">
      <c r="Q376" s="23"/>
      <c r="R376"/>
    </row>
    <row r="377" spans="17:18" s="17" customFormat="1" ht="15" customHeight="1">
      <c r="Q377" s="23"/>
      <c r="R377"/>
    </row>
    <row r="378" spans="17:18" s="17" customFormat="1" ht="15" customHeight="1">
      <c r="Q378" s="23"/>
      <c r="R378"/>
    </row>
    <row r="379" spans="17:18" s="17" customFormat="1" ht="15" customHeight="1">
      <c r="Q379" s="23"/>
      <c r="R379"/>
    </row>
    <row r="380" spans="17:18" s="17" customFormat="1" ht="15" customHeight="1">
      <c r="Q380" s="23"/>
      <c r="R380"/>
    </row>
    <row r="381" spans="17:18" s="17" customFormat="1" ht="15" customHeight="1">
      <c r="Q381" s="23"/>
      <c r="R381"/>
    </row>
    <row r="382" spans="17:18" s="17" customFormat="1" ht="15" customHeight="1">
      <c r="Q382" s="23"/>
      <c r="R382"/>
    </row>
    <row r="383" spans="17:18" s="17" customFormat="1" ht="15" customHeight="1">
      <c r="Q383" s="23"/>
      <c r="R383"/>
    </row>
    <row r="384" spans="17: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7:18" s="17" customFormat="1" ht="15" customHeight="1">
      <c r="Q401" s="23"/>
      <c r="R401"/>
    </row>
    <row r="402" spans="17:18" s="17" customFormat="1" ht="15" customHeight="1">
      <c r="Q402" s="23"/>
      <c r="R402"/>
    </row>
    <row r="403" spans="17:18" s="17" customFormat="1" ht="15" customHeight="1">
      <c r="Q403" s="23"/>
      <c r="R403"/>
    </row>
    <row r="404" spans="17:18" s="17" customFormat="1" ht="15" customHeight="1">
      <c r="Q404" s="23"/>
      <c r="R404"/>
    </row>
    <row r="405" spans="17:18" s="17" customFormat="1" ht="15" customHeight="1">
      <c r="Q405" s="23"/>
      <c r="R405"/>
    </row>
    <row r="406" spans="17:18" s="17" customFormat="1" ht="15" customHeight="1">
      <c r="Q406" s="23"/>
      <c r="R406"/>
    </row>
    <row r="407" spans="17:18" s="17" customFormat="1" ht="15" customHeight="1">
      <c r="Q407" s="23"/>
      <c r="R407"/>
    </row>
    <row r="408" spans="17:18" s="17" customFormat="1" ht="15" customHeight="1">
      <c r="Q408" s="23"/>
      <c r="R408"/>
    </row>
    <row r="409" spans="17:18" s="17" customFormat="1" ht="15" customHeight="1">
      <c r="Q409" s="23"/>
      <c r="R409"/>
    </row>
    <row r="410" spans="17:18" s="17" customFormat="1" ht="15" customHeight="1">
      <c r="Q410" s="23"/>
      <c r="R410"/>
    </row>
    <row r="411" spans="17:18" s="17" customFormat="1" ht="15" customHeight="1">
      <c r="Q411" s="23"/>
      <c r="R411"/>
    </row>
    <row r="412" spans="17:18" s="17" customFormat="1" ht="15" customHeight="1">
      <c r="Q412" s="23"/>
      <c r="R412"/>
    </row>
    <row r="413" spans="17:18" s="17" customFormat="1" ht="15" customHeight="1">
      <c r="Q413" s="23"/>
      <c r="R413"/>
    </row>
    <row r="414" spans="17:18" s="17" customFormat="1" ht="15" customHeight="1">
      <c r="Q414" s="23"/>
      <c r="R414"/>
    </row>
    <row r="415" spans="17:18" s="17" customFormat="1" ht="15" customHeight="1">
      <c r="Q415" s="23"/>
      <c r="R415"/>
    </row>
    <row r="416" spans="17:18" s="17" customFormat="1" ht="15" customHeight="1">
      <c r="Q416" s="23"/>
      <c r="R416"/>
    </row>
    <row r="417" spans="17:18" s="17" customFormat="1" ht="15" customHeight="1">
      <c r="Q417" s="23"/>
      <c r="R417"/>
    </row>
    <row r="418" spans="17:18" s="17" customFormat="1" ht="15" customHeight="1">
      <c r="Q418" s="23"/>
      <c r="R418"/>
    </row>
    <row r="419" spans="17:18" s="17" customFormat="1" ht="15" customHeight="1">
      <c r="Q419" s="23"/>
      <c r="R419"/>
    </row>
    <row r="420" spans="17:18" s="17" customFormat="1" ht="15" customHeight="1">
      <c r="Q420" s="23"/>
      <c r="R420"/>
    </row>
    <row r="421" spans="17:18" s="17" customFormat="1" ht="15" customHeight="1">
      <c r="Q421" s="23"/>
      <c r="R421"/>
    </row>
    <row r="422" spans="17:18" s="17" customFormat="1" ht="15" customHeight="1">
      <c r="Q422" s="23"/>
      <c r="R422"/>
    </row>
    <row r="423" spans="17:18" s="17" customFormat="1" ht="15" customHeight="1">
      <c r="Q423" s="23"/>
      <c r="R423"/>
    </row>
    <row r="424" spans="17:18" s="17" customFormat="1" ht="15" customHeight="1">
      <c r="Q424" s="23"/>
      <c r="R424"/>
    </row>
    <row r="425" spans="17:18" s="17" customFormat="1" ht="15" customHeight="1">
      <c r="Q425" s="23"/>
      <c r="R425"/>
    </row>
    <row r="426" spans="17:18" s="17" customFormat="1" ht="15" customHeight="1">
      <c r="Q426" s="23"/>
      <c r="R426"/>
    </row>
    <row r="427" spans="17:18" s="17" customFormat="1" ht="15" customHeight="1">
      <c r="Q427" s="23"/>
      <c r="R427"/>
    </row>
    <row r="428" spans="17:18" s="17" customFormat="1" ht="15" customHeight="1">
      <c r="Q428" s="23"/>
      <c r="R428"/>
    </row>
    <row r="429" spans="17:18" s="17" customFormat="1" ht="15" customHeight="1">
      <c r="Q429" s="23"/>
      <c r="R429"/>
    </row>
    <row r="430" spans="17:18" s="17" customFormat="1" ht="15" customHeight="1">
      <c r="Q430" s="23"/>
      <c r="R430"/>
    </row>
    <row r="431" spans="17:18" s="17" customFormat="1" ht="15" customHeight="1">
      <c r="Q431" s="23"/>
      <c r="R431"/>
    </row>
    <row r="432" spans="17:18" s="17" customFormat="1" ht="15" customHeight="1">
      <c r="Q432" s="23"/>
      <c r="R432"/>
    </row>
    <row r="433" spans="17:18" s="17" customFormat="1" ht="15" customHeight="1">
      <c r="Q433" s="23"/>
      <c r="R433"/>
    </row>
    <row r="434" spans="17:18" s="17" customFormat="1" ht="15" customHeight="1">
      <c r="Q434" s="23"/>
      <c r="R434"/>
    </row>
    <row r="435" spans="17:18" s="17" customFormat="1" ht="15" customHeight="1">
      <c r="Q435" s="23"/>
      <c r="R435"/>
    </row>
    <row r="436" spans="17:18" s="17" customFormat="1" ht="15" customHeight="1">
      <c r="Q436" s="23"/>
      <c r="R436"/>
    </row>
    <row r="437" spans="17:18" s="17" customFormat="1" ht="15" customHeight="1">
      <c r="Q437" s="23"/>
      <c r="R437"/>
    </row>
    <row r="438" spans="17:18" s="17" customFormat="1" ht="15" customHeight="1">
      <c r="Q438" s="23"/>
      <c r="R438"/>
    </row>
    <row r="439" spans="17:18" s="17" customFormat="1" ht="15" customHeight="1">
      <c r="Q439" s="23"/>
      <c r="R439"/>
    </row>
    <row r="440" spans="17:18" s="17" customFormat="1" ht="15" customHeight="1">
      <c r="Q440" s="23"/>
      <c r="R440"/>
    </row>
    <row r="441" spans="17:18" s="17" customFormat="1" ht="15" customHeight="1">
      <c r="Q441" s="23"/>
      <c r="R441"/>
    </row>
    <row r="442" spans="17:18" s="17" customFormat="1" ht="15" customHeight="1">
      <c r="Q442" s="23"/>
      <c r="R442"/>
    </row>
    <row r="443" spans="17:18" s="17" customFormat="1" ht="15" customHeight="1">
      <c r="Q443" s="23"/>
      <c r="R443"/>
    </row>
    <row r="444" spans="17:18" s="17" customFormat="1" ht="15" customHeight="1">
      <c r="Q444" s="23"/>
      <c r="R444"/>
    </row>
    <row r="445" spans="17:18" s="17" customFormat="1" ht="15" customHeight="1">
      <c r="Q445" s="23"/>
      <c r="R445"/>
    </row>
    <row r="446" spans="17:18" s="17" customFormat="1" ht="15" customHeight="1">
      <c r="Q446" s="23"/>
      <c r="R446"/>
    </row>
    <row r="447" spans="17:18" s="17" customFormat="1" ht="15" customHeight="1">
      <c r="Q447" s="23"/>
      <c r="R447"/>
    </row>
    <row r="448" spans="17:18" s="17" customFormat="1" ht="15" customHeight="1">
      <c r="Q448" s="23"/>
      <c r="R448"/>
    </row>
    <row r="449" spans="17:18" s="17" customFormat="1" ht="15" customHeight="1">
      <c r="Q449" s="23"/>
      <c r="R449"/>
    </row>
    <row r="450" spans="17:18" s="17" customFormat="1" ht="15" customHeight="1">
      <c r="Q450" s="23"/>
      <c r="R450"/>
    </row>
    <row r="451" spans="17:18" s="17" customFormat="1" ht="15" customHeight="1">
      <c r="Q451" s="23"/>
      <c r="R451"/>
    </row>
    <row r="452" spans="17:18" s="17" customFormat="1" ht="15" customHeight="1">
      <c r="Q452" s="23"/>
      <c r="R452"/>
    </row>
    <row r="453" spans="17:18" s="17" customFormat="1" ht="15" customHeight="1">
      <c r="Q453" s="23"/>
      <c r="R453"/>
    </row>
    <row r="454" spans="17:18" s="17" customFormat="1" ht="15" customHeight="1">
      <c r="Q454" s="23"/>
      <c r="R454"/>
    </row>
    <row r="455" spans="17:18" s="17" customFormat="1" ht="15" customHeight="1">
      <c r="Q455" s="23"/>
      <c r="R455"/>
    </row>
    <row r="456" spans="17:18" s="17" customFormat="1" ht="15" customHeight="1">
      <c r="Q456" s="23"/>
      <c r="R456"/>
    </row>
    <row r="457" spans="17:18" s="17" customFormat="1" ht="15" customHeight="1">
      <c r="Q457" s="23"/>
      <c r="R457"/>
    </row>
    <row r="458" spans="17:18" s="17" customFormat="1" ht="15" customHeight="1">
      <c r="Q458" s="23"/>
      <c r="R458"/>
    </row>
    <row r="459" spans="17:18" s="17" customFormat="1" ht="15" customHeight="1">
      <c r="Q459" s="23"/>
      <c r="R459"/>
    </row>
    <row r="460" spans="17:18" s="17" customFormat="1" ht="15" customHeight="1">
      <c r="Q460" s="23"/>
      <c r="R460"/>
    </row>
    <row r="461" spans="17:18" s="17" customFormat="1" ht="15" customHeight="1">
      <c r="Q461" s="23"/>
      <c r="R461"/>
    </row>
    <row r="462" spans="17:18" s="17" customFormat="1" ht="15" customHeight="1">
      <c r="Q462" s="23"/>
      <c r="R462"/>
    </row>
    <row r="463" spans="17:18" s="17" customFormat="1" ht="15" customHeight="1">
      <c r="Q463" s="23"/>
      <c r="R463"/>
    </row>
    <row r="464" spans="17:18" s="17" customFormat="1" ht="15" customHeight="1">
      <c r="Q464" s="23"/>
      <c r="R464"/>
    </row>
    <row r="465" spans="17:18" s="17" customFormat="1" ht="15" customHeight="1">
      <c r="Q465" s="23"/>
      <c r="R465"/>
    </row>
    <row r="466" spans="17:18" s="17" customFormat="1" ht="15" customHeight="1">
      <c r="Q466" s="23"/>
      <c r="R466"/>
    </row>
    <row r="467" spans="17:18" s="17" customFormat="1" ht="15" customHeight="1">
      <c r="Q467" s="23"/>
      <c r="R467"/>
    </row>
    <row r="468" spans="17:18" s="17" customFormat="1" ht="15" customHeight="1">
      <c r="Q468" s="23"/>
      <c r="R468"/>
    </row>
    <row r="469" spans="17:18" s="17" customFormat="1" ht="15" customHeight="1">
      <c r="Q469" s="23"/>
      <c r="R469"/>
    </row>
    <row r="470" spans="17:18" s="17" customFormat="1" ht="15" customHeight="1">
      <c r="Q470" s="23"/>
      <c r="R470"/>
    </row>
    <row r="471" spans="17:18" s="17" customFormat="1" ht="15" customHeight="1">
      <c r="Q471" s="23"/>
      <c r="R471"/>
    </row>
    <row r="472" spans="17:18" s="17" customFormat="1" ht="15" customHeight="1">
      <c r="Q472" s="23"/>
      <c r="R472"/>
    </row>
    <row r="473" spans="17:18" s="17" customFormat="1" ht="15" customHeight="1">
      <c r="Q473" s="23"/>
      <c r="R473"/>
    </row>
    <row r="474" spans="17:18" s="17" customFormat="1" ht="15" customHeight="1">
      <c r="Q474" s="23"/>
      <c r="R474"/>
    </row>
    <row r="475" spans="17:18" s="17" customFormat="1" ht="15" customHeight="1">
      <c r="Q475" s="23"/>
      <c r="R475"/>
    </row>
    <row r="476" spans="17:18" s="17" customFormat="1" ht="15" customHeight="1">
      <c r="Q476" s="23"/>
      <c r="R476"/>
    </row>
    <row r="477" spans="17:18" s="17" customFormat="1" ht="15" customHeight="1">
      <c r="Q477" s="23"/>
      <c r="R477"/>
    </row>
    <row r="478" spans="17:18" s="17" customFormat="1" ht="15" customHeight="1">
      <c r="Q478" s="23"/>
      <c r="R478"/>
    </row>
    <row r="479" spans="17:18" s="17" customFormat="1" ht="15" customHeight="1">
      <c r="Q479" s="23"/>
      <c r="R479"/>
    </row>
    <row r="480" spans="17:18" s="17" customFormat="1" ht="15" customHeight="1">
      <c r="Q480" s="23"/>
      <c r="R480"/>
    </row>
    <row r="481" spans="17:18" s="17" customFormat="1" ht="15" customHeight="1">
      <c r="Q481" s="23"/>
      <c r="R481"/>
    </row>
    <row r="482" spans="17:18" s="17" customFormat="1" ht="15" customHeight="1">
      <c r="Q482" s="23"/>
      <c r="R482"/>
    </row>
    <row r="483" spans="17:18" s="17" customFormat="1" ht="15" customHeight="1">
      <c r="Q483" s="23"/>
      <c r="R483"/>
    </row>
    <row r="484" spans="17:18" s="17" customFormat="1" ht="15" customHeight="1">
      <c r="Q484" s="23"/>
      <c r="R484"/>
    </row>
    <row r="485" spans="17:18" s="17" customFormat="1" ht="15" customHeight="1">
      <c r="Q485" s="23"/>
      <c r="R485"/>
    </row>
    <row r="486" spans="17:18" s="17" customFormat="1" ht="15" customHeight="1">
      <c r="Q486" s="23"/>
      <c r="R486"/>
    </row>
    <row r="487" spans="17:18" s="17" customFormat="1" ht="15" customHeight="1">
      <c r="Q487" s="23"/>
      <c r="R487"/>
    </row>
    <row r="488" spans="17:18" s="17" customFormat="1" ht="15" customHeight="1">
      <c r="Q488" s="23"/>
      <c r="R488"/>
    </row>
    <row r="489" spans="17:18" s="17" customFormat="1" ht="15" customHeight="1">
      <c r="Q489" s="23"/>
      <c r="R489"/>
    </row>
    <row r="490" spans="17:18" s="17" customFormat="1" ht="15" customHeight="1">
      <c r="Q490" s="23"/>
      <c r="R490"/>
    </row>
    <row r="491" spans="17:18" s="17" customFormat="1" ht="15" customHeight="1">
      <c r="Q491" s="23"/>
      <c r="R491"/>
    </row>
    <row r="492" spans="17:18" s="17" customFormat="1" ht="15" customHeight="1">
      <c r="Q492" s="23"/>
      <c r="R492"/>
    </row>
    <row r="493" spans="17:18" s="17" customFormat="1" ht="15" customHeight="1">
      <c r="Q493" s="23"/>
      <c r="R493"/>
    </row>
    <row r="494" spans="17:18" s="17" customFormat="1" ht="15" customHeight="1">
      <c r="Q494" s="23"/>
      <c r="R494"/>
    </row>
    <row r="495" spans="17:18" s="17" customFormat="1" ht="15" customHeight="1">
      <c r="Q495" s="23"/>
      <c r="R495"/>
    </row>
    <row r="496" spans="17:18" s="23" customFormat="1" ht="15" customHeight="1">
      <c r="R496"/>
    </row>
    <row r="497" spans="18:18" s="23" customFormat="1" ht="15" customHeight="1">
      <c r="R497"/>
    </row>
    <row r="498" spans="18:18" s="23" customFormat="1" ht="15" customHeight="1">
      <c r="R498"/>
    </row>
    <row r="499" spans="18:18" s="23" customFormat="1" ht="15" customHeight="1">
      <c r="R499"/>
    </row>
    <row r="500" spans="18:18" s="23" customFormat="1" ht="15" customHeight="1">
      <c r="R500"/>
    </row>
    <row r="501" spans="18:18" s="23" customFormat="1" ht="15" customHeight="1">
      <c r="R501"/>
    </row>
    <row r="502" spans="18:18" s="23" customFormat="1" ht="15" customHeight="1">
      <c r="R502"/>
    </row>
    <row r="503" spans="18:18" s="23" customFormat="1" ht="15" customHeight="1">
      <c r="R503"/>
    </row>
    <row r="504" spans="18:18" s="23" customFormat="1" ht="15" customHeight="1">
      <c r="R504"/>
    </row>
    <row r="505" spans="18:18" s="23" customFormat="1" ht="15" customHeight="1">
      <c r="R505"/>
    </row>
    <row r="506" spans="18:18" s="23" customFormat="1" ht="15" customHeight="1">
      <c r="R506"/>
    </row>
    <row r="507" spans="18:18" s="23" customFormat="1" ht="15" customHeight="1">
      <c r="R507"/>
    </row>
    <row r="508" spans="18:18" s="23" customFormat="1" ht="15" customHeight="1">
      <c r="R508"/>
    </row>
    <row r="509" spans="18:18" s="23" customFormat="1" ht="15" customHeight="1">
      <c r="R509"/>
    </row>
    <row r="510" spans="18:18" s="23" customFormat="1" ht="15" customHeight="1">
      <c r="R510"/>
    </row>
    <row r="511" spans="18:18" s="23" customFormat="1" ht="15" customHeight="1">
      <c r="R511"/>
    </row>
    <row r="512" spans="18:18" s="23" customFormat="1" ht="15" customHeight="1">
      <c r="R512"/>
    </row>
    <row r="513" spans="18:18" s="23" customFormat="1" ht="15" customHeight="1">
      <c r="R513"/>
    </row>
    <row r="514" spans="18:18" s="23" customFormat="1" ht="15" customHeight="1">
      <c r="R514"/>
    </row>
    <row r="515" spans="18:18" s="23" customFormat="1" ht="15" customHeight="1">
      <c r="R515"/>
    </row>
    <row r="516" spans="18:18" s="23" customFormat="1" ht="15" customHeight="1">
      <c r="R516"/>
    </row>
    <row r="517" spans="18:18" s="23" customFormat="1" ht="15" customHeight="1">
      <c r="R517"/>
    </row>
    <row r="518" spans="18:18" s="23" customFormat="1" ht="15" customHeight="1">
      <c r="R518"/>
    </row>
    <row r="519" spans="18:18" s="23" customFormat="1" ht="15" customHeight="1">
      <c r="R519"/>
    </row>
    <row r="520" spans="18:18" s="23" customFormat="1" ht="15" customHeight="1">
      <c r="R520"/>
    </row>
    <row r="521" spans="18:18" s="23" customFormat="1" ht="15" customHeight="1">
      <c r="R521"/>
    </row>
    <row r="522" spans="18:18" s="23" customFormat="1" ht="15" customHeight="1">
      <c r="R522"/>
    </row>
    <row r="523" spans="18:18" s="23" customFormat="1" ht="15" customHeight="1">
      <c r="R523"/>
    </row>
    <row r="524" spans="18:18" s="23" customFormat="1" ht="15" customHeight="1">
      <c r="R524"/>
    </row>
    <row r="525" spans="18:18" s="23" customFormat="1" ht="15" customHeight="1">
      <c r="R525"/>
    </row>
    <row r="526" spans="18:18" s="23" customFormat="1" ht="15" customHeight="1">
      <c r="R526"/>
    </row>
    <row r="527" spans="18:18" s="23" customFormat="1" ht="15" customHeight="1">
      <c r="R527"/>
    </row>
    <row r="528" spans="18:18" s="23" customFormat="1" ht="15" customHeight="1">
      <c r="R528"/>
    </row>
    <row r="529" spans="18:18" s="23" customFormat="1" ht="15" customHeight="1">
      <c r="R529"/>
    </row>
    <row r="530" spans="18:18" s="23" customFormat="1" ht="15" customHeight="1">
      <c r="R530"/>
    </row>
    <row r="531" spans="18:18" s="23" customFormat="1" ht="15" customHeight="1">
      <c r="R531"/>
    </row>
    <row r="532" spans="18:18" s="23" customFormat="1" ht="15" customHeight="1">
      <c r="R532"/>
    </row>
    <row r="533" spans="18:18" s="23" customFormat="1" ht="15" customHeight="1">
      <c r="R533"/>
    </row>
    <row r="534" spans="18:18" s="23" customFormat="1" ht="15" customHeight="1">
      <c r="R534"/>
    </row>
    <row r="535" spans="18:18" s="23" customFormat="1" ht="15" customHeight="1">
      <c r="R535"/>
    </row>
    <row r="536" spans="18:18" s="23" customFormat="1" ht="15" customHeight="1">
      <c r="R536"/>
    </row>
    <row r="537" spans="18:18" s="23" customFormat="1" ht="15" customHeight="1">
      <c r="R537"/>
    </row>
    <row r="538" spans="18:18" s="23" customFormat="1" ht="15" customHeight="1">
      <c r="R538"/>
    </row>
    <row r="539" spans="18:18" s="23" customFormat="1" ht="15" customHeight="1">
      <c r="R539"/>
    </row>
    <row r="540" spans="18:18" s="23" customFormat="1" ht="15" customHeight="1">
      <c r="R540"/>
    </row>
    <row r="541" spans="18:18" s="23" customFormat="1" ht="15" customHeight="1">
      <c r="R541"/>
    </row>
    <row r="542" spans="18:18" s="23" customFormat="1" ht="15" customHeight="1">
      <c r="R542"/>
    </row>
    <row r="543" spans="18:18" s="23" customFormat="1" ht="15" customHeight="1">
      <c r="R543"/>
    </row>
    <row r="544" spans="18:18" s="23" customFormat="1" ht="15" customHeight="1">
      <c r="R544"/>
    </row>
    <row r="545" spans="18:18" s="23" customFormat="1" ht="15" customHeight="1">
      <c r="R545"/>
    </row>
    <row r="546" spans="18:18" s="23" customFormat="1" ht="15" customHeight="1">
      <c r="R546"/>
    </row>
    <row r="547" spans="18:18" s="23" customFormat="1" ht="15" customHeight="1">
      <c r="R547"/>
    </row>
    <row r="548" spans="18:18" s="23" customFormat="1" ht="15" customHeight="1">
      <c r="R548"/>
    </row>
    <row r="549" spans="18:18" s="23" customFormat="1" ht="15" customHeight="1">
      <c r="R549"/>
    </row>
    <row r="550" spans="18:18" s="23" customFormat="1" ht="15" customHeight="1">
      <c r="R550"/>
    </row>
    <row r="551" spans="18:18" s="23" customFormat="1" ht="15" customHeight="1">
      <c r="R551"/>
    </row>
    <row r="552" spans="18:18" s="23" customFormat="1" ht="15" customHeight="1">
      <c r="R552"/>
    </row>
    <row r="553" spans="18:18" s="23" customFormat="1" ht="15" customHeight="1">
      <c r="R553"/>
    </row>
    <row r="554" spans="18:18" s="23" customFormat="1" ht="15" customHeight="1">
      <c r="R554"/>
    </row>
    <row r="555" spans="18:18" s="23" customFormat="1" ht="15" customHeight="1">
      <c r="R555"/>
    </row>
    <row r="556" spans="18:18" s="23" customFormat="1" ht="15" customHeight="1">
      <c r="R556"/>
    </row>
    <row r="557" spans="18:18" s="23" customFormat="1" ht="15" customHeight="1">
      <c r="R557"/>
    </row>
    <row r="558" spans="18:18" s="23" customFormat="1" ht="15" customHeight="1">
      <c r="R558"/>
    </row>
    <row r="559" spans="18:18" s="23" customFormat="1" ht="15" customHeight="1">
      <c r="R559"/>
    </row>
    <row r="560" spans="18:18" s="23" customFormat="1" ht="15" customHeight="1">
      <c r="R560"/>
    </row>
    <row r="561" spans="18:18" s="23" customFormat="1" ht="15" customHeight="1">
      <c r="R561"/>
    </row>
    <row r="562" spans="18:18" s="23" customFormat="1" ht="15" customHeight="1">
      <c r="R562"/>
    </row>
    <row r="563" spans="18:18" s="23" customFormat="1" ht="15" customHeight="1">
      <c r="R563"/>
    </row>
    <row r="564" spans="18:18" s="23" customFormat="1" ht="15" customHeight="1">
      <c r="R564"/>
    </row>
    <row r="565" spans="18:18" s="23" customFormat="1" ht="15" customHeight="1">
      <c r="R565"/>
    </row>
    <row r="566" spans="18:18" s="23" customFormat="1" ht="15" customHeight="1">
      <c r="R566"/>
    </row>
    <row r="567" spans="18:18" s="23" customFormat="1" ht="15" customHeight="1">
      <c r="R567"/>
    </row>
    <row r="568" spans="18:18" s="23" customFormat="1" ht="15" customHeight="1">
      <c r="R568"/>
    </row>
    <row r="569" spans="18:18" s="23" customFormat="1" ht="15" customHeight="1">
      <c r="R569"/>
    </row>
    <row r="570" spans="18:18" s="23" customFormat="1" ht="15" customHeight="1">
      <c r="R570"/>
    </row>
    <row r="571" spans="18:18" s="23" customFormat="1" ht="15" customHeight="1">
      <c r="R571"/>
    </row>
    <row r="572" spans="18:18" s="23" customFormat="1" ht="15" customHeight="1">
      <c r="R572"/>
    </row>
    <row r="573" spans="18:18" s="23" customFormat="1" ht="15" customHeight="1">
      <c r="R573"/>
    </row>
    <row r="574" spans="18:18" s="23" customFormat="1" ht="15" customHeight="1">
      <c r="R574"/>
    </row>
    <row r="575" spans="18:18" s="23" customFormat="1" ht="15" customHeight="1">
      <c r="R575"/>
    </row>
    <row r="576" spans="18:18" s="23" customFormat="1" ht="15" customHeight="1">
      <c r="R576"/>
    </row>
    <row r="577" spans="18:18" s="23" customFormat="1" ht="15" customHeight="1">
      <c r="R577"/>
    </row>
    <row r="578" spans="18:18" s="23" customFormat="1" ht="15" customHeight="1">
      <c r="R578"/>
    </row>
    <row r="579" spans="18:18" s="23" customFormat="1" ht="15" customHeight="1">
      <c r="R579"/>
    </row>
    <row r="580" spans="18:18" s="23" customFormat="1" ht="15" customHeight="1">
      <c r="R580"/>
    </row>
    <row r="581" spans="18:18" s="23" customFormat="1" ht="15" customHeight="1">
      <c r="R581"/>
    </row>
    <row r="582" spans="18:18" s="23" customFormat="1" ht="15" customHeight="1">
      <c r="R582"/>
    </row>
    <row r="583" spans="18:18" s="23" customFormat="1" ht="15" customHeight="1">
      <c r="R583"/>
    </row>
    <row r="584" spans="18:18" s="23" customFormat="1" ht="15" customHeight="1">
      <c r="R584"/>
    </row>
    <row r="585" spans="18:18" s="23" customFormat="1" ht="15" customHeight="1">
      <c r="R585"/>
    </row>
    <row r="586" spans="18:18" s="23" customFormat="1" ht="15" customHeight="1">
      <c r="R586"/>
    </row>
    <row r="587" spans="18:18" s="23" customFormat="1" ht="15" customHeight="1">
      <c r="R587"/>
    </row>
    <row r="588" spans="18:18" s="23" customFormat="1" ht="15" customHeight="1">
      <c r="R588"/>
    </row>
    <row r="589" spans="18:18" s="23" customFormat="1" ht="15" customHeight="1">
      <c r="R589"/>
    </row>
    <row r="590" spans="18:18" s="23" customFormat="1" ht="15" customHeight="1">
      <c r="R590"/>
    </row>
    <row r="591" spans="18:18" s="23" customFormat="1" ht="15" customHeight="1">
      <c r="R591"/>
    </row>
    <row r="592" spans="18:18" s="23" customFormat="1" ht="15" customHeight="1">
      <c r="R592"/>
    </row>
    <row r="593" spans="18:18" s="23" customFormat="1" ht="15" customHeight="1">
      <c r="R593"/>
    </row>
    <row r="594" spans="18:18" s="23" customFormat="1" ht="15" customHeight="1">
      <c r="R594"/>
    </row>
    <row r="595" spans="18:18" s="23" customFormat="1" ht="15" customHeight="1">
      <c r="R595"/>
    </row>
    <row r="596" spans="18:18" s="23" customFormat="1" ht="15" customHeight="1">
      <c r="R596"/>
    </row>
    <row r="597" spans="18:18" s="23" customFormat="1" ht="15" customHeight="1">
      <c r="R597"/>
    </row>
    <row r="598" spans="18:18" s="23" customFormat="1" ht="15" customHeight="1">
      <c r="R598"/>
    </row>
    <row r="599" spans="18:18" s="23" customFormat="1" ht="15" customHeight="1">
      <c r="R599"/>
    </row>
    <row r="600" spans="18:18" s="23" customFormat="1" ht="15" customHeight="1">
      <c r="R600"/>
    </row>
    <row r="601" spans="18:18" s="23" customFormat="1" ht="15" customHeight="1">
      <c r="R601"/>
    </row>
    <row r="602" spans="18:18" s="23" customFormat="1" ht="15" customHeight="1">
      <c r="R602"/>
    </row>
    <row r="603" spans="18:18" s="23" customFormat="1" ht="15" customHeight="1">
      <c r="R603"/>
    </row>
    <row r="604" spans="18:18" s="23" customFormat="1" ht="15" customHeight="1">
      <c r="R604"/>
    </row>
    <row r="605" spans="18:18" s="23" customFormat="1" ht="15" customHeight="1">
      <c r="R605"/>
    </row>
    <row r="606" spans="18:18" s="23" customFormat="1" ht="15" customHeight="1">
      <c r="R606"/>
    </row>
    <row r="607" spans="18:18" s="23" customFormat="1" ht="15" customHeight="1">
      <c r="R607"/>
    </row>
    <row r="608" spans="18:18" s="23" customFormat="1" ht="15" customHeight="1">
      <c r="R608"/>
    </row>
    <row r="609" spans="18:18" s="23" customFormat="1" ht="15" customHeight="1">
      <c r="R609"/>
    </row>
    <row r="610" spans="18:18" s="23" customFormat="1" ht="15" customHeight="1">
      <c r="R610"/>
    </row>
    <row r="611" spans="18:18" s="23" customFormat="1" ht="15" customHeight="1">
      <c r="R611"/>
    </row>
    <row r="612" spans="18:18" s="23" customFormat="1" ht="15" customHeight="1">
      <c r="R612"/>
    </row>
    <row r="613" spans="18:18" s="23" customFormat="1" ht="15" customHeight="1">
      <c r="R613"/>
    </row>
    <row r="614" spans="18:18" s="23" customFormat="1" ht="15" customHeight="1">
      <c r="R614"/>
    </row>
    <row r="615" spans="18:18" s="23" customFormat="1" ht="15" customHeight="1">
      <c r="R615"/>
    </row>
    <row r="616" spans="18:18" s="23" customFormat="1" ht="15" customHeight="1">
      <c r="R616"/>
    </row>
    <row r="617" spans="18:18" s="23" customFormat="1" ht="15" customHeight="1">
      <c r="R617"/>
    </row>
    <row r="618" spans="18:18" s="23" customFormat="1" ht="15" customHeight="1">
      <c r="R618"/>
    </row>
    <row r="619" spans="18:18" s="23" customFormat="1" ht="15" customHeight="1">
      <c r="R619"/>
    </row>
    <row r="620" spans="18:18" s="23" customFormat="1" ht="15" customHeight="1">
      <c r="R620"/>
    </row>
    <row r="621" spans="18:18" s="23" customFormat="1" ht="15" customHeight="1">
      <c r="R621"/>
    </row>
  </sheetData>
  <phoneticPr fontId="12" type="noConversion"/>
  <conditionalFormatting sqref="A622:A1048576 A1">
    <cfRule type="duplicateValues" dxfId="264" priority="44"/>
  </conditionalFormatting>
  <conditionalFormatting sqref="A2:A60">
    <cfRule type="duplicateValues" dxfId="263" priority="16"/>
  </conditionalFormatting>
  <dataValidations count="6">
    <dataValidation type="list" showInputMessage="1" showErrorMessage="1" sqref="D2:D60" xr:uid="{790C069E-0296-4114-A6A8-D1A782A79A42}">
      <formula1>INDIRECT($C2)</formula1>
    </dataValidation>
    <dataValidation type="list" allowBlank="1" showInputMessage="1" showErrorMessage="1" promptTitle="Select Site Location" prompt="Select appropriate Site Location" sqref="I2:I60" xr:uid="{94CF78B2-7872-45D6-9B19-91DCF451923D}">
      <formula1>INDIRECT($H2)</formula1>
    </dataValidation>
    <dataValidation type="list" allowBlank="1" showInputMessage="1" showErrorMessage="1" promptTitle="Select Country" prompt="Select appropriate Country" sqref="H2:H60" xr:uid="{A6929322-28C4-44D7-9662-3D003403363D}">
      <formula1>Country</formula1>
    </dataValidation>
    <dataValidation type="list" showInputMessage="1" showErrorMessage="1" promptTitle="Select Service Level" prompt="Select appropriate Service Level viz. Standard OR High" sqref="E2:E60" xr:uid="{52A32522-359C-40E5-8056-4C898AE0C0C9}">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60" xr:uid="{07D7FE2B-E735-4086-9656-DB4D1E5FA74A}">
      <formula1>INDIRECT($B2)</formula1>
    </dataValidation>
    <dataValidation type="list" showInputMessage="1" showErrorMessage="1" sqref="L2:L60" xr:uid="{9B88F1C0-BF99-4A61-AB63-B79F86FAE450}">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2322-F8B4-4766-A62B-47DEE242BAFE}">
  <sheetPr codeName="Sheet7"/>
  <dimension ref="A1:R621"/>
  <sheetViews>
    <sheetView topLeftCell="A27" zoomScaleNormal="100" workbookViewId="0">
      <selection activeCell="A40" sqref="A40:P621"/>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7" t="s">
        <v>1031</v>
      </c>
      <c r="B2" s="44" t="s">
        <v>17</v>
      </c>
      <c r="C2" s="44" t="s">
        <v>18</v>
      </c>
      <c r="D2" s="45" t="s">
        <v>19</v>
      </c>
      <c r="E2" s="44" t="s">
        <v>20</v>
      </c>
      <c r="F2" s="44"/>
      <c r="G2" s="44" t="s">
        <v>21</v>
      </c>
      <c r="H2" s="44" t="s">
        <v>22</v>
      </c>
      <c r="I2" s="44" t="s">
        <v>23</v>
      </c>
      <c r="J2" s="46" t="s">
        <v>1032</v>
      </c>
      <c r="K2" s="46" t="s">
        <v>654</v>
      </c>
      <c r="L2" s="44" t="s">
        <v>26</v>
      </c>
      <c r="M2" s="47">
        <v>43255</v>
      </c>
      <c r="N2" s="48" t="s">
        <v>27</v>
      </c>
      <c r="O2" s="55" t="s">
        <v>543</v>
      </c>
      <c r="P2" s="17"/>
    </row>
    <row r="3" spans="1:18" ht="15" customHeight="1">
      <c r="A3" s="57" t="s">
        <v>1033</v>
      </c>
      <c r="B3" s="44" t="s">
        <v>17</v>
      </c>
      <c r="C3" s="44" t="s">
        <v>18</v>
      </c>
      <c r="D3" s="45" t="s">
        <v>19</v>
      </c>
      <c r="E3" s="44" t="s">
        <v>20</v>
      </c>
      <c r="F3" s="44"/>
      <c r="G3" s="44" t="s">
        <v>21</v>
      </c>
      <c r="H3" s="44" t="s">
        <v>22</v>
      </c>
      <c r="I3" s="44" t="s">
        <v>23</v>
      </c>
      <c r="J3" s="46" t="s">
        <v>1034</v>
      </c>
      <c r="K3" s="46" t="s">
        <v>654</v>
      </c>
      <c r="L3" s="44" t="s">
        <v>26</v>
      </c>
      <c r="M3" s="47">
        <v>43255</v>
      </c>
      <c r="N3" s="48" t="s">
        <v>27</v>
      </c>
      <c r="O3" s="55" t="s">
        <v>543</v>
      </c>
      <c r="Q3" s="16"/>
      <c r="R3" s="16"/>
    </row>
    <row r="4" spans="1:18" ht="15" customHeight="1">
      <c r="A4" s="57" t="s">
        <v>1035</v>
      </c>
      <c r="B4" s="44" t="s">
        <v>17</v>
      </c>
      <c r="C4" s="44" t="s">
        <v>18</v>
      </c>
      <c r="D4" s="45" t="s">
        <v>32</v>
      </c>
      <c r="E4" s="44" t="s">
        <v>20</v>
      </c>
      <c r="F4" s="44"/>
      <c r="G4" s="44" t="s">
        <v>21</v>
      </c>
      <c r="H4" s="44" t="s">
        <v>22</v>
      </c>
      <c r="I4" s="44" t="s">
        <v>23</v>
      </c>
      <c r="J4" s="46" t="s">
        <v>558</v>
      </c>
      <c r="K4" s="46" t="s">
        <v>587</v>
      </c>
      <c r="L4" s="44" t="s">
        <v>26</v>
      </c>
      <c r="M4" s="47">
        <v>43255</v>
      </c>
      <c r="N4" s="48" t="s">
        <v>27</v>
      </c>
      <c r="O4" s="55" t="s">
        <v>1036</v>
      </c>
      <c r="Q4" s="16"/>
      <c r="R4" s="16"/>
    </row>
    <row r="5" spans="1:18" ht="15" customHeight="1">
      <c r="A5" s="57" t="s">
        <v>1037</v>
      </c>
      <c r="B5" s="44" t="s">
        <v>17</v>
      </c>
      <c r="C5" s="44" t="s">
        <v>18</v>
      </c>
      <c r="D5" s="45" t="s">
        <v>32</v>
      </c>
      <c r="E5" s="44" t="s">
        <v>20</v>
      </c>
      <c r="F5" s="44"/>
      <c r="G5" s="44" t="s">
        <v>21</v>
      </c>
      <c r="H5" s="44" t="s">
        <v>22</v>
      </c>
      <c r="I5" s="44" t="s">
        <v>23</v>
      </c>
      <c r="J5" s="46" t="s">
        <v>891</v>
      </c>
      <c r="K5" s="46" t="s">
        <v>64</v>
      </c>
      <c r="L5" s="44" t="s">
        <v>26</v>
      </c>
      <c r="M5" s="47">
        <v>43257</v>
      </c>
      <c r="N5" s="48" t="s">
        <v>27</v>
      </c>
      <c r="O5" s="55" t="s">
        <v>1038</v>
      </c>
      <c r="Q5" s="16"/>
      <c r="R5" s="16"/>
    </row>
    <row r="6" spans="1:18" ht="15" customHeight="1">
      <c r="A6" s="57" t="s">
        <v>1039</v>
      </c>
      <c r="B6" s="44" t="s">
        <v>17</v>
      </c>
      <c r="C6" s="44" t="s">
        <v>18</v>
      </c>
      <c r="D6" s="45" t="s">
        <v>19</v>
      </c>
      <c r="E6" s="44" t="s">
        <v>20</v>
      </c>
      <c r="F6" s="44"/>
      <c r="G6" s="44" t="s">
        <v>21</v>
      </c>
      <c r="H6" s="44" t="s">
        <v>22</v>
      </c>
      <c r="I6" s="44" t="s">
        <v>23</v>
      </c>
      <c r="J6" s="46" t="s">
        <v>1040</v>
      </c>
      <c r="K6" s="46" t="s">
        <v>205</v>
      </c>
      <c r="L6" s="44" t="s">
        <v>26</v>
      </c>
      <c r="M6" s="47">
        <v>43257</v>
      </c>
      <c r="N6" s="48" t="s">
        <v>27</v>
      </c>
      <c r="O6" s="55" t="s">
        <v>543</v>
      </c>
      <c r="Q6" s="16"/>
      <c r="R6" s="16"/>
    </row>
    <row r="7" spans="1:18" ht="15" customHeight="1">
      <c r="A7" s="57" t="s">
        <v>1041</v>
      </c>
      <c r="B7" s="44" t="s">
        <v>17</v>
      </c>
      <c r="C7" s="44" t="s">
        <v>18</v>
      </c>
      <c r="D7" s="45" t="s">
        <v>19</v>
      </c>
      <c r="E7" s="44" t="s">
        <v>20</v>
      </c>
      <c r="F7" s="44"/>
      <c r="G7" s="44" t="s">
        <v>21</v>
      </c>
      <c r="H7" s="44" t="s">
        <v>22</v>
      </c>
      <c r="I7" s="44" t="s">
        <v>23</v>
      </c>
      <c r="J7" s="46" t="s">
        <v>1042</v>
      </c>
      <c r="K7" s="46" t="s">
        <v>205</v>
      </c>
      <c r="L7" s="44" t="s">
        <v>26</v>
      </c>
      <c r="M7" s="47">
        <v>43257</v>
      </c>
      <c r="N7" s="48" t="s">
        <v>27</v>
      </c>
      <c r="O7" s="55" t="s">
        <v>543</v>
      </c>
      <c r="Q7" s="16"/>
      <c r="R7" s="16"/>
    </row>
    <row r="8" spans="1:18" ht="15" customHeight="1">
      <c r="A8" s="57" t="s">
        <v>1043</v>
      </c>
      <c r="B8" s="44" t="s">
        <v>17</v>
      </c>
      <c r="C8" s="44" t="s">
        <v>18</v>
      </c>
      <c r="D8" s="45" t="s">
        <v>19</v>
      </c>
      <c r="E8" s="44" t="s">
        <v>20</v>
      </c>
      <c r="F8" s="44"/>
      <c r="G8" s="44" t="s">
        <v>21</v>
      </c>
      <c r="H8" s="44" t="s">
        <v>22</v>
      </c>
      <c r="I8" s="44" t="s">
        <v>23</v>
      </c>
      <c r="J8" s="46" t="s">
        <v>1044</v>
      </c>
      <c r="K8" s="46" t="s">
        <v>205</v>
      </c>
      <c r="L8" s="44" t="s">
        <v>26</v>
      </c>
      <c r="M8" s="47">
        <v>43257</v>
      </c>
      <c r="N8" s="48" t="s">
        <v>27</v>
      </c>
      <c r="O8" s="55" t="s">
        <v>543</v>
      </c>
      <c r="Q8" s="16"/>
      <c r="R8" s="16"/>
    </row>
    <row r="9" spans="1:18" ht="15" customHeight="1">
      <c r="A9" s="57" t="s">
        <v>1045</v>
      </c>
      <c r="B9" s="44" t="s">
        <v>17</v>
      </c>
      <c r="C9" s="44" t="s">
        <v>18</v>
      </c>
      <c r="D9" s="45" t="s">
        <v>19</v>
      </c>
      <c r="E9" s="44" t="s">
        <v>20</v>
      </c>
      <c r="F9" s="44"/>
      <c r="G9" s="44" t="s">
        <v>21</v>
      </c>
      <c r="H9" s="44" t="s">
        <v>22</v>
      </c>
      <c r="I9" s="44" t="s">
        <v>23</v>
      </c>
      <c r="J9" s="46" t="s">
        <v>1046</v>
      </c>
      <c r="K9" s="46" t="s">
        <v>205</v>
      </c>
      <c r="L9" s="44" t="s">
        <v>26</v>
      </c>
      <c r="M9" s="47">
        <v>43257</v>
      </c>
      <c r="N9" s="48" t="s">
        <v>27</v>
      </c>
      <c r="O9" s="55" t="s">
        <v>543</v>
      </c>
      <c r="Q9" s="16"/>
      <c r="R9" s="16"/>
    </row>
    <row r="10" spans="1:18" ht="15" customHeight="1">
      <c r="A10" s="57" t="s">
        <v>1047</v>
      </c>
      <c r="B10" s="44" t="s">
        <v>17</v>
      </c>
      <c r="C10" s="44" t="s">
        <v>18</v>
      </c>
      <c r="D10" s="45" t="s">
        <v>668</v>
      </c>
      <c r="E10" s="44" t="s">
        <v>20</v>
      </c>
      <c r="F10" s="44"/>
      <c r="G10" s="44" t="s">
        <v>21</v>
      </c>
      <c r="H10" s="44" t="s">
        <v>22</v>
      </c>
      <c r="I10" s="44" t="s">
        <v>23</v>
      </c>
      <c r="J10" s="46" t="s">
        <v>1048</v>
      </c>
      <c r="K10" s="46" t="s">
        <v>1049</v>
      </c>
      <c r="L10" s="44" t="s">
        <v>26</v>
      </c>
      <c r="M10" s="47">
        <v>43258</v>
      </c>
      <c r="N10" s="48" t="s">
        <v>27</v>
      </c>
      <c r="O10" s="55" t="s">
        <v>1050</v>
      </c>
      <c r="Q10" s="16"/>
      <c r="R10" s="16"/>
    </row>
    <row r="11" spans="1:18" ht="15" customHeight="1">
      <c r="A11" s="57" t="s">
        <v>1051</v>
      </c>
      <c r="B11" s="44" t="s">
        <v>17</v>
      </c>
      <c r="C11" s="44" t="s">
        <v>18</v>
      </c>
      <c r="D11" s="45" t="s">
        <v>494</v>
      </c>
      <c r="E11" s="44" t="s">
        <v>20</v>
      </c>
      <c r="F11" s="44"/>
      <c r="G11" s="44" t="s">
        <v>21</v>
      </c>
      <c r="H11" s="44" t="s">
        <v>22</v>
      </c>
      <c r="I11" s="44" t="s">
        <v>23</v>
      </c>
      <c r="J11" s="46" t="s">
        <v>1052</v>
      </c>
      <c r="K11" s="46" t="s">
        <v>48</v>
      </c>
      <c r="L11" s="44" t="s">
        <v>26</v>
      </c>
      <c r="M11" s="47">
        <v>43258</v>
      </c>
      <c r="N11" s="48" t="s">
        <v>27</v>
      </c>
      <c r="O11" s="55" t="s">
        <v>1053</v>
      </c>
      <c r="Q11" s="16"/>
      <c r="R11" s="16"/>
    </row>
    <row r="12" spans="1:18" ht="15" customHeight="1">
      <c r="A12" s="57" t="s">
        <v>1054</v>
      </c>
      <c r="B12" s="44" t="s">
        <v>17</v>
      </c>
      <c r="C12" s="44" t="s">
        <v>18</v>
      </c>
      <c r="D12" s="45" t="s">
        <v>32</v>
      </c>
      <c r="E12" s="44" t="s">
        <v>20</v>
      </c>
      <c r="F12" s="44"/>
      <c r="G12" s="44" t="s">
        <v>21</v>
      </c>
      <c r="H12" s="44" t="s">
        <v>22</v>
      </c>
      <c r="I12" s="44" t="s">
        <v>23</v>
      </c>
      <c r="J12" s="46" t="s">
        <v>1055</v>
      </c>
      <c r="K12" s="46" t="s">
        <v>1056</v>
      </c>
      <c r="L12" s="44" t="s">
        <v>26</v>
      </c>
      <c r="M12" s="47">
        <v>43258</v>
      </c>
      <c r="N12" s="48" t="s">
        <v>27</v>
      </c>
      <c r="O12" s="55" t="s">
        <v>1057</v>
      </c>
      <c r="Q12" s="16"/>
      <c r="R12" s="16"/>
    </row>
    <row r="13" spans="1:18" ht="15" customHeight="1">
      <c r="A13" s="57" t="s">
        <v>1058</v>
      </c>
      <c r="B13" s="44" t="s">
        <v>17</v>
      </c>
      <c r="C13" s="44" t="s">
        <v>18</v>
      </c>
      <c r="D13" s="45" t="s">
        <v>32</v>
      </c>
      <c r="E13" s="44" t="s">
        <v>20</v>
      </c>
      <c r="F13" s="44"/>
      <c r="G13" s="44" t="s">
        <v>21</v>
      </c>
      <c r="H13" s="44" t="s">
        <v>22</v>
      </c>
      <c r="I13" s="44" t="s">
        <v>23</v>
      </c>
      <c r="J13" s="46" t="s">
        <v>1059</v>
      </c>
      <c r="K13" s="46" t="s">
        <v>278</v>
      </c>
      <c r="L13" s="44" t="s">
        <v>26</v>
      </c>
      <c r="M13" s="47">
        <v>43259</v>
      </c>
      <c r="N13" s="48" t="s">
        <v>27</v>
      </c>
      <c r="O13" s="55" t="s">
        <v>761</v>
      </c>
      <c r="Q13" s="16"/>
      <c r="R13" s="16"/>
    </row>
    <row r="14" spans="1:18" ht="15" customHeight="1">
      <c r="A14" s="57" t="s">
        <v>1060</v>
      </c>
      <c r="B14" s="44" t="s">
        <v>17</v>
      </c>
      <c r="C14" s="44" t="s">
        <v>18</v>
      </c>
      <c r="D14" s="45" t="s">
        <v>32</v>
      </c>
      <c r="E14" s="44" t="s">
        <v>20</v>
      </c>
      <c r="F14" s="44"/>
      <c r="G14" s="44" t="s">
        <v>21</v>
      </c>
      <c r="H14" s="44" t="s">
        <v>22</v>
      </c>
      <c r="I14" s="44" t="s">
        <v>23</v>
      </c>
      <c r="J14" s="46" t="s">
        <v>763</v>
      </c>
      <c r="K14" s="46" t="s">
        <v>25</v>
      </c>
      <c r="L14" s="44" t="s">
        <v>26</v>
      </c>
      <c r="M14" s="47">
        <v>43263</v>
      </c>
      <c r="N14" s="48" t="s">
        <v>27</v>
      </c>
      <c r="O14" s="55" t="s">
        <v>1061</v>
      </c>
      <c r="Q14" s="16"/>
      <c r="R14" s="16"/>
    </row>
    <row r="15" spans="1:18" ht="15" customHeight="1">
      <c r="A15" s="57" t="s">
        <v>1062</v>
      </c>
      <c r="B15" s="44" t="s">
        <v>17</v>
      </c>
      <c r="C15" s="44" t="s">
        <v>18</v>
      </c>
      <c r="D15" s="45" t="s">
        <v>32</v>
      </c>
      <c r="E15" s="44" t="s">
        <v>20</v>
      </c>
      <c r="F15" s="44"/>
      <c r="G15" s="44" t="s">
        <v>21</v>
      </c>
      <c r="H15" s="44" t="s">
        <v>22</v>
      </c>
      <c r="I15" s="44" t="s">
        <v>23</v>
      </c>
      <c r="J15" s="46" t="s">
        <v>901</v>
      </c>
      <c r="K15" s="46" t="s">
        <v>888</v>
      </c>
      <c r="L15" s="44" t="s">
        <v>26</v>
      </c>
      <c r="M15" s="47">
        <v>43263</v>
      </c>
      <c r="N15" s="48" t="s">
        <v>27</v>
      </c>
      <c r="O15" s="55" t="s">
        <v>1063</v>
      </c>
      <c r="Q15" s="16"/>
      <c r="R15" s="16"/>
    </row>
    <row r="16" spans="1:18" ht="15" customHeight="1">
      <c r="A16" s="57" t="s">
        <v>1064</v>
      </c>
      <c r="B16" s="44" t="s">
        <v>17</v>
      </c>
      <c r="C16" s="44" t="s">
        <v>18</v>
      </c>
      <c r="D16" s="45" t="s">
        <v>19</v>
      </c>
      <c r="E16" s="44" t="s">
        <v>20</v>
      </c>
      <c r="F16" s="44"/>
      <c r="G16" s="44" t="s">
        <v>21</v>
      </c>
      <c r="H16" s="44" t="s">
        <v>22</v>
      </c>
      <c r="I16" s="44" t="s">
        <v>23</v>
      </c>
      <c r="J16" s="46" t="s">
        <v>1065</v>
      </c>
      <c r="K16" s="46" t="s">
        <v>179</v>
      </c>
      <c r="L16" s="44" t="s">
        <v>26</v>
      </c>
      <c r="M16" s="47">
        <v>43263</v>
      </c>
      <c r="N16" s="48" t="s">
        <v>27</v>
      </c>
      <c r="O16" s="55" t="s">
        <v>1066</v>
      </c>
      <c r="Q16" s="16"/>
      <c r="R16" s="16"/>
    </row>
    <row r="17" spans="1:18" ht="15" customHeight="1">
      <c r="A17" s="57" t="s">
        <v>1067</v>
      </c>
      <c r="B17" s="44" t="s">
        <v>17</v>
      </c>
      <c r="C17" s="44" t="s">
        <v>18</v>
      </c>
      <c r="D17" s="45" t="s">
        <v>19</v>
      </c>
      <c r="E17" s="44" t="s">
        <v>20</v>
      </c>
      <c r="F17" s="44"/>
      <c r="G17" s="44" t="s">
        <v>21</v>
      </c>
      <c r="H17" s="44" t="s">
        <v>22</v>
      </c>
      <c r="I17" s="44" t="s">
        <v>23</v>
      </c>
      <c r="J17" s="46" t="s">
        <v>1068</v>
      </c>
      <c r="K17" s="46" t="s">
        <v>179</v>
      </c>
      <c r="L17" s="44" t="s">
        <v>26</v>
      </c>
      <c r="M17" s="47">
        <v>43263</v>
      </c>
      <c r="N17" s="48" t="s">
        <v>27</v>
      </c>
      <c r="O17" s="55" t="s">
        <v>1069</v>
      </c>
      <c r="Q17" s="16"/>
      <c r="R17" s="16"/>
    </row>
    <row r="18" spans="1:18" ht="15" customHeight="1">
      <c r="A18" s="57" t="s">
        <v>1070</v>
      </c>
      <c r="B18" s="44" t="s">
        <v>17</v>
      </c>
      <c r="C18" s="44" t="s">
        <v>18</v>
      </c>
      <c r="D18" s="45" t="s">
        <v>32</v>
      </c>
      <c r="E18" s="44" t="s">
        <v>20</v>
      </c>
      <c r="F18" s="44"/>
      <c r="G18" s="44" t="s">
        <v>21</v>
      </c>
      <c r="H18" s="44" t="s">
        <v>22</v>
      </c>
      <c r="I18" s="44" t="s">
        <v>23</v>
      </c>
      <c r="J18" s="46" t="s">
        <v>980</v>
      </c>
      <c r="K18" s="46" t="s">
        <v>1071</v>
      </c>
      <c r="L18" s="44" t="s">
        <v>26</v>
      </c>
      <c r="M18" s="47">
        <v>43263</v>
      </c>
      <c r="N18" s="48" t="s">
        <v>27</v>
      </c>
      <c r="O18" s="55" t="s">
        <v>1072</v>
      </c>
      <c r="Q18" s="16"/>
      <c r="R18" s="16"/>
    </row>
    <row r="19" spans="1:18" ht="15" customHeight="1">
      <c r="A19" s="57" t="s">
        <v>1073</v>
      </c>
      <c r="B19" s="44" t="s">
        <v>17</v>
      </c>
      <c r="C19" s="44" t="s">
        <v>18</v>
      </c>
      <c r="D19" s="45" t="s">
        <v>668</v>
      </c>
      <c r="E19" s="44" t="s">
        <v>20</v>
      </c>
      <c r="F19" s="44"/>
      <c r="G19" s="44" t="s">
        <v>21</v>
      </c>
      <c r="H19" s="44" t="s">
        <v>22</v>
      </c>
      <c r="I19" s="44" t="s">
        <v>23</v>
      </c>
      <c r="J19" s="46" t="s">
        <v>907</v>
      </c>
      <c r="K19" s="46" t="s">
        <v>1074</v>
      </c>
      <c r="L19" s="44" t="s">
        <v>26</v>
      </c>
      <c r="M19" s="47">
        <v>43263</v>
      </c>
      <c r="N19" s="48" t="s">
        <v>27</v>
      </c>
      <c r="O19" s="55" t="s">
        <v>1075</v>
      </c>
      <c r="Q19" s="16"/>
      <c r="R19" s="16"/>
    </row>
    <row r="20" spans="1:18" ht="15" customHeight="1">
      <c r="A20" s="57" t="s">
        <v>1076</v>
      </c>
      <c r="B20" s="44" t="s">
        <v>17</v>
      </c>
      <c r="C20" s="44" t="s">
        <v>18</v>
      </c>
      <c r="D20" s="45" t="s">
        <v>19</v>
      </c>
      <c r="E20" s="44" t="s">
        <v>20</v>
      </c>
      <c r="F20" s="44"/>
      <c r="G20" s="44" t="s">
        <v>21</v>
      </c>
      <c r="H20" s="44" t="s">
        <v>22</v>
      </c>
      <c r="I20" s="44" t="s">
        <v>23</v>
      </c>
      <c r="J20" s="46" t="s">
        <v>1077</v>
      </c>
      <c r="K20" s="46" t="s">
        <v>1078</v>
      </c>
      <c r="L20" s="44" t="s">
        <v>26</v>
      </c>
      <c r="M20" s="47">
        <v>43264</v>
      </c>
      <c r="N20" s="48" t="s">
        <v>27</v>
      </c>
      <c r="O20" s="55" t="s">
        <v>1079</v>
      </c>
      <c r="Q20" s="16"/>
      <c r="R20" s="16"/>
    </row>
    <row r="21" spans="1:18" ht="15" customHeight="1">
      <c r="A21" s="57" t="s">
        <v>1080</v>
      </c>
      <c r="B21" s="44" t="s">
        <v>17</v>
      </c>
      <c r="C21" s="44" t="s">
        <v>424</v>
      </c>
      <c r="D21" s="45" t="s">
        <v>32</v>
      </c>
      <c r="E21" s="44" t="s">
        <v>20</v>
      </c>
      <c r="F21" s="44"/>
      <c r="G21" s="44" t="s">
        <v>21</v>
      </c>
      <c r="H21" s="44" t="s">
        <v>22</v>
      </c>
      <c r="I21" s="44" t="s">
        <v>23</v>
      </c>
      <c r="J21" s="46" t="s">
        <v>1081</v>
      </c>
      <c r="K21" s="46" t="s">
        <v>923</v>
      </c>
      <c r="L21" s="44" t="s">
        <v>26</v>
      </c>
      <c r="M21" s="47">
        <v>43265</v>
      </c>
      <c r="N21" s="48" t="s">
        <v>27</v>
      </c>
      <c r="O21" s="55" t="s">
        <v>1082</v>
      </c>
      <c r="Q21" s="16"/>
      <c r="R21" s="16"/>
    </row>
    <row r="22" spans="1:18" ht="15" customHeight="1">
      <c r="A22" s="57" t="s">
        <v>1083</v>
      </c>
      <c r="B22" s="44" t="s">
        <v>17</v>
      </c>
      <c r="C22" s="44" t="s">
        <v>18</v>
      </c>
      <c r="D22" s="45" t="s">
        <v>19</v>
      </c>
      <c r="E22" s="44" t="s">
        <v>20</v>
      </c>
      <c r="F22" s="44"/>
      <c r="G22" s="44" t="s">
        <v>21</v>
      </c>
      <c r="H22" s="44" t="s">
        <v>22</v>
      </c>
      <c r="I22" s="44" t="s">
        <v>23</v>
      </c>
      <c r="J22" s="46" t="s">
        <v>1084</v>
      </c>
      <c r="K22" s="46" t="s">
        <v>1085</v>
      </c>
      <c r="L22" s="44" t="s">
        <v>26</v>
      </c>
      <c r="M22" s="47">
        <v>43266</v>
      </c>
      <c r="N22" s="48" t="s">
        <v>27</v>
      </c>
      <c r="O22" s="55" t="s">
        <v>1086</v>
      </c>
      <c r="Q22" s="16"/>
      <c r="R22" s="16"/>
    </row>
    <row r="23" spans="1:18" ht="15" customHeight="1">
      <c r="A23" s="57" t="s">
        <v>1087</v>
      </c>
      <c r="B23" s="44" t="s">
        <v>17</v>
      </c>
      <c r="C23" s="44" t="s">
        <v>18</v>
      </c>
      <c r="D23" s="45" t="s">
        <v>32</v>
      </c>
      <c r="E23" s="44" t="s">
        <v>20</v>
      </c>
      <c r="F23" s="44"/>
      <c r="G23" s="44" t="s">
        <v>21</v>
      </c>
      <c r="H23" s="44" t="s">
        <v>22</v>
      </c>
      <c r="I23" s="44" t="s">
        <v>23</v>
      </c>
      <c r="J23" s="46" t="s">
        <v>944</v>
      </c>
      <c r="K23" s="46" t="s">
        <v>654</v>
      </c>
      <c r="L23" s="44" t="s">
        <v>26</v>
      </c>
      <c r="M23" s="47">
        <v>43266</v>
      </c>
      <c r="N23" s="48" t="s">
        <v>27</v>
      </c>
      <c r="O23" s="55" t="s">
        <v>1088</v>
      </c>
      <c r="Q23" s="16"/>
      <c r="R23" s="16"/>
    </row>
    <row r="24" spans="1:18" ht="15" customHeight="1">
      <c r="A24" s="57" t="s">
        <v>1089</v>
      </c>
      <c r="B24" s="44" t="s">
        <v>17</v>
      </c>
      <c r="C24" s="44" t="s">
        <v>18</v>
      </c>
      <c r="D24" s="45" t="s">
        <v>668</v>
      </c>
      <c r="E24" s="44" t="s">
        <v>20</v>
      </c>
      <c r="F24" s="44"/>
      <c r="G24" s="44" t="s">
        <v>21</v>
      </c>
      <c r="H24" s="44" t="s">
        <v>22</v>
      </c>
      <c r="I24" s="44" t="s">
        <v>23</v>
      </c>
      <c r="J24" s="46" t="s">
        <v>1040</v>
      </c>
      <c r="K24" s="46" t="s">
        <v>1090</v>
      </c>
      <c r="L24" s="44" t="s">
        <v>26</v>
      </c>
      <c r="M24" s="47">
        <v>43266</v>
      </c>
      <c r="N24" s="48" t="s">
        <v>27</v>
      </c>
      <c r="O24" s="55" t="s">
        <v>1091</v>
      </c>
      <c r="Q24" s="16"/>
      <c r="R24" s="16"/>
    </row>
    <row r="25" spans="1:18" ht="15" customHeight="1">
      <c r="A25" s="57" t="s">
        <v>1092</v>
      </c>
      <c r="B25" s="44" t="s">
        <v>17</v>
      </c>
      <c r="C25" s="44" t="s">
        <v>18</v>
      </c>
      <c r="D25" s="45" t="s">
        <v>32</v>
      </c>
      <c r="E25" s="44" t="s">
        <v>20</v>
      </c>
      <c r="F25" s="44"/>
      <c r="G25" s="44" t="s">
        <v>21</v>
      </c>
      <c r="H25" s="44" t="s">
        <v>22</v>
      </c>
      <c r="I25" s="44" t="s">
        <v>23</v>
      </c>
      <c r="J25" s="46" t="s">
        <v>1093</v>
      </c>
      <c r="K25" s="46" t="s">
        <v>868</v>
      </c>
      <c r="L25" s="44" t="s">
        <v>26</v>
      </c>
      <c r="M25" s="47">
        <v>43270</v>
      </c>
      <c r="N25" s="48" t="s">
        <v>27</v>
      </c>
      <c r="O25" s="55" t="s">
        <v>1094</v>
      </c>
      <c r="Q25" s="16"/>
      <c r="R25" s="16"/>
    </row>
    <row r="26" spans="1:18" ht="15" customHeight="1">
      <c r="A26" s="57" t="s">
        <v>1095</v>
      </c>
      <c r="B26" s="44" t="s">
        <v>17</v>
      </c>
      <c r="C26" s="44" t="s">
        <v>18</v>
      </c>
      <c r="D26" s="45" t="s">
        <v>32</v>
      </c>
      <c r="E26" s="44" t="s">
        <v>20</v>
      </c>
      <c r="F26" s="44"/>
      <c r="G26" s="44" t="s">
        <v>21</v>
      </c>
      <c r="H26" s="44" t="s">
        <v>22</v>
      </c>
      <c r="I26" s="44" t="s">
        <v>23</v>
      </c>
      <c r="J26" s="46" t="s">
        <v>1096</v>
      </c>
      <c r="K26" s="46" t="s">
        <v>1097</v>
      </c>
      <c r="L26" s="44" t="s">
        <v>26</v>
      </c>
      <c r="M26" s="47">
        <v>43270</v>
      </c>
      <c r="N26" s="48" t="s">
        <v>27</v>
      </c>
      <c r="O26" s="55" t="s">
        <v>1098</v>
      </c>
      <c r="Q26" s="16"/>
      <c r="R26" s="16"/>
    </row>
    <row r="27" spans="1:18" ht="15" customHeight="1">
      <c r="A27" s="57" t="s">
        <v>1099</v>
      </c>
      <c r="B27" s="44" t="s">
        <v>17</v>
      </c>
      <c r="C27" s="44" t="s">
        <v>18</v>
      </c>
      <c r="D27" s="45" t="s">
        <v>32</v>
      </c>
      <c r="E27" s="44" t="s">
        <v>20</v>
      </c>
      <c r="F27" s="44"/>
      <c r="G27" s="44" t="s">
        <v>21</v>
      </c>
      <c r="H27" s="44" t="s">
        <v>22</v>
      </c>
      <c r="I27" s="44" t="s">
        <v>23</v>
      </c>
      <c r="J27" s="46" t="s">
        <v>1100</v>
      </c>
      <c r="K27" s="46" t="s">
        <v>727</v>
      </c>
      <c r="L27" s="44" t="s">
        <v>26</v>
      </c>
      <c r="M27" s="47">
        <v>43270</v>
      </c>
      <c r="N27" s="48" t="s">
        <v>27</v>
      </c>
      <c r="O27" s="55" t="s">
        <v>1101</v>
      </c>
      <c r="Q27" s="16"/>
      <c r="R27" s="16"/>
    </row>
    <row r="28" spans="1:18" ht="15" customHeight="1">
      <c r="A28" s="57" t="s">
        <v>1102</v>
      </c>
      <c r="B28" s="44" t="s">
        <v>17</v>
      </c>
      <c r="C28" s="44" t="s">
        <v>18</v>
      </c>
      <c r="D28" s="45" t="s">
        <v>32</v>
      </c>
      <c r="E28" s="44" t="s">
        <v>20</v>
      </c>
      <c r="F28" s="44"/>
      <c r="G28" s="44" t="s">
        <v>21</v>
      </c>
      <c r="H28" s="44" t="s">
        <v>22</v>
      </c>
      <c r="I28" s="44" t="s">
        <v>23</v>
      </c>
      <c r="J28" s="46" t="s">
        <v>1103</v>
      </c>
      <c r="K28" s="46" t="s">
        <v>72</v>
      </c>
      <c r="L28" s="44" t="s">
        <v>26</v>
      </c>
      <c r="M28" s="47">
        <v>43271</v>
      </c>
      <c r="N28" s="48" t="s">
        <v>27</v>
      </c>
      <c r="O28" s="55" t="s">
        <v>716</v>
      </c>
      <c r="Q28" s="16"/>
      <c r="R28" s="16"/>
    </row>
    <row r="29" spans="1:18" ht="15" customHeight="1">
      <c r="A29" s="57" t="s">
        <v>1104</v>
      </c>
      <c r="B29" s="44" t="s">
        <v>17</v>
      </c>
      <c r="C29" s="44" t="s">
        <v>18</v>
      </c>
      <c r="D29" s="45" t="s">
        <v>32</v>
      </c>
      <c r="E29" s="44" t="s">
        <v>20</v>
      </c>
      <c r="F29" s="44"/>
      <c r="G29" s="44" t="s">
        <v>21</v>
      </c>
      <c r="H29" s="44" t="s">
        <v>22</v>
      </c>
      <c r="I29" s="44" t="s">
        <v>23</v>
      </c>
      <c r="J29" s="46" t="s">
        <v>787</v>
      </c>
      <c r="K29" s="46" t="s">
        <v>95</v>
      </c>
      <c r="L29" s="44" t="s">
        <v>26</v>
      </c>
      <c r="M29" s="47">
        <v>43272</v>
      </c>
      <c r="N29" s="48" t="s">
        <v>27</v>
      </c>
      <c r="O29" s="55" t="s">
        <v>1105</v>
      </c>
      <c r="Q29" s="16"/>
      <c r="R29" s="16"/>
    </row>
    <row r="30" spans="1:18" ht="15" customHeight="1">
      <c r="A30" s="57" t="s">
        <v>1106</v>
      </c>
      <c r="B30" s="44" t="s">
        <v>17</v>
      </c>
      <c r="C30" s="44" t="s">
        <v>18</v>
      </c>
      <c r="D30" s="45" t="s">
        <v>668</v>
      </c>
      <c r="E30" s="44" t="s">
        <v>20</v>
      </c>
      <c r="F30" s="44"/>
      <c r="G30" s="44" t="s">
        <v>21</v>
      </c>
      <c r="H30" s="44" t="s">
        <v>22</v>
      </c>
      <c r="I30" s="44" t="s">
        <v>23</v>
      </c>
      <c r="J30" s="46" t="s">
        <v>1107</v>
      </c>
      <c r="K30" s="46" t="s">
        <v>795</v>
      </c>
      <c r="L30" s="44" t="s">
        <v>26</v>
      </c>
      <c r="M30" s="47">
        <v>43272</v>
      </c>
      <c r="N30" s="48" t="s">
        <v>27</v>
      </c>
      <c r="O30" s="55" t="s">
        <v>1108</v>
      </c>
      <c r="Q30" s="16"/>
      <c r="R30" s="16"/>
    </row>
    <row r="31" spans="1:18" ht="15" customHeight="1">
      <c r="A31" s="57" t="s">
        <v>1109</v>
      </c>
      <c r="B31" s="44" t="s">
        <v>17</v>
      </c>
      <c r="C31" s="44" t="s">
        <v>18</v>
      </c>
      <c r="D31" s="45" t="s">
        <v>668</v>
      </c>
      <c r="E31" s="44" t="s">
        <v>20</v>
      </c>
      <c r="F31" s="44"/>
      <c r="G31" s="44" t="s">
        <v>21</v>
      </c>
      <c r="H31" s="44" t="s">
        <v>22</v>
      </c>
      <c r="I31" s="44" t="s">
        <v>23</v>
      </c>
      <c r="J31" s="46" t="s">
        <v>1042</v>
      </c>
      <c r="K31" s="46" t="s">
        <v>877</v>
      </c>
      <c r="L31" s="44" t="s">
        <v>26</v>
      </c>
      <c r="M31" s="47">
        <v>43276</v>
      </c>
      <c r="N31" s="48" t="s">
        <v>27</v>
      </c>
      <c r="O31" s="55" t="s">
        <v>1110</v>
      </c>
      <c r="Q31" s="16"/>
      <c r="R31" s="16"/>
    </row>
    <row r="32" spans="1:18" ht="15" customHeight="1">
      <c r="A32" s="57" t="s">
        <v>1111</v>
      </c>
      <c r="B32" s="44" t="s">
        <v>17</v>
      </c>
      <c r="C32" s="44" t="s">
        <v>18</v>
      </c>
      <c r="D32" s="45" t="s">
        <v>19</v>
      </c>
      <c r="E32" s="44" t="s">
        <v>20</v>
      </c>
      <c r="F32" s="44"/>
      <c r="G32" s="44" t="s">
        <v>21</v>
      </c>
      <c r="H32" s="44" t="s">
        <v>22</v>
      </c>
      <c r="I32" s="44" t="s">
        <v>23</v>
      </c>
      <c r="J32" s="46" t="s">
        <v>1112</v>
      </c>
      <c r="K32" s="46" t="s">
        <v>965</v>
      </c>
      <c r="L32" s="44" t="s">
        <v>26</v>
      </c>
      <c r="M32" s="47">
        <v>43277</v>
      </c>
      <c r="N32" s="48" t="s">
        <v>27</v>
      </c>
      <c r="O32" s="55" t="s">
        <v>1113</v>
      </c>
      <c r="Q32" s="16"/>
      <c r="R32" s="16"/>
    </row>
    <row r="33" spans="1:18" ht="15" customHeight="1">
      <c r="A33" s="57" t="s">
        <v>1114</v>
      </c>
      <c r="B33" s="44" t="s">
        <v>17</v>
      </c>
      <c r="C33" s="44" t="s">
        <v>18</v>
      </c>
      <c r="D33" s="45" t="s">
        <v>32</v>
      </c>
      <c r="E33" s="44" t="s">
        <v>20</v>
      </c>
      <c r="F33" s="44"/>
      <c r="G33" s="44" t="s">
        <v>21</v>
      </c>
      <c r="H33" s="44" t="s">
        <v>22</v>
      </c>
      <c r="I33" s="44" t="s">
        <v>23</v>
      </c>
      <c r="J33" s="46" t="s">
        <v>1115</v>
      </c>
      <c r="K33" s="46" t="s">
        <v>1116</v>
      </c>
      <c r="L33" s="44" t="s">
        <v>26</v>
      </c>
      <c r="M33" s="47">
        <v>43278</v>
      </c>
      <c r="N33" s="48" t="s">
        <v>27</v>
      </c>
      <c r="O33" s="55" t="s">
        <v>1117</v>
      </c>
      <c r="Q33" s="16"/>
      <c r="R33" s="16"/>
    </row>
    <row r="34" spans="1:18" ht="15" customHeight="1">
      <c r="A34" s="57" t="s">
        <v>1118</v>
      </c>
      <c r="B34" s="44" t="s">
        <v>17</v>
      </c>
      <c r="C34" s="44" t="s">
        <v>18</v>
      </c>
      <c r="D34" s="45" t="s">
        <v>32</v>
      </c>
      <c r="E34" s="44" t="s">
        <v>20</v>
      </c>
      <c r="F34" s="44"/>
      <c r="G34" s="44" t="s">
        <v>21</v>
      </c>
      <c r="H34" s="44" t="s">
        <v>22</v>
      </c>
      <c r="I34" s="44" t="s">
        <v>23</v>
      </c>
      <c r="J34" s="46" t="s">
        <v>1119</v>
      </c>
      <c r="K34" s="46" t="s">
        <v>1120</v>
      </c>
      <c r="L34" s="44" t="s">
        <v>26</v>
      </c>
      <c r="M34" s="47">
        <v>43278</v>
      </c>
      <c r="N34" s="48" t="s">
        <v>27</v>
      </c>
      <c r="O34" s="55" t="s">
        <v>1121</v>
      </c>
      <c r="Q34" s="16"/>
      <c r="R34" s="16"/>
    </row>
    <row r="35" spans="1:18" ht="15" customHeight="1">
      <c r="A35" s="57" t="s">
        <v>1122</v>
      </c>
      <c r="B35" s="44" t="s">
        <v>17</v>
      </c>
      <c r="C35" s="44" t="s">
        <v>18</v>
      </c>
      <c r="D35" s="45" t="s">
        <v>19</v>
      </c>
      <c r="E35" s="44" t="s">
        <v>20</v>
      </c>
      <c r="F35" s="44"/>
      <c r="G35" s="44" t="s">
        <v>21</v>
      </c>
      <c r="H35" s="44" t="s">
        <v>22</v>
      </c>
      <c r="I35" s="44" t="s">
        <v>23</v>
      </c>
      <c r="J35" s="46" t="s">
        <v>1123</v>
      </c>
      <c r="K35" s="46" t="s">
        <v>168</v>
      </c>
      <c r="L35" s="44" t="s">
        <v>26</v>
      </c>
      <c r="M35" s="47">
        <v>43279</v>
      </c>
      <c r="N35" s="48" t="s">
        <v>27</v>
      </c>
      <c r="O35" s="55" t="s">
        <v>1124</v>
      </c>
      <c r="Q35" s="16"/>
      <c r="R35" s="16"/>
    </row>
    <row r="36" spans="1:18" ht="15" customHeight="1">
      <c r="A36" s="57" t="s">
        <v>1125</v>
      </c>
      <c r="B36" s="44" t="s">
        <v>17</v>
      </c>
      <c r="C36" s="44" t="s">
        <v>424</v>
      </c>
      <c r="D36" s="45" t="s">
        <v>32</v>
      </c>
      <c r="E36" s="44" t="s">
        <v>20</v>
      </c>
      <c r="F36" s="44"/>
      <c r="G36" s="44" t="s">
        <v>21</v>
      </c>
      <c r="H36" s="44" t="s">
        <v>22</v>
      </c>
      <c r="I36" s="44" t="s">
        <v>23</v>
      </c>
      <c r="J36" s="46" t="s">
        <v>1126</v>
      </c>
      <c r="K36" s="46" t="s">
        <v>738</v>
      </c>
      <c r="L36" s="44" t="s">
        <v>26</v>
      </c>
      <c r="M36" s="47">
        <v>43280</v>
      </c>
      <c r="N36" s="48" t="s">
        <v>27</v>
      </c>
      <c r="O36" s="55" t="s">
        <v>1127</v>
      </c>
      <c r="Q36" s="16"/>
      <c r="R36" s="16"/>
    </row>
    <row r="37" spans="1:18" ht="15" customHeight="1">
      <c r="A37" s="57" t="s">
        <v>1128</v>
      </c>
      <c r="B37" s="44" t="s">
        <v>17</v>
      </c>
      <c r="C37" s="44" t="s">
        <v>18</v>
      </c>
      <c r="D37" s="45" t="s">
        <v>19</v>
      </c>
      <c r="E37" s="44" t="s">
        <v>20</v>
      </c>
      <c r="F37" s="44"/>
      <c r="G37" s="44" t="s">
        <v>21</v>
      </c>
      <c r="H37" s="44" t="s">
        <v>22</v>
      </c>
      <c r="I37" s="44" t="s">
        <v>23</v>
      </c>
      <c r="J37" s="46" t="s">
        <v>1129</v>
      </c>
      <c r="K37" s="46" t="s">
        <v>1130</v>
      </c>
      <c r="L37" s="44" t="s">
        <v>26</v>
      </c>
      <c r="M37" s="47">
        <v>43280</v>
      </c>
      <c r="N37" s="48" t="s">
        <v>27</v>
      </c>
      <c r="O37" s="55" t="s">
        <v>1113</v>
      </c>
      <c r="Q37" s="16"/>
      <c r="R37" s="16"/>
    </row>
    <row r="38" spans="1:18" ht="15" customHeight="1">
      <c r="A38" s="57" t="s">
        <v>1131</v>
      </c>
      <c r="B38" s="44" t="s">
        <v>17</v>
      </c>
      <c r="C38" s="44" t="s">
        <v>18</v>
      </c>
      <c r="D38" s="45" t="s">
        <v>19</v>
      </c>
      <c r="E38" s="44" t="s">
        <v>20</v>
      </c>
      <c r="F38" s="44"/>
      <c r="G38" s="44" t="s">
        <v>21</v>
      </c>
      <c r="H38" s="44" t="s">
        <v>22</v>
      </c>
      <c r="I38" s="44" t="s">
        <v>23</v>
      </c>
      <c r="J38" s="46" t="s">
        <v>1132</v>
      </c>
      <c r="K38" s="46" t="s">
        <v>1130</v>
      </c>
      <c r="L38" s="44" t="s">
        <v>26</v>
      </c>
      <c r="M38" s="47">
        <v>43280</v>
      </c>
      <c r="N38" s="48" t="s">
        <v>27</v>
      </c>
      <c r="O38" s="55" t="s">
        <v>1113</v>
      </c>
      <c r="Q38" s="16"/>
      <c r="R38" s="16"/>
    </row>
    <row r="39" spans="1:18" ht="15" customHeight="1">
      <c r="A39" s="57" t="s">
        <v>1133</v>
      </c>
      <c r="B39" s="44" t="s">
        <v>17</v>
      </c>
      <c r="C39" s="44" t="s">
        <v>18</v>
      </c>
      <c r="D39" s="45" t="s">
        <v>32</v>
      </c>
      <c r="E39" s="44" t="s">
        <v>20</v>
      </c>
      <c r="F39" s="44"/>
      <c r="G39" s="44" t="s">
        <v>21</v>
      </c>
      <c r="H39" s="44" t="s">
        <v>22</v>
      </c>
      <c r="I39" s="44" t="s">
        <v>23</v>
      </c>
      <c r="J39" s="46" t="s">
        <v>980</v>
      </c>
      <c r="K39" s="46" t="s">
        <v>210</v>
      </c>
      <c r="L39" s="44" t="s">
        <v>26</v>
      </c>
      <c r="M39" s="47">
        <v>43280</v>
      </c>
      <c r="N39" s="48" t="s">
        <v>27</v>
      </c>
      <c r="O39" s="55" t="s">
        <v>1134</v>
      </c>
      <c r="Q39" s="16"/>
      <c r="R39" s="16"/>
    </row>
    <row r="40" spans="1:18" ht="15" customHeight="1">
      <c r="A40" s="16"/>
      <c r="B40" s="16"/>
      <c r="C40" s="16"/>
      <c r="D40" s="16"/>
      <c r="E40" s="16"/>
      <c r="F40" s="16"/>
      <c r="G40" s="16"/>
      <c r="H40" s="16"/>
      <c r="I40" s="16"/>
      <c r="J40" s="16"/>
      <c r="K40" s="16"/>
      <c r="L40" s="16"/>
      <c r="M40" s="16"/>
      <c r="N40" s="16"/>
      <c r="O40" s="16"/>
      <c r="P40" s="16"/>
      <c r="Q40" s="16"/>
      <c r="R40" s="16"/>
    </row>
    <row r="41" spans="1:18" ht="15" customHeight="1">
      <c r="A41" s="16"/>
      <c r="B41" s="16"/>
      <c r="C41" s="16"/>
      <c r="D41" s="16"/>
      <c r="E41" s="16"/>
      <c r="F41" s="16"/>
      <c r="G41" s="16"/>
      <c r="H41" s="16"/>
      <c r="I41" s="16"/>
      <c r="J41" s="16"/>
      <c r="K41" s="16"/>
      <c r="L41" s="16"/>
      <c r="M41" s="16"/>
      <c r="N41" s="16"/>
      <c r="O41" s="16"/>
      <c r="P41" s="16"/>
      <c r="Q41" s="16"/>
      <c r="R41" s="16"/>
    </row>
    <row r="42" spans="1:18" ht="15" customHeight="1">
      <c r="A42" s="16"/>
      <c r="B42" s="16"/>
      <c r="C42" s="16"/>
      <c r="D42" s="16"/>
      <c r="E42" s="16"/>
      <c r="F42" s="16"/>
      <c r="G42" s="16"/>
      <c r="H42" s="16"/>
      <c r="I42" s="16"/>
      <c r="J42" s="16"/>
      <c r="K42" s="16"/>
      <c r="L42" s="16"/>
      <c r="M42" s="16"/>
      <c r="N42" s="16"/>
      <c r="O42" s="16"/>
      <c r="P42" s="16"/>
      <c r="Q42" s="16"/>
      <c r="R42" s="16"/>
    </row>
    <row r="43" spans="1:18" ht="15" customHeight="1">
      <c r="A43" s="16"/>
      <c r="B43" s="16"/>
      <c r="C43" s="16"/>
      <c r="D43" s="16"/>
      <c r="E43" s="16"/>
      <c r="F43" s="16"/>
      <c r="G43" s="16"/>
      <c r="H43" s="16"/>
      <c r="I43" s="16"/>
      <c r="J43" s="16"/>
      <c r="K43" s="16"/>
      <c r="L43" s="16"/>
      <c r="M43" s="16"/>
      <c r="N43" s="16"/>
      <c r="O43" s="16"/>
      <c r="P43" s="16"/>
      <c r="Q43" s="16"/>
      <c r="R43" s="16"/>
    </row>
    <row r="44" spans="1:18" ht="15" customHeight="1">
      <c r="A44" s="16"/>
      <c r="B44" s="16"/>
      <c r="C44" s="16"/>
      <c r="D44" s="16"/>
      <c r="E44" s="16"/>
      <c r="F44" s="16"/>
      <c r="G44" s="16"/>
      <c r="H44" s="16"/>
      <c r="I44" s="16"/>
      <c r="J44" s="16"/>
      <c r="K44" s="16"/>
      <c r="L44" s="16"/>
      <c r="M44" s="16"/>
      <c r="N44" s="16"/>
      <c r="O44" s="16"/>
      <c r="P44" s="16"/>
      <c r="Q44" s="16"/>
      <c r="R44" s="16"/>
    </row>
    <row r="45" spans="1:18" ht="15" customHeight="1">
      <c r="A45" s="16"/>
      <c r="B45" s="16"/>
      <c r="C45" s="16"/>
      <c r="D45" s="16"/>
      <c r="E45" s="16"/>
      <c r="F45" s="16"/>
      <c r="G45" s="16"/>
      <c r="H45" s="16"/>
      <c r="I45" s="16"/>
      <c r="J45" s="16"/>
      <c r="K45" s="16"/>
      <c r="L45" s="16"/>
      <c r="M45" s="16"/>
      <c r="N45" s="16"/>
      <c r="O45" s="16"/>
      <c r="P45" s="16"/>
      <c r="Q45" s="16"/>
      <c r="R45" s="16"/>
    </row>
    <row r="46" spans="1:18" ht="15" customHeight="1">
      <c r="A46" s="16"/>
      <c r="B46" s="16"/>
      <c r="C46" s="16"/>
      <c r="D46" s="16"/>
      <c r="E46" s="16"/>
      <c r="F46" s="16"/>
      <c r="G46" s="16"/>
      <c r="H46" s="16"/>
      <c r="I46" s="16"/>
      <c r="J46" s="16"/>
      <c r="K46" s="16"/>
      <c r="L46" s="16"/>
      <c r="M46" s="16"/>
      <c r="N46" s="16"/>
      <c r="O46" s="16"/>
      <c r="P46" s="16"/>
      <c r="Q46" s="16"/>
      <c r="R46" s="16"/>
    </row>
    <row r="47" spans="1:18" ht="15" customHeight="1">
      <c r="A47" s="16"/>
      <c r="B47" s="16"/>
      <c r="C47" s="16"/>
      <c r="D47" s="16"/>
      <c r="E47" s="16"/>
      <c r="F47" s="16"/>
      <c r="G47" s="16"/>
      <c r="H47" s="16"/>
      <c r="I47" s="16"/>
      <c r="J47" s="16"/>
      <c r="K47" s="16"/>
      <c r="L47" s="16"/>
      <c r="M47" s="16"/>
      <c r="N47" s="16"/>
      <c r="O47" s="16"/>
      <c r="P47" s="16"/>
      <c r="Q47" s="16"/>
      <c r="R47" s="16"/>
    </row>
    <row r="48" spans="1:18" ht="15" customHeight="1">
      <c r="A48" s="16"/>
      <c r="B48" s="16"/>
      <c r="C48" s="16"/>
      <c r="D48" s="16"/>
      <c r="E48" s="16"/>
      <c r="F48" s="16"/>
      <c r="G48" s="16"/>
      <c r="H48" s="16"/>
      <c r="I48" s="16"/>
      <c r="J48" s="16"/>
      <c r="K48" s="16"/>
      <c r="L48" s="16"/>
      <c r="M48" s="16"/>
      <c r="N48" s="16"/>
      <c r="O48" s="16"/>
      <c r="P48" s="16"/>
      <c r="Q48" s="16"/>
      <c r="R48" s="16"/>
    </row>
    <row r="49" spans="1:18" ht="15" customHeight="1">
      <c r="A49" s="16"/>
      <c r="B49" s="16"/>
      <c r="C49" s="16"/>
      <c r="D49" s="16"/>
      <c r="E49" s="16"/>
      <c r="F49" s="16"/>
      <c r="G49" s="16"/>
      <c r="H49" s="16"/>
      <c r="I49" s="16"/>
      <c r="J49" s="16"/>
      <c r="K49" s="16"/>
      <c r="L49" s="16"/>
      <c r="M49" s="16"/>
      <c r="N49" s="16"/>
      <c r="O49" s="16"/>
      <c r="P49" s="16"/>
      <c r="Q49" s="16"/>
      <c r="R49" s="16"/>
    </row>
    <row r="50" spans="1:18" ht="15" customHeight="1">
      <c r="A50" s="16"/>
      <c r="B50" s="16"/>
      <c r="C50" s="16"/>
      <c r="D50" s="16"/>
      <c r="E50" s="16"/>
      <c r="F50" s="16"/>
      <c r="G50" s="16"/>
      <c r="H50" s="16"/>
      <c r="I50" s="16"/>
      <c r="J50" s="16"/>
      <c r="K50" s="16"/>
      <c r="L50" s="16"/>
      <c r="M50" s="16"/>
      <c r="N50" s="16"/>
      <c r="O50" s="16"/>
      <c r="P50" s="16"/>
      <c r="Q50" s="16"/>
      <c r="R50" s="16"/>
    </row>
    <row r="51" spans="1:18" ht="15" customHeight="1">
      <c r="A51" s="16"/>
      <c r="B51" s="16"/>
      <c r="C51" s="16"/>
      <c r="D51" s="16"/>
      <c r="E51" s="16"/>
      <c r="F51" s="16"/>
      <c r="G51" s="16"/>
      <c r="H51" s="16"/>
      <c r="I51" s="16"/>
      <c r="J51" s="16"/>
      <c r="K51" s="16"/>
      <c r="L51" s="16"/>
      <c r="M51" s="16"/>
      <c r="N51" s="16"/>
      <c r="O51" s="16"/>
      <c r="P51" s="16"/>
      <c r="Q51" s="16"/>
      <c r="R51" s="16"/>
    </row>
    <row r="52" spans="1:18" ht="15" customHeight="1">
      <c r="A52" s="16"/>
      <c r="B52" s="16"/>
      <c r="C52" s="16"/>
      <c r="D52" s="16"/>
      <c r="E52" s="16"/>
      <c r="F52" s="16"/>
      <c r="G52" s="16"/>
      <c r="H52" s="16"/>
      <c r="I52" s="16"/>
      <c r="J52" s="16"/>
      <c r="K52" s="16"/>
      <c r="L52" s="16"/>
      <c r="M52" s="16"/>
      <c r="N52" s="16"/>
      <c r="O52" s="16"/>
      <c r="P52" s="16"/>
      <c r="Q52" s="16"/>
      <c r="R52" s="16"/>
    </row>
    <row r="53" spans="1:18" ht="15" customHeight="1">
      <c r="A53" s="16"/>
      <c r="B53" s="16"/>
      <c r="C53" s="16"/>
      <c r="D53" s="16"/>
      <c r="E53" s="16"/>
      <c r="F53" s="16"/>
      <c r="G53" s="16"/>
      <c r="H53" s="16"/>
      <c r="I53" s="16"/>
      <c r="J53" s="16"/>
      <c r="K53" s="16"/>
      <c r="L53" s="16"/>
      <c r="M53" s="16"/>
      <c r="N53" s="16"/>
      <c r="O53" s="16"/>
      <c r="P53" s="16"/>
      <c r="Q53" s="16"/>
      <c r="R53" s="16"/>
    </row>
    <row r="54" spans="1:18" ht="15" customHeight="1">
      <c r="A54" s="16"/>
      <c r="B54" s="16"/>
      <c r="C54" s="16"/>
      <c r="D54" s="16"/>
      <c r="E54" s="16"/>
      <c r="F54" s="16"/>
      <c r="G54" s="16"/>
      <c r="H54" s="16"/>
      <c r="I54" s="16"/>
      <c r="J54" s="16"/>
      <c r="K54" s="16"/>
      <c r="L54" s="16"/>
      <c r="M54" s="16"/>
      <c r="N54" s="16"/>
      <c r="O54" s="16"/>
      <c r="P54" s="16"/>
      <c r="Q54" s="16"/>
      <c r="R54" s="16"/>
    </row>
    <row r="55" spans="1:18" ht="15" customHeight="1">
      <c r="A55" s="16"/>
      <c r="B55" s="16"/>
      <c r="C55" s="16"/>
      <c r="D55" s="16"/>
      <c r="E55" s="16"/>
      <c r="F55" s="16"/>
      <c r="G55" s="16"/>
      <c r="H55" s="16"/>
      <c r="I55" s="16"/>
      <c r="J55" s="16"/>
      <c r="K55" s="16"/>
      <c r="L55" s="16"/>
      <c r="M55" s="16"/>
      <c r="N55" s="16"/>
      <c r="O55" s="16"/>
      <c r="P55" s="16"/>
      <c r="Q55" s="16"/>
      <c r="R55" s="16"/>
    </row>
    <row r="56" spans="1:18" ht="15" customHeight="1">
      <c r="A56" s="16"/>
      <c r="B56" s="16"/>
      <c r="C56" s="16"/>
      <c r="D56" s="16"/>
      <c r="E56" s="16"/>
      <c r="F56" s="16"/>
      <c r="G56" s="16"/>
      <c r="H56" s="16"/>
      <c r="I56" s="16"/>
      <c r="J56" s="16"/>
      <c r="K56" s="16"/>
      <c r="L56" s="16"/>
      <c r="M56" s="16"/>
      <c r="N56" s="16"/>
      <c r="O56" s="16"/>
      <c r="P56" s="16"/>
      <c r="Q56" s="16"/>
      <c r="R56" s="16"/>
    </row>
    <row r="57" spans="1:18" ht="15" customHeight="1">
      <c r="A57" s="16"/>
      <c r="B57" s="16"/>
      <c r="C57" s="16"/>
      <c r="D57" s="16"/>
      <c r="E57" s="16"/>
      <c r="F57" s="16"/>
      <c r="G57" s="16"/>
      <c r="H57" s="16"/>
      <c r="I57" s="16"/>
      <c r="J57" s="16"/>
      <c r="K57" s="16"/>
      <c r="L57" s="16"/>
      <c r="M57" s="16"/>
      <c r="N57" s="16"/>
      <c r="O57" s="16"/>
      <c r="P57" s="16"/>
      <c r="Q57" s="16"/>
      <c r="R57" s="16"/>
    </row>
    <row r="58" spans="1:18" ht="15" customHeight="1">
      <c r="A58" s="16"/>
      <c r="B58" s="16"/>
      <c r="C58" s="16"/>
      <c r="D58" s="16"/>
      <c r="E58" s="16"/>
      <c r="F58" s="16"/>
      <c r="G58" s="16"/>
      <c r="H58" s="16"/>
      <c r="I58" s="16"/>
      <c r="J58" s="16"/>
      <c r="K58" s="16"/>
      <c r="L58" s="16"/>
      <c r="M58" s="16"/>
      <c r="N58" s="16"/>
      <c r="O58" s="16"/>
      <c r="P58" s="16"/>
      <c r="Q58" s="16"/>
      <c r="R58" s="16"/>
    </row>
    <row r="59" spans="1:18" ht="15" customHeight="1">
      <c r="A59" s="16"/>
      <c r="B59" s="16"/>
      <c r="C59" s="16"/>
      <c r="D59" s="16"/>
      <c r="E59" s="16"/>
      <c r="F59" s="16"/>
      <c r="G59" s="16"/>
      <c r="H59" s="16"/>
      <c r="I59" s="16"/>
      <c r="J59" s="16"/>
      <c r="K59" s="16"/>
      <c r="L59" s="16"/>
      <c r="M59" s="16"/>
      <c r="N59" s="16"/>
      <c r="O59" s="16"/>
      <c r="P59" s="16"/>
      <c r="Q59" s="16"/>
      <c r="R59" s="16"/>
    </row>
    <row r="60" spans="1:18" ht="15" customHeight="1">
      <c r="A60" s="16"/>
      <c r="B60" s="16"/>
      <c r="C60" s="16"/>
      <c r="D60" s="16"/>
      <c r="E60" s="16"/>
      <c r="F60" s="16"/>
      <c r="G60" s="16"/>
      <c r="H60" s="16"/>
      <c r="I60" s="16"/>
      <c r="J60" s="16"/>
      <c r="K60" s="16"/>
      <c r="L60" s="16"/>
      <c r="M60" s="16"/>
      <c r="N60" s="16"/>
      <c r="O60" s="16"/>
      <c r="P60" s="16"/>
      <c r="Q60" s="16"/>
      <c r="R60" s="16"/>
    </row>
    <row r="61" spans="1:18" ht="15" customHeight="1">
      <c r="A61" s="16"/>
      <c r="B61" s="16"/>
      <c r="C61" s="16"/>
      <c r="D61" s="16"/>
      <c r="E61" s="16"/>
      <c r="F61" s="16"/>
      <c r="G61" s="16"/>
      <c r="H61" s="16"/>
      <c r="I61" s="16"/>
      <c r="J61" s="16"/>
      <c r="K61" s="16"/>
      <c r="L61" s="16"/>
      <c r="M61" s="16"/>
      <c r="N61" s="16"/>
      <c r="O61" s="16"/>
      <c r="P61" s="16"/>
      <c r="Q61" s="16"/>
      <c r="R61" s="16"/>
    </row>
    <row r="62" spans="1:18" ht="15" customHeight="1">
      <c r="A62" s="16"/>
      <c r="B62" s="16"/>
      <c r="C62" s="16"/>
      <c r="D62" s="16"/>
      <c r="E62" s="16"/>
      <c r="F62" s="16"/>
      <c r="G62" s="16"/>
      <c r="H62" s="16"/>
      <c r="I62" s="16"/>
      <c r="J62" s="16"/>
      <c r="K62" s="16"/>
      <c r="L62" s="16"/>
      <c r="M62" s="16"/>
      <c r="N62" s="16"/>
      <c r="O62" s="16"/>
      <c r="P62" s="16"/>
      <c r="Q62" s="16"/>
      <c r="R62" s="16"/>
    </row>
    <row r="63" spans="1:18" ht="15" customHeight="1">
      <c r="A63" s="16"/>
      <c r="B63" s="16"/>
      <c r="C63" s="16"/>
      <c r="D63" s="16"/>
      <c r="E63" s="16"/>
      <c r="F63" s="16"/>
      <c r="G63" s="16"/>
      <c r="H63" s="16"/>
      <c r="I63" s="16"/>
      <c r="J63" s="16"/>
      <c r="K63" s="16"/>
      <c r="L63" s="16"/>
      <c r="M63" s="16"/>
      <c r="N63" s="16"/>
      <c r="O63" s="16"/>
      <c r="P63" s="16"/>
      <c r="Q63" s="16"/>
      <c r="R63" s="16"/>
    </row>
    <row r="64" spans="1:18" ht="15" customHeight="1">
      <c r="A64" s="16"/>
      <c r="B64" s="16"/>
      <c r="C64" s="16"/>
      <c r="D64" s="16"/>
      <c r="E64" s="16"/>
      <c r="F64" s="16"/>
      <c r="G64" s="16"/>
      <c r="H64" s="16"/>
      <c r="I64" s="16"/>
      <c r="J64" s="16"/>
      <c r="K64" s="16"/>
      <c r="L64" s="16"/>
      <c r="M64" s="16"/>
      <c r="N64" s="16"/>
      <c r="O64" s="16"/>
      <c r="P64" s="16"/>
      <c r="Q64" s="16"/>
      <c r="R64" s="16"/>
    </row>
    <row r="65" spans="1:18" ht="15" customHeight="1">
      <c r="A65" s="16"/>
      <c r="B65" s="16"/>
      <c r="C65" s="16"/>
      <c r="D65" s="16"/>
      <c r="E65" s="16"/>
      <c r="F65" s="16"/>
      <c r="G65" s="16"/>
      <c r="H65" s="16"/>
      <c r="I65" s="16"/>
      <c r="J65" s="16"/>
      <c r="K65" s="16"/>
      <c r="L65" s="16"/>
      <c r="M65" s="16"/>
      <c r="N65" s="16"/>
      <c r="O65" s="16"/>
      <c r="P65" s="16"/>
      <c r="Q65" s="16"/>
      <c r="R65" s="16"/>
    </row>
    <row r="66" spans="1:18" ht="15" customHeight="1">
      <c r="A66" s="16"/>
      <c r="B66" s="16"/>
      <c r="C66" s="16"/>
      <c r="D66" s="16"/>
      <c r="E66" s="16"/>
      <c r="F66" s="16"/>
      <c r="G66" s="16"/>
      <c r="H66" s="16"/>
      <c r="I66" s="16"/>
      <c r="J66" s="16"/>
      <c r="K66" s="16"/>
      <c r="L66" s="16"/>
      <c r="M66" s="16"/>
      <c r="N66" s="16"/>
      <c r="O66" s="16"/>
      <c r="P66" s="16"/>
      <c r="Q66" s="16"/>
      <c r="R66" s="16"/>
    </row>
    <row r="67" spans="1:18" ht="15" customHeight="1">
      <c r="A67" s="16"/>
      <c r="B67" s="16"/>
      <c r="C67" s="16"/>
      <c r="D67" s="16"/>
      <c r="E67" s="16"/>
      <c r="F67" s="16"/>
      <c r="G67" s="16"/>
      <c r="H67" s="16"/>
      <c r="I67" s="16"/>
      <c r="J67" s="16"/>
      <c r="K67" s="16"/>
      <c r="L67" s="16"/>
      <c r="M67" s="16"/>
      <c r="N67" s="16"/>
      <c r="O67" s="16"/>
      <c r="P67" s="16"/>
      <c r="Q67" s="16"/>
      <c r="R67" s="16"/>
    </row>
    <row r="68" spans="1:18" ht="15" customHeight="1">
      <c r="A68" s="16"/>
      <c r="B68" s="16"/>
      <c r="C68" s="16"/>
      <c r="D68" s="16"/>
      <c r="E68" s="16"/>
      <c r="F68" s="16"/>
      <c r="G68" s="16"/>
      <c r="H68" s="16"/>
      <c r="I68" s="16"/>
      <c r="J68" s="16"/>
      <c r="K68" s="16"/>
      <c r="L68" s="16"/>
      <c r="M68" s="16"/>
      <c r="N68" s="16"/>
      <c r="O68" s="16"/>
      <c r="P68" s="16"/>
      <c r="Q68" s="16"/>
      <c r="R68" s="16"/>
    </row>
    <row r="69" spans="1:18" ht="15" customHeight="1">
      <c r="A69" s="16"/>
      <c r="B69" s="16"/>
      <c r="C69" s="16"/>
      <c r="D69" s="16"/>
      <c r="E69" s="16"/>
      <c r="F69" s="16"/>
      <c r="G69" s="16"/>
      <c r="H69" s="16"/>
      <c r="I69" s="16"/>
      <c r="J69" s="16"/>
      <c r="K69" s="16"/>
      <c r="L69" s="16"/>
      <c r="M69" s="16"/>
      <c r="N69" s="16"/>
      <c r="O69" s="16"/>
      <c r="P69" s="16"/>
      <c r="Q69" s="16"/>
      <c r="R69" s="16"/>
    </row>
    <row r="70" spans="1:18" ht="15" customHeight="1">
      <c r="A70" s="16"/>
      <c r="B70" s="16"/>
      <c r="C70" s="16"/>
      <c r="D70" s="16"/>
      <c r="E70" s="16"/>
      <c r="F70" s="16"/>
      <c r="G70" s="16"/>
      <c r="H70" s="16"/>
      <c r="I70" s="16"/>
      <c r="J70" s="16"/>
      <c r="K70" s="16"/>
      <c r="L70" s="16"/>
      <c r="M70" s="16"/>
      <c r="N70" s="16"/>
      <c r="O70" s="16"/>
      <c r="P70" s="16"/>
      <c r="Q70" s="16"/>
      <c r="R70" s="16"/>
    </row>
    <row r="71" spans="1:18" ht="15" customHeight="1">
      <c r="A71" s="16"/>
      <c r="B71" s="16"/>
      <c r="C71" s="16"/>
      <c r="D71" s="16"/>
      <c r="E71" s="16"/>
      <c r="F71" s="16"/>
      <c r="G71" s="16"/>
      <c r="H71" s="16"/>
      <c r="I71" s="16"/>
      <c r="J71" s="16"/>
      <c r="K71" s="16"/>
      <c r="L71" s="16"/>
      <c r="M71" s="16"/>
      <c r="N71" s="16"/>
      <c r="O71" s="16"/>
      <c r="P71" s="16"/>
      <c r="Q71" s="16"/>
      <c r="R71" s="16"/>
    </row>
    <row r="72" spans="1:18" ht="15" customHeight="1">
      <c r="A72" s="16"/>
      <c r="B72" s="16"/>
      <c r="C72" s="16"/>
      <c r="D72" s="16"/>
      <c r="E72" s="16"/>
      <c r="F72" s="16"/>
      <c r="G72" s="16"/>
      <c r="H72" s="16"/>
      <c r="I72" s="16"/>
      <c r="J72" s="16"/>
      <c r="K72" s="16"/>
      <c r="L72" s="16"/>
      <c r="M72" s="16"/>
      <c r="N72" s="16"/>
      <c r="O72" s="16"/>
      <c r="P72" s="16"/>
      <c r="Q72" s="16"/>
      <c r="R72" s="16"/>
    </row>
    <row r="73" spans="1:18" ht="15" customHeight="1">
      <c r="A73" s="16"/>
      <c r="B73" s="16"/>
      <c r="C73" s="16"/>
      <c r="D73" s="16"/>
      <c r="E73" s="16"/>
      <c r="F73" s="16"/>
      <c r="G73" s="16"/>
      <c r="H73" s="16"/>
      <c r="I73" s="16"/>
      <c r="J73" s="16"/>
      <c r="K73" s="16"/>
      <c r="L73" s="16"/>
      <c r="M73" s="16"/>
      <c r="N73" s="16"/>
      <c r="O73" s="16"/>
      <c r="P73" s="16"/>
      <c r="Q73" s="16"/>
      <c r="R73" s="16"/>
    </row>
    <row r="74" spans="1:18" ht="15" customHeight="1">
      <c r="A74" s="16"/>
      <c r="B74" s="16"/>
      <c r="C74" s="16"/>
      <c r="D74" s="16"/>
      <c r="E74" s="16"/>
      <c r="F74" s="16"/>
      <c r="G74" s="16"/>
      <c r="H74" s="16"/>
      <c r="I74" s="16"/>
      <c r="J74" s="16"/>
      <c r="K74" s="16"/>
      <c r="L74" s="16"/>
      <c r="M74" s="16"/>
      <c r="N74" s="16"/>
      <c r="O74" s="16"/>
      <c r="P74" s="16"/>
      <c r="Q74" s="16"/>
      <c r="R74" s="16"/>
    </row>
    <row r="75" spans="1:18" ht="15" customHeight="1">
      <c r="A75" s="16"/>
      <c r="B75" s="16"/>
      <c r="C75" s="16"/>
      <c r="D75" s="16"/>
      <c r="E75" s="16"/>
      <c r="F75" s="16"/>
      <c r="G75" s="16"/>
      <c r="H75" s="16"/>
      <c r="I75" s="16"/>
      <c r="J75" s="16"/>
      <c r="K75" s="16"/>
      <c r="L75" s="16"/>
      <c r="M75" s="16"/>
      <c r="N75" s="16"/>
      <c r="O75" s="16"/>
      <c r="P75" s="16"/>
      <c r="Q75" s="16"/>
      <c r="R75" s="16"/>
    </row>
    <row r="76" spans="1:18" ht="15" customHeight="1">
      <c r="A76" s="16"/>
      <c r="B76" s="16"/>
      <c r="C76" s="16"/>
      <c r="D76" s="16"/>
      <c r="E76" s="16"/>
      <c r="F76" s="16"/>
      <c r="G76" s="16"/>
      <c r="H76" s="16"/>
      <c r="I76" s="16"/>
      <c r="J76" s="16"/>
      <c r="K76" s="16"/>
      <c r="L76" s="16"/>
      <c r="M76" s="16"/>
      <c r="N76" s="16"/>
      <c r="O76" s="16"/>
      <c r="P76" s="16"/>
      <c r="Q76" s="16"/>
      <c r="R76" s="16"/>
    </row>
    <row r="77" spans="1:18" ht="15" customHeight="1">
      <c r="A77" s="16"/>
      <c r="B77" s="16"/>
      <c r="C77" s="16"/>
      <c r="D77" s="16"/>
      <c r="E77" s="16"/>
      <c r="F77" s="16"/>
      <c r="G77" s="16"/>
      <c r="H77" s="16"/>
      <c r="I77" s="16"/>
      <c r="J77" s="16"/>
      <c r="K77" s="16"/>
      <c r="L77" s="16"/>
      <c r="M77" s="16"/>
      <c r="N77" s="16"/>
      <c r="O77" s="16"/>
      <c r="P77" s="16"/>
      <c r="Q77" s="16"/>
      <c r="R77" s="16"/>
    </row>
    <row r="78" spans="1:18" ht="15" customHeight="1">
      <c r="A78" s="16"/>
      <c r="B78" s="16"/>
      <c r="C78" s="16"/>
      <c r="D78" s="16"/>
      <c r="E78" s="16"/>
      <c r="F78" s="16"/>
      <c r="G78" s="16"/>
      <c r="H78" s="16"/>
      <c r="I78" s="16"/>
      <c r="J78" s="16"/>
      <c r="K78" s="16"/>
      <c r="L78" s="16"/>
      <c r="M78" s="16"/>
      <c r="N78" s="16"/>
      <c r="O78" s="16"/>
      <c r="P78" s="16"/>
      <c r="Q78" s="16"/>
      <c r="R78" s="16"/>
    </row>
    <row r="79" spans="1:18" ht="15" customHeight="1">
      <c r="A79" s="16"/>
      <c r="B79" s="16"/>
      <c r="C79" s="16"/>
      <c r="D79" s="16"/>
      <c r="E79" s="16"/>
      <c r="F79" s="16"/>
      <c r="G79" s="16"/>
      <c r="H79" s="16"/>
      <c r="I79" s="16"/>
      <c r="J79" s="16"/>
      <c r="K79" s="16"/>
      <c r="L79" s="16"/>
      <c r="M79" s="16"/>
      <c r="N79" s="16"/>
      <c r="O79" s="16"/>
      <c r="P79" s="16"/>
      <c r="Q79" s="16"/>
      <c r="R79" s="16"/>
    </row>
    <row r="80" spans="1:18" ht="15" customHeight="1">
      <c r="A80" s="16"/>
      <c r="B80" s="16"/>
      <c r="C80" s="16"/>
      <c r="D80" s="16"/>
      <c r="E80" s="16"/>
      <c r="F80" s="16"/>
      <c r="G80" s="16"/>
      <c r="H80" s="16"/>
      <c r="I80" s="16"/>
      <c r="J80" s="16"/>
      <c r="K80" s="16"/>
      <c r="L80" s="16"/>
      <c r="M80" s="16"/>
      <c r="N80" s="16"/>
      <c r="O80" s="16"/>
      <c r="P80" s="16"/>
      <c r="Q80" s="16"/>
      <c r="R80" s="16"/>
    </row>
    <row r="81" spans="1:18" ht="15" customHeight="1">
      <c r="A81" s="16"/>
      <c r="B81" s="16"/>
      <c r="C81" s="16"/>
      <c r="D81" s="16"/>
      <c r="E81" s="16"/>
      <c r="F81" s="16"/>
      <c r="G81" s="16"/>
      <c r="H81" s="16"/>
      <c r="I81" s="16"/>
      <c r="J81" s="16"/>
      <c r="K81" s="16"/>
      <c r="L81" s="16"/>
      <c r="M81" s="16"/>
      <c r="N81" s="16"/>
      <c r="O81" s="16"/>
      <c r="P81" s="16"/>
      <c r="Q81" s="16"/>
      <c r="R81" s="16"/>
    </row>
    <row r="82" spans="1:18" ht="15" customHeight="1">
      <c r="A82" s="16"/>
      <c r="B82" s="16"/>
      <c r="C82" s="16"/>
      <c r="D82" s="16"/>
      <c r="E82" s="16"/>
      <c r="F82" s="16"/>
      <c r="G82" s="16"/>
      <c r="H82" s="16"/>
      <c r="I82" s="16"/>
      <c r="J82" s="16"/>
      <c r="K82" s="16"/>
      <c r="L82" s="16"/>
      <c r="M82" s="16"/>
      <c r="N82" s="16"/>
      <c r="O82" s="16"/>
      <c r="P82" s="16"/>
      <c r="Q82" s="16"/>
      <c r="R82" s="16"/>
    </row>
    <row r="83" spans="1:18" ht="15" customHeight="1">
      <c r="A83" s="16"/>
      <c r="B83" s="16"/>
      <c r="C83" s="16"/>
      <c r="D83" s="16"/>
      <c r="E83" s="16"/>
      <c r="F83" s="16"/>
      <c r="G83" s="16"/>
      <c r="H83" s="16"/>
      <c r="I83" s="16"/>
      <c r="J83" s="16"/>
      <c r="K83" s="16"/>
      <c r="L83" s="16"/>
      <c r="M83" s="16"/>
      <c r="N83" s="16"/>
      <c r="O83" s="16"/>
      <c r="P83" s="16"/>
      <c r="Q83" s="16"/>
      <c r="R83" s="16"/>
    </row>
    <row r="84" spans="1:18" ht="15" customHeight="1">
      <c r="A84" s="16"/>
      <c r="B84" s="16"/>
      <c r="C84" s="16"/>
      <c r="D84" s="16"/>
      <c r="E84" s="16"/>
      <c r="F84" s="16"/>
      <c r="G84" s="16"/>
      <c r="H84" s="16"/>
      <c r="I84" s="16"/>
      <c r="J84" s="16"/>
      <c r="K84" s="16"/>
      <c r="L84" s="16"/>
      <c r="M84" s="16"/>
      <c r="N84" s="16"/>
      <c r="O84" s="16"/>
      <c r="P84" s="16"/>
      <c r="Q84" s="16"/>
      <c r="R84" s="16"/>
    </row>
    <row r="85" spans="1:18" ht="15" customHeight="1">
      <c r="A85" s="16"/>
      <c r="B85" s="16"/>
      <c r="C85" s="16"/>
      <c r="D85" s="16"/>
      <c r="E85" s="16"/>
      <c r="F85" s="16"/>
      <c r="G85" s="16"/>
      <c r="H85" s="16"/>
      <c r="I85" s="16"/>
      <c r="J85" s="16"/>
      <c r="K85" s="16"/>
      <c r="L85" s="16"/>
      <c r="M85" s="16"/>
      <c r="N85" s="16"/>
      <c r="O85" s="16"/>
      <c r="P85" s="16"/>
      <c r="Q85" s="16"/>
      <c r="R85" s="16"/>
    </row>
    <row r="86" spans="1:18" ht="15" customHeight="1">
      <c r="A86" s="16"/>
      <c r="B86" s="16"/>
      <c r="C86" s="16"/>
      <c r="D86" s="16"/>
      <c r="E86" s="16"/>
      <c r="F86" s="16"/>
      <c r="G86" s="16"/>
      <c r="H86" s="16"/>
      <c r="I86" s="16"/>
      <c r="J86" s="16"/>
      <c r="K86" s="16"/>
      <c r="L86" s="16"/>
      <c r="M86" s="16"/>
      <c r="N86" s="16"/>
      <c r="O86" s="16"/>
      <c r="P86" s="16"/>
      <c r="Q86" s="16"/>
      <c r="R86" s="16"/>
    </row>
    <row r="87" spans="1:18" ht="15" customHeight="1">
      <c r="A87" s="16"/>
      <c r="B87" s="16"/>
      <c r="C87" s="16"/>
      <c r="D87" s="16"/>
      <c r="E87" s="16"/>
      <c r="F87" s="16"/>
      <c r="G87" s="16"/>
      <c r="H87" s="16"/>
      <c r="I87" s="16"/>
      <c r="J87" s="16"/>
      <c r="K87" s="16"/>
      <c r="L87" s="16"/>
      <c r="M87" s="16"/>
      <c r="N87" s="16"/>
      <c r="O87" s="16"/>
      <c r="P87" s="16"/>
      <c r="Q87" s="16"/>
      <c r="R87" s="16"/>
    </row>
    <row r="88" spans="1:18" ht="15" customHeight="1">
      <c r="A88" s="16"/>
      <c r="B88" s="16"/>
      <c r="C88" s="16"/>
      <c r="D88" s="16"/>
      <c r="E88" s="16"/>
      <c r="F88" s="16"/>
      <c r="G88" s="16"/>
      <c r="H88" s="16"/>
      <c r="I88" s="16"/>
      <c r="J88" s="16"/>
      <c r="K88" s="16"/>
      <c r="L88" s="16"/>
      <c r="M88" s="16"/>
      <c r="N88" s="16"/>
      <c r="O88" s="16"/>
      <c r="P88" s="16"/>
      <c r="Q88" s="16"/>
      <c r="R88" s="16"/>
    </row>
    <row r="89" spans="1:18" ht="15" customHeight="1">
      <c r="A89" s="16"/>
      <c r="B89" s="16"/>
      <c r="C89" s="16"/>
      <c r="D89" s="16"/>
      <c r="E89" s="16"/>
      <c r="F89" s="16"/>
      <c r="G89" s="16"/>
      <c r="H89" s="16"/>
      <c r="I89" s="16"/>
      <c r="J89" s="16"/>
      <c r="K89" s="16"/>
      <c r="L89" s="16"/>
      <c r="M89" s="16"/>
      <c r="N89" s="16"/>
      <c r="O89" s="16"/>
      <c r="P89" s="16"/>
      <c r="R89" s="16"/>
    </row>
    <row r="90" spans="1:18" ht="15" customHeight="1">
      <c r="A90" s="16"/>
      <c r="B90" s="16"/>
      <c r="C90" s="16"/>
      <c r="D90" s="16"/>
      <c r="E90" s="16"/>
      <c r="F90" s="16"/>
      <c r="G90" s="16"/>
      <c r="H90" s="16"/>
      <c r="I90" s="16"/>
      <c r="J90" s="16"/>
      <c r="K90" s="16"/>
      <c r="L90" s="16"/>
      <c r="M90" s="16"/>
      <c r="N90" s="16"/>
      <c r="O90" s="16"/>
      <c r="P90" s="16"/>
      <c r="R90" s="16"/>
    </row>
    <row r="91" spans="1:18" ht="15" customHeight="1">
      <c r="A91" s="16"/>
      <c r="B91" s="16"/>
      <c r="C91" s="16"/>
      <c r="D91" s="16"/>
      <c r="E91" s="16"/>
      <c r="F91" s="16"/>
      <c r="G91" s="16"/>
      <c r="H91" s="16"/>
      <c r="I91" s="16"/>
      <c r="J91" s="16"/>
      <c r="K91" s="16"/>
      <c r="L91" s="16"/>
      <c r="M91" s="16"/>
      <c r="N91" s="16"/>
      <c r="O91" s="16"/>
      <c r="P91" s="16"/>
      <c r="R91" s="16"/>
    </row>
    <row r="92" spans="1:18" ht="15" customHeight="1">
      <c r="A92" s="16"/>
      <c r="B92" s="16"/>
      <c r="C92" s="16"/>
      <c r="D92" s="16"/>
      <c r="E92" s="16"/>
      <c r="F92" s="16"/>
      <c r="G92" s="16"/>
      <c r="H92" s="16"/>
      <c r="I92" s="16"/>
      <c r="J92" s="16"/>
      <c r="K92" s="16"/>
      <c r="L92" s="16"/>
      <c r="M92" s="16"/>
      <c r="N92" s="16"/>
      <c r="O92" s="16"/>
      <c r="P92" s="16"/>
      <c r="R92" s="16"/>
    </row>
    <row r="93" spans="1:18" ht="15" customHeight="1">
      <c r="A93" s="16"/>
      <c r="B93" s="16"/>
      <c r="C93" s="16"/>
      <c r="D93" s="16"/>
      <c r="E93" s="16"/>
      <c r="F93" s="16"/>
      <c r="G93" s="16"/>
      <c r="H93" s="16"/>
      <c r="I93" s="16"/>
      <c r="J93" s="16"/>
      <c r="K93" s="16"/>
      <c r="L93" s="16"/>
      <c r="M93" s="16"/>
      <c r="N93" s="16"/>
      <c r="O93" s="16"/>
      <c r="P93" s="16"/>
      <c r="R93" s="16"/>
    </row>
    <row r="94" spans="1:18" ht="15" customHeight="1">
      <c r="A94" s="16"/>
      <c r="B94" s="16"/>
      <c r="C94" s="16"/>
      <c r="D94" s="16"/>
      <c r="E94" s="16"/>
      <c r="F94" s="16"/>
      <c r="G94" s="16"/>
      <c r="H94" s="16"/>
      <c r="I94" s="16"/>
      <c r="J94" s="16"/>
      <c r="K94" s="16"/>
      <c r="L94" s="16"/>
      <c r="M94" s="16"/>
      <c r="N94" s="16"/>
      <c r="O94" s="16"/>
      <c r="P94" s="16"/>
      <c r="R94" s="16"/>
    </row>
    <row r="95" spans="1:18" ht="15" customHeight="1">
      <c r="A95" s="16"/>
      <c r="B95" s="16"/>
      <c r="C95" s="16"/>
      <c r="D95" s="16"/>
      <c r="E95" s="16"/>
      <c r="F95" s="16"/>
      <c r="G95" s="16"/>
      <c r="H95" s="16"/>
      <c r="I95" s="16"/>
      <c r="J95" s="16"/>
      <c r="K95" s="16"/>
      <c r="L95" s="16"/>
      <c r="M95" s="16"/>
      <c r="N95" s="16"/>
      <c r="O95" s="16"/>
      <c r="P95" s="16"/>
      <c r="R95" s="16"/>
    </row>
    <row r="96" spans="1:18" ht="15" customHeight="1">
      <c r="A96" s="16"/>
      <c r="B96" s="16"/>
      <c r="C96" s="16"/>
      <c r="D96" s="16"/>
      <c r="E96" s="16"/>
      <c r="F96" s="16"/>
      <c r="G96" s="16"/>
      <c r="H96" s="16"/>
      <c r="I96" s="16"/>
      <c r="J96" s="16"/>
      <c r="K96" s="16"/>
      <c r="L96" s="16"/>
      <c r="M96" s="16"/>
      <c r="N96" s="16"/>
      <c r="O96" s="16"/>
      <c r="P96" s="16"/>
      <c r="R96" s="16"/>
    </row>
    <row r="97" spans="1:18" ht="15" customHeight="1">
      <c r="A97" s="16"/>
      <c r="B97" s="16"/>
      <c r="C97" s="16"/>
      <c r="D97" s="16"/>
      <c r="E97" s="16"/>
      <c r="F97" s="16"/>
      <c r="G97" s="16"/>
      <c r="H97" s="16"/>
      <c r="I97" s="16"/>
      <c r="J97" s="16"/>
      <c r="K97" s="16"/>
      <c r="L97" s="16"/>
      <c r="M97" s="16"/>
      <c r="N97" s="16"/>
      <c r="O97" s="16"/>
      <c r="P97" s="16"/>
      <c r="R97" s="16"/>
    </row>
    <row r="98" spans="1:18" ht="15" customHeight="1">
      <c r="A98" s="16"/>
      <c r="B98" s="16"/>
      <c r="C98" s="16"/>
      <c r="D98" s="16"/>
      <c r="E98" s="16"/>
      <c r="F98" s="16"/>
      <c r="G98" s="16"/>
      <c r="H98" s="16"/>
      <c r="I98" s="16"/>
      <c r="J98" s="16"/>
      <c r="K98" s="16"/>
      <c r="L98" s="16"/>
      <c r="M98" s="16"/>
      <c r="N98" s="16"/>
      <c r="O98" s="16"/>
      <c r="P98" s="16"/>
      <c r="R98" s="16"/>
    </row>
    <row r="99" spans="1:18" ht="15" customHeight="1">
      <c r="A99" s="16"/>
      <c r="B99" s="16"/>
      <c r="C99" s="16"/>
      <c r="D99" s="16"/>
      <c r="E99" s="16"/>
      <c r="F99" s="16"/>
      <c r="G99" s="16"/>
      <c r="H99" s="16"/>
      <c r="I99" s="16"/>
      <c r="J99" s="16"/>
      <c r="K99" s="16"/>
      <c r="L99" s="16"/>
      <c r="M99" s="16"/>
      <c r="N99" s="16"/>
      <c r="O99" s="16"/>
      <c r="P99" s="16"/>
      <c r="R99" s="16"/>
    </row>
    <row r="100" spans="1:18" ht="15" customHeight="1">
      <c r="A100" s="16"/>
      <c r="B100" s="16"/>
      <c r="C100" s="16"/>
      <c r="D100" s="16"/>
      <c r="E100" s="16"/>
      <c r="F100" s="16"/>
      <c r="G100" s="16"/>
      <c r="H100" s="16"/>
      <c r="I100" s="16"/>
      <c r="J100" s="16"/>
      <c r="K100" s="16"/>
      <c r="L100" s="16"/>
      <c r="M100" s="16"/>
      <c r="N100" s="16"/>
      <c r="O100" s="16"/>
      <c r="P100" s="16"/>
      <c r="R100" s="16"/>
    </row>
    <row r="101" spans="1:18" ht="15" customHeight="1">
      <c r="A101" s="16"/>
      <c r="B101" s="16"/>
      <c r="C101" s="16"/>
      <c r="D101" s="16"/>
      <c r="E101" s="16"/>
      <c r="F101" s="16"/>
      <c r="G101" s="16"/>
      <c r="H101" s="16"/>
      <c r="I101" s="16"/>
      <c r="J101" s="16"/>
      <c r="K101" s="16"/>
      <c r="L101" s="16"/>
      <c r="M101" s="16"/>
      <c r="N101" s="16"/>
      <c r="O101" s="16"/>
      <c r="P101" s="16"/>
      <c r="R101" s="16"/>
    </row>
    <row r="102" spans="1:18" ht="15" customHeight="1">
      <c r="A102" s="16"/>
      <c r="B102" s="16"/>
      <c r="C102" s="16"/>
      <c r="D102" s="16"/>
      <c r="E102" s="16"/>
      <c r="F102" s="16"/>
      <c r="G102" s="16"/>
      <c r="H102" s="16"/>
      <c r="I102" s="16"/>
      <c r="J102" s="16"/>
      <c r="K102" s="16"/>
      <c r="L102" s="16"/>
      <c r="M102" s="16"/>
      <c r="N102" s="16"/>
      <c r="O102" s="16"/>
      <c r="P102" s="16"/>
      <c r="R102" s="16"/>
    </row>
    <row r="103" spans="1:18" ht="15" customHeight="1">
      <c r="A103" s="16"/>
      <c r="B103" s="16"/>
      <c r="C103" s="16"/>
      <c r="D103" s="16"/>
      <c r="E103" s="16"/>
      <c r="F103" s="16"/>
      <c r="G103" s="16"/>
      <c r="H103" s="16"/>
      <c r="I103" s="16"/>
      <c r="J103" s="16"/>
      <c r="K103" s="16"/>
      <c r="L103" s="16"/>
      <c r="M103" s="16"/>
      <c r="N103" s="16"/>
      <c r="O103" s="16"/>
      <c r="P103" s="16"/>
      <c r="R103" s="16"/>
    </row>
    <row r="104" spans="1:18" ht="15" customHeight="1">
      <c r="A104" s="16"/>
      <c r="B104" s="16"/>
      <c r="C104" s="16"/>
      <c r="D104" s="16"/>
      <c r="E104" s="16"/>
      <c r="F104" s="16"/>
      <c r="G104" s="16"/>
      <c r="H104" s="16"/>
      <c r="I104" s="16"/>
      <c r="J104" s="16"/>
      <c r="K104" s="16"/>
      <c r="L104" s="16"/>
      <c r="M104" s="16"/>
      <c r="N104" s="16"/>
      <c r="O104" s="16"/>
      <c r="P104" s="16"/>
      <c r="R104" s="16"/>
    </row>
    <row r="105" spans="1:18" ht="15" customHeight="1">
      <c r="A105" s="16"/>
      <c r="B105" s="16"/>
      <c r="C105" s="16"/>
      <c r="D105" s="16"/>
      <c r="E105" s="16"/>
      <c r="F105" s="16"/>
      <c r="G105" s="16"/>
      <c r="H105" s="16"/>
      <c r="I105" s="16"/>
      <c r="J105" s="16"/>
      <c r="K105" s="16"/>
      <c r="L105" s="16"/>
      <c r="M105" s="16"/>
      <c r="N105" s="16"/>
      <c r="O105" s="16"/>
      <c r="P105" s="16"/>
      <c r="R105" s="16"/>
    </row>
    <row r="106" spans="1:18" ht="15" customHeight="1">
      <c r="A106" s="16"/>
      <c r="B106" s="16"/>
      <c r="C106" s="16"/>
      <c r="D106" s="16"/>
      <c r="E106" s="16"/>
      <c r="F106" s="16"/>
      <c r="G106" s="16"/>
      <c r="H106" s="16"/>
      <c r="I106" s="16"/>
      <c r="J106" s="16"/>
      <c r="K106" s="16"/>
      <c r="L106" s="16"/>
      <c r="M106" s="16"/>
      <c r="N106" s="16"/>
      <c r="O106" s="16"/>
      <c r="P106" s="16"/>
      <c r="R106" s="16"/>
    </row>
    <row r="107" spans="1:18" ht="15" customHeight="1">
      <c r="A107" s="16"/>
      <c r="B107" s="16"/>
      <c r="C107" s="16"/>
      <c r="D107" s="16"/>
      <c r="E107" s="16"/>
      <c r="F107" s="16"/>
      <c r="G107" s="16"/>
      <c r="H107" s="16"/>
      <c r="I107" s="16"/>
      <c r="J107" s="16"/>
      <c r="K107" s="16"/>
      <c r="L107" s="16"/>
      <c r="M107" s="16"/>
      <c r="N107" s="16"/>
      <c r="O107" s="16"/>
      <c r="P107" s="16"/>
      <c r="R107" s="16"/>
    </row>
    <row r="108" spans="1:18" ht="15" customHeight="1">
      <c r="A108" s="16"/>
      <c r="B108" s="16"/>
      <c r="C108" s="16"/>
      <c r="D108" s="16"/>
      <c r="E108" s="16"/>
      <c r="F108" s="16"/>
      <c r="G108" s="16"/>
      <c r="H108" s="16"/>
      <c r="I108" s="16"/>
      <c r="J108" s="16"/>
      <c r="K108" s="16"/>
      <c r="L108" s="16"/>
      <c r="M108" s="16"/>
      <c r="N108" s="16"/>
      <c r="O108" s="16"/>
      <c r="P108" s="16"/>
      <c r="R108" s="16"/>
    </row>
    <row r="109" spans="1:18" ht="15" customHeight="1">
      <c r="A109" s="16"/>
      <c r="B109" s="16"/>
      <c r="C109" s="16"/>
      <c r="D109" s="16"/>
      <c r="E109" s="16"/>
      <c r="F109" s="16"/>
      <c r="G109" s="16"/>
      <c r="H109" s="16"/>
      <c r="I109" s="16"/>
      <c r="J109" s="16"/>
      <c r="K109" s="16"/>
      <c r="L109" s="16"/>
      <c r="M109" s="16"/>
      <c r="N109" s="16"/>
      <c r="O109" s="16"/>
      <c r="P109" s="16"/>
      <c r="R109" s="16"/>
    </row>
    <row r="110" spans="1:18" ht="15" customHeight="1">
      <c r="A110" s="16"/>
      <c r="B110" s="16"/>
      <c r="C110" s="16"/>
      <c r="D110" s="16"/>
      <c r="E110" s="16"/>
      <c r="F110" s="16"/>
      <c r="G110" s="16"/>
      <c r="H110" s="16"/>
      <c r="I110" s="16"/>
      <c r="J110" s="16"/>
      <c r="K110" s="16"/>
      <c r="L110" s="16"/>
      <c r="M110" s="16"/>
      <c r="N110" s="16"/>
      <c r="O110" s="16"/>
      <c r="P110" s="16"/>
      <c r="R110" s="16"/>
    </row>
    <row r="111" spans="1:18" ht="15" customHeight="1">
      <c r="A111" s="16"/>
      <c r="B111" s="16"/>
      <c r="C111" s="16"/>
      <c r="D111" s="16"/>
      <c r="E111" s="16"/>
      <c r="F111" s="16"/>
      <c r="G111" s="16"/>
      <c r="H111" s="16"/>
      <c r="I111" s="16"/>
      <c r="J111" s="16"/>
      <c r="K111" s="16"/>
      <c r="L111" s="16"/>
      <c r="M111" s="16"/>
      <c r="N111" s="16"/>
      <c r="O111" s="16"/>
      <c r="P111" s="16"/>
      <c r="R111" s="16"/>
    </row>
    <row r="112" spans="1:18" ht="15" customHeight="1">
      <c r="A112" s="16"/>
      <c r="B112" s="16"/>
      <c r="C112" s="16"/>
      <c r="D112" s="16"/>
      <c r="E112" s="16"/>
      <c r="F112" s="16"/>
      <c r="G112" s="16"/>
      <c r="H112" s="16"/>
      <c r="I112" s="16"/>
      <c r="J112" s="16"/>
      <c r="K112" s="16"/>
      <c r="L112" s="16"/>
      <c r="M112" s="16"/>
      <c r="N112" s="16"/>
      <c r="O112" s="16"/>
      <c r="P112" s="16"/>
      <c r="R112" s="16"/>
    </row>
    <row r="113" spans="1:18" ht="15" customHeight="1">
      <c r="A113" s="16"/>
      <c r="B113" s="16"/>
      <c r="C113" s="16"/>
      <c r="D113" s="16"/>
      <c r="E113" s="16"/>
      <c r="F113" s="16"/>
      <c r="G113" s="16"/>
      <c r="H113" s="16"/>
      <c r="I113" s="16"/>
      <c r="J113" s="16"/>
      <c r="K113" s="16"/>
      <c r="L113" s="16"/>
      <c r="M113" s="16"/>
      <c r="N113" s="16"/>
      <c r="O113" s="16"/>
      <c r="P113" s="16"/>
      <c r="R113" s="16"/>
    </row>
    <row r="114" spans="1:18" ht="15" customHeight="1">
      <c r="A114" s="16"/>
      <c r="B114" s="16"/>
      <c r="C114" s="16"/>
      <c r="D114" s="16"/>
      <c r="E114" s="16"/>
      <c r="F114" s="16"/>
      <c r="G114" s="16"/>
      <c r="H114" s="16"/>
      <c r="I114" s="16"/>
      <c r="J114" s="16"/>
      <c r="K114" s="16"/>
      <c r="L114" s="16"/>
      <c r="M114" s="16"/>
      <c r="N114" s="16"/>
      <c r="O114" s="16"/>
      <c r="P114" s="16"/>
      <c r="Q114" s="16"/>
      <c r="R114" s="16"/>
    </row>
    <row r="115" spans="1:18" ht="15" customHeight="1">
      <c r="A115" s="16"/>
      <c r="B115" s="16"/>
      <c r="C115" s="16"/>
      <c r="D115" s="16"/>
      <c r="E115" s="16"/>
      <c r="F115" s="16"/>
      <c r="G115" s="16"/>
      <c r="H115" s="16"/>
      <c r="I115" s="16"/>
      <c r="J115" s="16"/>
      <c r="K115" s="16"/>
      <c r="L115" s="16"/>
      <c r="M115" s="16"/>
      <c r="N115" s="16"/>
      <c r="O115" s="16"/>
      <c r="P115" s="16"/>
      <c r="Q115" s="16"/>
      <c r="R115" s="16"/>
    </row>
    <row r="116" spans="1:18" ht="15" customHeight="1">
      <c r="A116" s="16"/>
      <c r="B116" s="16"/>
      <c r="C116" s="16"/>
      <c r="D116" s="16"/>
      <c r="E116" s="16"/>
      <c r="F116" s="16"/>
      <c r="G116" s="16"/>
      <c r="H116" s="16"/>
      <c r="I116" s="16"/>
      <c r="J116" s="16"/>
      <c r="K116" s="16"/>
      <c r="L116" s="16"/>
      <c r="M116" s="16"/>
      <c r="N116" s="16"/>
      <c r="O116" s="16"/>
      <c r="P116" s="16"/>
      <c r="R116" s="16"/>
    </row>
    <row r="117" spans="1:18" ht="15" customHeight="1">
      <c r="A117" s="16"/>
      <c r="B117" s="16"/>
      <c r="C117" s="16"/>
      <c r="D117" s="16"/>
      <c r="E117" s="16"/>
      <c r="F117" s="16"/>
      <c r="G117" s="16"/>
      <c r="H117" s="16"/>
      <c r="I117" s="16"/>
      <c r="J117" s="16"/>
      <c r="K117" s="16"/>
      <c r="L117" s="16"/>
      <c r="M117" s="16"/>
      <c r="N117" s="16"/>
      <c r="O117" s="16"/>
      <c r="P117" s="16"/>
      <c r="R117" s="16"/>
    </row>
    <row r="118" spans="1:18" ht="15" customHeight="1">
      <c r="A118" s="16"/>
      <c r="B118" s="16"/>
      <c r="C118" s="16"/>
      <c r="D118" s="16"/>
      <c r="E118" s="16"/>
      <c r="F118" s="16"/>
      <c r="G118" s="16"/>
      <c r="H118" s="16"/>
      <c r="I118" s="16"/>
      <c r="J118" s="16"/>
      <c r="K118" s="16"/>
      <c r="L118" s="16"/>
      <c r="M118" s="16"/>
      <c r="N118" s="16"/>
      <c r="O118" s="16"/>
      <c r="P118" s="16"/>
      <c r="R118" s="16"/>
    </row>
    <row r="119" spans="1:18" ht="15" customHeight="1">
      <c r="A119" s="16"/>
      <c r="B119" s="16"/>
      <c r="C119" s="16"/>
      <c r="D119" s="16"/>
      <c r="E119" s="16"/>
      <c r="F119" s="16"/>
      <c r="G119" s="16"/>
      <c r="H119" s="16"/>
      <c r="I119" s="16"/>
      <c r="J119" s="16"/>
      <c r="K119" s="16"/>
      <c r="L119" s="16"/>
      <c r="M119" s="16"/>
      <c r="N119" s="16"/>
      <c r="O119" s="16"/>
      <c r="P119" s="16"/>
      <c r="Q119" s="16"/>
      <c r="R119" s="16"/>
    </row>
    <row r="120" spans="1:18" ht="15" customHeight="1">
      <c r="A120" s="16"/>
      <c r="B120" s="16"/>
      <c r="C120" s="16"/>
      <c r="D120" s="16"/>
      <c r="E120" s="16"/>
      <c r="F120" s="16"/>
      <c r="G120" s="16"/>
      <c r="H120" s="16"/>
      <c r="I120" s="16"/>
      <c r="J120" s="16"/>
      <c r="K120" s="16"/>
      <c r="L120" s="16"/>
      <c r="M120" s="16"/>
      <c r="N120" s="16"/>
      <c r="O120" s="16"/>
      <c r="P120" s="16"/>
      <c r="Q120" s="16"/>
      <c r="R120" s="16"/>
    </row>
    <row r="121" spans="1:18" ht="15" customHeight="1">
      <c r="A121" s="16"/>
      <c r="B121" s="16"/>
      <c r="C121" s="16"/>
      <c r="D121" s="16"/>
      <c r="E121" s="16"/>
      <c r="F121" s="16"/>
      <c r="G121" s="16"/>
      <c r="H121" s="16"/>
      <c r="I121" s="16"/>
      <c r="J121" s="16"/>
      <c r="K121" s="16"/>
      <c r="L121" s="16"/>
      <c r="M121" s="16"/>
      <c r="N121" s="16"/>
      <c r="O121" s="16"/>
      <c r="P121" s="16"/>
      <c r="R121" s="16"/>
    </row>
    <row r="122" spans="1:18" ht="15" customHeight="1">
      <c r="A122" s="16"/>
      <c r="B122" s="16"/>
      <c r="C122" s="16"/>
      <c r="D122" s="16"/>
      <c r="E122" s="16"/>
      <c r="F122" s="16"/>
      <c r="G122" s="16"/>
      <c r="H122" s="16"/>
      <c r="I122" s="16"/>
      <c r="J122" s="16"/>
      <c r="K122" s="16"/>
      <c r="L122" s="16"/>
      <c r="M122" s="16"/>
      <c r="N122" s="16"/>
      <c r="O122" s="16"/>
      <c r="P122" s="16"/>
      <c r="R122" s="16"/>
    </row>
    <row r="123" spans="1:18" ht="15" customHeight="1">
      <c r="A123" s="16"/>
      <c r="B123" s="16"/>
      <c r="C123" s="16"/>
      <c r="D123" s="16"/>
      <c r="E123" s="16"/>
      <c r="F123" s="16"/>
      <c r="G123" s="16"/>
      <c r="H123" s="16"/>
      <c r="I123" s="16"/>
      <c r="J123" s="16"/>
      <c r="K123" s="16"/>
      <c r="L123" s="16"/>
      <c r="M123" s="16"/>
      <c r="N123" s="16"/>
      <c r="O123" s="16"/>
      <c r="P123" s="16"/>
      <c r="R123" s="16"/>
    </row>
    <row r="124" spans="1:18" ht="15" customHeight="1">
      <c r="A124" s="16"/>
      <c r="B124" s="16"/>
      <c r="C124" s="16"/>
      <c r="D124" s="16"/>
      <c r="E124" s="16"/>
      <c r="F124" s="16"/>
      <c r="G124" s="16"/>
      <c r="H124" s="16"/>
      <c r="I124" s="16"/>
      <c r="J124" s="16"/>
      <c r="K124" s="16"/>
      <c r="L124" s="16"/>
      <c r="M124" s="16"/>
      <c r="N124" s="16"/>
      <c r="O124" s="16"/>
      <c r="P124" s="16"/>
      <c r="R124" s="16"/>
    </row>
    <row r="125" spans="1:18" ht="15" customHeight="1">
      <c r="A125" s="16"/>
      <c r="B125" s="16"/>
      <c r="C125" s="16"/>
      <c r="D125" s="16"/>
      <c r="E125" s="16"/>
      <c r="F125" s="16"/>
      <c r="G125" s="16"/>
      <c r="H125" s="16"/>
      <c r="I125" s="16"/>
      <c r="J125" s="16"/>
      <c r="K125" s="16"/>
      <c r="L125" s="16"/>
      <c r="M125" s="16"/>
      <c r="N125" s="16"/>
      <c r="O125" s="16"/>
      <c r="P125" s="16"/>
      <c r="R125" s="16"/>
    </row>
    <row r="126" spans="1:18" ht="15" customHeight="1">
      <c r="A126" s="16"/>
      <c r="B126" s="16"/>
      <c r="C126" s="16"/>
      <c r="D126" s="16"/>
      <c r="E126" s="16"/>
      <c r="F126" s="16"/>
      <c r="G126" s="16"/>
      <c r="H126" s="16"/>
      <c r="I126" s="16"/>
      <c r="J126" s="16"/>
      <c r="K126" s="16"/>
      <c r="L126" s="16"/>
      <c r="M126" s="16"/>
      <c r="N126" s="16"/>
      <c r="O126" s="16"/>
      <c r="P126" s="16"/>
      <c r="R126" s="16"/>
    </row>
    <row r="127" spans="1:18" ht="15" customHeight="1">
      <c r="A127" s="16"/>
      <c r="B127" s="16"/>
      <c r="C127" s="16"/>
      <c r="D127" s="16"/>
      <c r="E127" s="16"/>
      <c r="F127" s="16"/>
      <c r="G127" s="16"/>
      <c r="H127" s="16"/>
      <c r="I127" s="16"/>
      <c r="J127" s="16"/>
      <c r="K127" s="16"/>
      <c r="L127" s="16"/>
      <c r="M127" s="16"/>
      <c r="N127" s="16"/>
      <c r="O127" s="16"/>
      <c r="P127" s="16"/>
      <c r="R127" s="16"/>
    </row>
    <row r="128" spans="1:18" ht="15" customHeight="1">
      <c r="A128" s="16"/>
      <c r="B128" s="16"/>
      <c r="C128" s="16"/>
      <c r="D128" s="16"/>
      <c r="E128" s="16"/>
      <c r="F128" s="16"/>
      <c r="G128" s="16"/>
      <c r="H128" s="16"/>
      <c r="I128" s="16"/>
      <c r="J128" s="16"/>
      <c r="K128" s="16"/>
      <c r="L128" s="16"/>
      <c r="M128" s="16"/>
      <c r="N128" s="16"/>
      <c r="O128" s="16"/>
      <c r="P128" s="16"/>
      <c r="R128" s="16"/>
    </row>
    <row r="129" spans="1:18" ht="15" customHeight="1">
      <c r="A129" s="16"/>
      <c r="B129" s="16"/>
      <c r="C129" s="16"/>
      <c r="D129" s="16"/>
      <c r="E129" s="16"/>
      <c r="F129" s="16"/>
      <c r="G129" s="16"/>
      <c r="H129" s="16"/>
      <c r="I129" s="16"/>
      <c r="J129" s="16"/>
      <c r="K129" s="16"/>
      <c r="L129" s="16"/>
      <c r="M129" s="16"/>
      <c r="N129" s="16"/>
      <c r="O129" s="16"/>
      <c r="P129" s="16"/>
      <c r="R129" s="16"/>
    </row>
    <row r="130" spans="1:18" ht="15" customHeight="1">
      <c r="A130" s="16"/>
      <c r="B130" s="16"/>
      <c r="C130" s="16"/>
      <c r="D130" s="16"/>
      <c r="E130" s="16"/>
      <c r="F130" s="16"/>
      <c r="G130" s="16"/>
      <c r="H130" s="16"/>
      <c r="I130" s="16"/>
      <c r="J130" s="16"/>
      <c r="K130" s="16"/>
      <c r="L130" s="16"/>
      <c r="M130" s="16"/>
      <c r="N130" s="16"/>
      <c r="O130" s="16"/>
      <c r="P130" s="16"/>
      <c r="R130" s="16"/>
    </row>
    <row r="131" spans="1:18" ht="15" customHeight="1">
      <c r="A131" s="16"/>
      <c r="B131" s="16"/>
      <c r="C131" s="16"/>
      <c r="D131" s="16"/>
      <c r="E131" s="16"/>
      <c r="F131" s="16"/>
      <c r="G131" s="16"/>
      <c r="H131" s="16"/>
      <c r="I131" s="16"/>
      <c r="J131" s="16"/>
      <c r="K131" s="16"/>
      <c r="L131" s="16"/>
      <c r="M131" s="16"/>
      <c r="N131" s="16"/>
      <c r="O131" s="16"/>
      <c r="P131" s="16"/>
      <c r="R131" s="16"/>
    </row>
    <row r="132" spans="1:18" ht="15" customHeight="1">
      <c r="A132" s="16"/>
      <c r="B132" s="16"/>
      <c r="C132" s="16"/>
      <c r="D132" s="16"/>
      <c r="E132" s="16"/>
      <c r="F132" s="16"/>
      <c r="G132" s="16"/>
      <c r="H132" s="16"/>
      <c r="I132" s="16"/>
      <c r="J132" s="16"/>
      <c r="K132" s="16"/>
      <c r="L132" s="16"/>
      <c r="M132" s="16"/>
      <c r="N132" s="16"/>
      <c r="O132" s="16"/>
      <c r="P132" s="16"/>
      <c r="Q132" s="16"/>
      <c r="R132" s="16"/>
    </row>
    <row r="133" spans="1:18" ht="15" customHeight="1">
      <c r="A133" s="16"/>
      <c r="B133" s="16"/>
      <c r="C133" s="16"/>
      <c r="D133" s="16"/>
      <c r="E133" s="16"/>
      <c r="F133" s="16"/>
      <c r="G133" s="16"/>
      <c r="H133" s="16"/>
      <c r="I133" s="16"/>
      <c r="J133" s="16"/>
      <c r="K133" s="16"/>
      <c r="L133" s="16"/>
      <c r="M133" s="16"/>
      <c r="N133" s="16"/>
      <c r="O133" s="16"/>
      <c r="P133" s="16"/>
      <c r="R133" s="16"/>
    </row>
    <row r="134" spans="1:18" ht="15" customHeight="1">
      <c r="A134" s="16"/>
      <c r="B134" s="16"/>
      <c r="C134" s="16"/>
      <c r="D134" s="16"/>
      <c r="E134" s="16"/>
      <c r="F134" s="16"/>
      <c r="G134" s="16"/>
      <c r="H134" s="16"/>
      <c r="I134" s="16"/>
      <c r="J134" s="16"/>
      <c r="K134" s="16"/>
      <c r="L134" s="16"/>
      <c r="M134" s="16"/>
      <c r="N134" s="16"/>
      <c r="O134" s="16"/>
      <c r="P134" s="16"/>
      <c r="R134" s="16"/>
    </row>
    <row r="135" spans="1:18" ht="15" customHeight="1">
      <c r="A135" s="16"/>
      <c r="B135" s="16"/>
      <c r="C135" s="16"/>
      <c r="D135" s="16"/>
      <c r="E135" s="16"/>
      <c r="F135" s="16"/>
      <c r="G135" s="16"/>
      <c r="H135" s="16"/>
      <c r="I135" s="16"/>
      <c r="J135" s="16"/>
      <c r="K135" s="16"/>
      <c r="L135" s="16"/>
      <c r="M135" s="16"/>
      <c r="N135" s="16"/>
      <c r="O135" s="16"/>
      <c r="P135" s="16"/>
      <c r="Q135" s="16"/>
      <c r="R135" s="16"/>
    </row>
    <row r="136" spans="1:18" ht="15" customHeight="1">
      <c r="A136" s="16"/>
      <c r="B136" s="16"/>
      <c r="C136" s="16"/>
      <c r="D136" s="16"/>
      <c r="E136" s="16"/>
      <c r="F136" s="16"/>
      <c r="G136" s="16"/>
      <c r="H136" s="16"/>
      <c r="I136" s="16"/>
      <c r="J136" s="16"/>
      <c r="K136" s="16"/>
      <c r="L136" s="16"/>
      <c r="M136" s="16"/>
      <c r="N136" s="16"/>
      <c r="O136" s="16"/>
      <c r="P136" s="16"/>
      <c r="Q136" s="16"/>
      <c r="R136" s="16"/>
    </row>
    <row r="137" spans="1:18" ht="15" customHeight="1">
      <c r="A137" s="16"/>
      <c r="B137" s="16"/>
      <c r="C137" s="16"/>
      <c r="D137" s="16"/>
      <c r="E137" s="16"/>
      <c r="F137" s="16"/>
      <c r="G137" s="16"/>
      <c r="H137" s="16"/>
      <c r="I137" s="16"/>
      <c r="J137" s="16"/>
      <c r="K137" s="16"/>
      <c r="L137" s="16"/>
      <c r="M137" s="16"/>
      <c r="N137" s="16"/>
      <c r="O137" s="16"/>
      <c r="P137" s="16"/>
      <c r="R137" s="16"/>
    </row>
    <row r="138" spans="1:18" ht="15" customHeight="1">
      <c r="A138" s="16"/>
      <c r="B138" s="16"/>
      <c r="C138" s="16"/>
      <c r="D138" s="16"/>
      <c r="E138" s="16"/>
      <c r="F138" s="16"/>
      <c r="G138" s="16"/>
      <c r="H138" s="16"/>
      <c r="I138" s="16"/>
      <c r="J138" s="16"/>
      <c r="K138" s="16"/>
      <c r="L138" s="16"/>
      <c r="M138" s="16"/>
      <c r="N138" s="16"/>
      <c r="O138" s="16"/>
      <c r="P138" s="16"/>
      <c r="Q138" s="16"/>
      <c r="R138" s="16"/>
    </row>
    <row r="139" spans="1:18" ht="15" customHeight="1">
      <c r="A139" s="16"/>
      <c r="B139" s="16"/>
      <c r="C139" s="16"/>
      <c r="D139" s="16"/>
      <c r="E139" s="16"/>
      <c r="F139" s="16"/>
      <c r="G139" s="16"/>
      <c r="H139" s="16"/>
      <c r="I139" s="16"/>
      <c r="J139" s="16"/>
      <c r="K139" s="16"/>
      <c r="L139" s="16"/>
      <c r="M139" s="16"/>
      <c r="N139" s="16"/>
      <c r="O139" s="16"/>
      <c r="P139" s="16"/>
      <c r="R139" s="16"/>
    </row>
    <row r="140" spans="1:18" ht="15" customHeight="1">
      <c r="A140" s="16"/>
      <c r="B140" s="16"/>
      <c r="C140" s="16"/>
      <c r="D140" s="16"/>
      <c r="E140" s="16"/>
      <c r="F140" s="16"/>
      <c r="G140" s="16"/>
      <c r="H140" s="16"/>
      <c r="I140" s="16"/>
      <c r="J140" s="16"/>
      <c r="K140" s="16"/>
      <c r="L140" s="16"/>
      <c r="M140" s="16"/>
      <c r="N140" s="16"/>
      <c r="O140" s="16"/>
      <c r="P140" s="16"/>
      <c r="R140" s="16"/>
    </row>
    <row r="141" spans="1:18" ht="15" customHeight="1">
      <c r="A141" s="16"/>
      <c r="B141" s="16"/>
      <c r="C141" s="16"/>
      <c r="D141" s="16"/>
      <c r="E141" s="16"/>
      <c r="F141" s="16"/>
      <c r="G141" s="16"/>
      <c r="H141" s="16"/>
      <c r="I141" s="16"/>
      <c r="J141" s="16"/>
      <c r="K141" s="16"/>
      <c r="L141" s="16"/>
      <c r="M141" s="16"/>
      <c r="N141" s="16"/>
      <c r="O141" s="16"/>
      <c r="P141" s="16"/>
      <c r="Q141" s="16"/>
      <c r="R141" s="16"/>
    </row>
    <row r="142" spans="1:18" ht="15" customHeight="1">
      <c r="A142" s="16"/>
      <c r="B142" s="16"/>
      <c r="C142" s="16"/>
      <c r="D142" s="16"/>
      <c r="E142" s="16"/>
      <c r="F142" s="16"/>
      <c r="G142" s="16"/>
      <c r="H142" s="16"/>
      <c r="I142" s="16"/>
      <c r="J142" s="16"/>
      <c r="K142" s="16"/>
      <c r="L142" s="16"/>
      <c r="M142" s="16"/>
      <c r="N142" s="16"/>
      <c r="O142" s="16"/>
      <c r="P142" s="16"/>
      <c r="Q142" s="16"/>
      <c r="R142" s="16"/>
    </row>
    <row r="143" spans="1:18" ht="15" customHeight="1">
      <c r="A143" s="16"/>
      <c r="B143" s="16"/>
      <c r="C143" s="16"/>
      <c r="D143" s="16"/>
      <c r="E143" s="16"/>
      <c r="F143" s="16"/>
      <c r="G143" s="16"/>
      <c r="H143" s="16"/>
      <c r="I143" s="16"/>
      <c r="J143" s="16"/>
      <c r="K143" s="16"/>
      <c r="L143" s="16"/>
      <c r="M143" s="16"/>
      <c r="N143" s="16"/>
      <c r="O143" s="16"/>
      <c r="P143" s="16"/>
      <c r="Q143" s="16"/>
      <c r="R143" s="16"/>
    </row>
    <row r="144" spans="1:18" ht="15" customHeight="1">
      <c r="A144" s="16"/>
      <c r="B144" s="16"/>
      <c r="C144" s="16"/>
      <c r="D144" s="16"/>
      <c r="E144" s="16"/>
      <c r="F144" s="16"/>
      <c r="G144" s="16"/>
      <c r="H144" s="16"/>
      <c r="I144" s="16"/>
      <c r="J144" s="16"/>
      <c r="K144" s="16"/>
      <c r="L144" s="16"/>
      <c r="M144" s="16"/>
      <c r="N144" s="16"/>
      <c r="O144" s="16"/>
      <c r="P144" s="16"/>
      <c r="Q144" s="16"/>
      <c r="R144" s="16"/>
    </row>
    <row r="145" spans="1:18" ht="15" customHeight="1">
      <c r="A145" s="16"/>
      <c r="B145" s="16"/>
      <c r="C145" s="16"/>
      <c r="D145" s="16"/>
      <c r="E145" s="16"/>
      <c r="F145" s="16"/>
      <c r="G145" s="16"/>
      <c r="H145" s="16"/>
      <c r="I145" s="16"/>
      <c r="J145" s="16"/>
      <c r="K145" s="16"/>
      <c r="L145" s="16"/>
      <c r="M145" s="16"/>
      <c r="N145" s="16"/>
      <c r="O145" s="16"/>
      <c r="P145" s="16"/>
      <c r="Q145" s="16"/>
      <c r="R145" s="16"/>
    </row>
    <row r="146" spans="1:18" ht="15" customHeight="1">
      <c r="A146" s="16"/>
      <c r="B146" s="16"/>
      <c r="C146" s="16"/>
      <c r="D146" s="16"/>
      <c r="E146" s="16"/>
      <c r="F146" s="16"/>
      <c r="G146" s="16"/>
      <c r="H146" s="16"/>
      <c r="I146" s="16"/>
      <c r="J146" s="16"/>
      <c r="K146" s="16"/>
      <c r="L146" s="16"/>
      <c r="M146" s="16"/>
      <c r="N146" s="16"/>
      <c r="O146" s="16"/>
      <c r="P146" s="16"/>
      <c r="Q146" s="16"/>
      <c r="R146" s="16"/>
    </row>
    <row r="147" spans="1:18" s="27" customFormat="1" ht="15" customHeight="1">
      <c r="Q147" s="26"/>
    </row>
    <row r="148" spans="1:18" ht="15" customHeight="1">
      <c r="A148" s="16"/>
      <c r="B148" s="16"/>
      <c r="C148" s="16"/>
      <c r="D148" s="16"/>
      <c r="E148" s="16"/>
      <c r="F148" s="16"/>
      <c r="G148" s="16"/>
      <c r="H148" s="16"/>
      <c r="I148" s="16"/>
      <c r="J148" s="16"/>
      <c r="K148" s="16"/>
      <c r="L148" s="16"/>
      <c r="M148" s="16"/>
      <c r="N148" s="16"/>
      <c r="O148" s="16"/>
      <c r="P148" s="16"/>
      <c r="Q148" s="16"/>
      <c r="R148" s="16"/>
    </row>
    <row r="149" spans="1:18" ht="15" customHeight="1">
      <c r="A149" s="16"/>
      <c r="B149" s="16"/>
      <c r="C149" s="16"/>
      <c r="D149" s="16"/>
      <c r="E149" s="16"/>
      <c r="F149" s="16"/>
      <c r="G149" s="16"/>
      <c r="H149" s="16"/>
      <c r="I149" s="16"/>
      <c r="J149" s="16"/>
      <c r="K149" s="16"/>
      <c r="L149" s="16"/>
      <c r="M149" s="16"/>
      <c r="N149" s="16"/>
      <c r="O149" s="16"/>
      <c r="P149" s="16"/>
      <c r="R149" s="16"/>
    </row>
    <row r="150" spans="1:18" ht="15" customHeight="1">
      <c r="A150" s="16"/>
      <c r="B150" s="16"/>
      <c r="C150" s="16"/>
      <c r="D150" s="16"/>
      <c r="E150" s="16"/>
      <c r="F150" s="16"/>
      <c r="G150" s="16"/>
      <c r="H150" s="16"/>
      <c r="I150" s="16"/>
      <c r="J150" s="16"/>
      <c r="K150" s="16"/>
      <c r="L150" s="16"/>
      <c r="M150" s="16"/>
      <c r="N150" s="16"/>
      <c r="O150" s="16"/>
      <c r="P150" s="16"/>
      <c r="Q150" s="16"/>
      <c r="R150" s="16"/>
    </row>
    <row r="151" spans="1:18" ht="15" customHeight="1">
      <c r="A151" s="16"/>
      <c r="B151" s="16"/>
      <c r="C151" s="16"/>
      <c r="D151" s="16"/>
      <c r="E151" s="16"/>
      <c r="F151" s="16"/>
      <c r="G151" s="16"/>
      <c r="H151" s="16"/>
      <c r="I151" s="16"/>
      <c r="J151" s="16"/>
      <c r="K151" s="16"/>
      <c r="L151" s="16"/>
      <c r="M151" s="16"/>
      <c r="N151" s="16"/>
      <c r="O151" s="16"/>
      <c r="P151" s="16"/>
      <c r="Q151" s="16"/>
      <c r="R151" s="16"/>
    </row>
    <row r="152" spans="1:18" ht="15" customHeight="1">
      <c r="A152" s="16"/>
      <c r="B152" s="16"/>
      <c r="C152" s="16"/>
      <c r="D152" s="16"/>
      <c r="E152" s="16"/>
      <c r="F152" s="16"/>
      <c r="G152" s="16"/>
      <c r="H152" s="16"/>
      <c r="I152" s="16"/>
      <c r="J152" s="16"/>
      <c r="K152" s="16"/>
      <c r="L152" s="16"/>
      <c r="M152" s="16"/>
      <c r="N152" s="16"/>
      <c r="O152" s="16"/>
      <c r="P152" s="16"/>
      <c r="Q152" s="16"/>
      <c r="R152" s="16"/>
    </row>
    <row r="153" spans="1:18" ht="15" customHeight="1">
      <c r="A153" s="16"/>
      <c r="B153" s="16"/>
      <c r="C153" s="16"/>
      <c r="D153" s="16"/>
      <c r="E153" s="16"/>
      <c r="F153" s="16"/>
      <c r="G153" s="16"/>
      <c r="H153" s="16"/>
      <c r="I153" s="16"/>
      <c r="J153" s="16"/>
      <c r="K153" s="16"/>
      <c r="L153" s="16"/>
      <c r="M153" s="16"/>
      <c r="N153" s="16"/>
      <c r="O153" s="16"/>
      <c r="P153" s="16"/>
      <c r="Q153" s="28"/>
      <c r="R153" s="16"/>
    </row>
    <row r="154" spans="1:18" ht="15" customHeight="1">
      <c r="A154" s="16"/>
      <c r="B154" s="16"/>
      <c r="C154" s="16"/>
      <c r="D154" s="16"/>
      <c r="E154" s="16"/>
      <c r="F154" s="16"/>
      <c r="G154" s="16"/>
      <c r="H154" s="16"/>
      <c r="I154" s="16"/>
      <c r="J154" s="16"/>
      <c r="K154" s="16"/>
      <c r="L154" s="16"/>
      <c r="M154" s="16"/>
      <c r="N154" s="16"/>
      <c r="O154" s="16"/>
      <c r="P154" s="16"/>
      <c r="R154" s="16"/>
    </row>
    <row r="155" spans="1:18" ht="15" customHeight="1">
      <c r="A155" s="16"/>
      <c r="B155" s="16"/>
      <c r="C155" s="16"/>
      <c r="D155" s="16"/>
      <c r="E155" s="16"/>
      <c r="F155" s="16"/>
      <c r="G155" s="16"/>
      <c r="H155" s="16"/>
      <c r="I155" s="16"/>
      <c r="J155" s="16"/>
      <c r="K155" s="16"/>
      <c r="L155" s="16"/>
      <c r="M155" s="16"/>
      <c r="N155" s="16"/>
      <c r="O155" s="16"/>
      <c r="P155" s="16"/>
      <c r="R155" s="16"/>
    </row>
    <row r="156" spans="1:18" ht="15" customHeight="1">
      <c r="A156" s="16"/>
      <c r="B156" s="16"/>
      <c r="C156" s="16"/>
      <c r="D156" s="16"/>
      <c r="E156" s="16"/>
      <c r="F156" s="16"/>
      <c r="G156" s="16"/>
      <c r="H156" s="16"/>
      <c r="I156" s="16"/>
      <c r="J156" s="16"/>
      <c r="K156" s="16"/>
      <c r="L156" s="16"/>
      <c r="M156" s="16"/>
      <c r="N156" s="16"/>
      <c r="O156" s="16"/>
      <c r="P156" s="16"/>
      <c r="R156" s="16"/>
    </row>
    <row r="157" spans="1:18" ht="15" customHeight="1">
      <c r="A157" s="16"/>
      <c r="B157" s="16"/>
      <c r="C157" s="16"/>
      <c r="D157" s="16"/>
      <c r="E157" s="16"/>
      <c r="F157" s="16"/>
      <c r="G157" s="16"/>
      <c r="H157" s="16"/>
      <c r="I157" s="16"/>
      <c r="J157" s="16"/>
      <c r="K157" s="16"/>
      <c r="L157" s="16"/>
      <c r="M157" s="16"/>
      <c r="N157" s="16"/>
      <c r="O157" s="16"/>
      <c r="P157" s="16"/>
      <c r="R157" s="16"/>
    </row>
    <row r="158" spans="1:18" ht="15" customHeight="1">
      <c r="A158" s="16"/>
      <c r="B158" s="16"/>
      <c r="C158" s="16"/>
      <c r="D158" s="16"/>
      <c r="E158" s="16"/>
      <c r="F158" s="16"/>
      <c r="G158" s="16"/>
      <c r="H158" s="16"/>
      <c r="I158" s="16"/>
      <c r="J158" s="16"/>
      <c r="K158" s="16"/>
      <c r="L158" s="16"/>
      <c r="M158" s="16"/>
      <c r="N158" s="16"/>
      <c r="O158" s="16"/>
      <c r="P158" s="16"/>
      <c r="Q158" s="16"/>
      <c r="R158" s="16"/>
    </row>
    <row r="159" spans="1:18" ht="15" customHeight="1">
      <c r="A159" s="16"/>
      <c r="B159" s="16"/>
      <c r="C159" s="16"/>
      <c r="D159" s="16"/>
      <c r="E159" s="16"/>
      <c r="F159" s="16"/>
      <c r="G159" s="16"/>
      <c r="H159" s="16"/>
      <c r="I159" s="16"/>
      <c r="J159" s="16"/>
      <c r="K159" s="16"/>
      <c r="L159" s="16"/>
      <c r="M159" s="16"/>
      <c r="N159" s="16"/>
      <c r="O159" s="16"/>
      <c r="P159" s="16"/>
      <c r="Q159" s="16"/>
      <c r="R159" s="16"/>
    </row>
    <row r="160" spans="1:18" ht="15" customHeight="1">
      <c r="A160" s="16"/>
      <c r="B160" s="16"/>
      <c r="C160" s="16"/>
      <c r="D160" s="16"/>
      <c r="E160" s="16"/>
      <c r="F160" s="16"/>
      <c r="G160" s="16"/>
      <c r="H160" s="16"/>
      <c r="I160" s="16"/>
      <c r="J160" s="16"/>
      <c r="K160" s="16"/>
      <c r="L160" s="16"/>
      <c r="M160" s="16"/>
      <c r="N160" s="16"/>
      <c r="O160" s="16"/>
      <c r="P160" s="16"/>
      <c r="R160" s="16"/>
    </row>
    <row r="161" spans="1:18" ht="15" customHeight="1">
      <c r="A161" s="16"/>
      <c r="B161" s="16"/>
      <c r="C161" s="16"/>
      <c r="D161" s="16"/>
      <c r="E161" s="16"/>
      <c r="F161" s="16"/>
      <c r="G161" s="16"/>
      <c r="H161" s="16"/>
      <c r="I161" s="16"/>
      <c r="J161" s="16"/>
      <c r="K161" s="16"/>
      <c r="L161" s="16"/>
      <c r="M161" s="16"/>
      <c r="N161" s="16"/>
      <c r="O161" s="16"/>
      <c r="P161" s="16"/>
      <c r="R161" s="16"/>
    </row>
    <row r="162" spans="1:18" ht="15" customHeight="1">
      <c r="A162" s="16"/>
      <c r="B162" s="16"/>
      <c r="C162" s="16"/>
      <c r="D162" s="16"/>
      <c r="E162" s="16"/>
      <c r="F162" s="16"/>
      <c r="G162" s="16"/>
      <c r="H162" s="16"/>
      <c r="I162" s="16"/>
      <c r="J162" s="16"/>
      <c r="K162" s="16"/>
      <c r="L162" s="16"/>
      <c r="M162" s="16"/>
      <c r="N162" s="16"/>
      <c r="O162" s="16"/>
      <c r="P162" s="16"/>
      <c r="R162" s="16"/>
    </row>
    <row r="163" spans="1:18" ht="15" customHeight="1">
      <c r="A163" s="16"/>
      <c r="B163" s="16"/>
      <c r="C163" s="16"/>
      <c r="D163" s="16"/>
      <c r="E163" s="16"/>
      <c r="F163" s="16"/>
      <c r="G163" s="16"/>
      <c r="H163" s="16"/>
      <c r="I163" s="16"/>
      <c r="J163" s="16"/>
      <c r="K163" s="16"/>
      <c r="L163" s="16"/>
      <c r="M163" s="16"/>
      <c r="N163" s="16"/>
      <c r="O163" s="16"/>
      <c r="P163" s="16"/>
      <c r="R163" s="16"/>
    </row>
    <row r="164" spans="1:18" ht="15" customHeight="1">
      <c r="A164" s="16"/>
      <c r="B164" s="16"/>
      <c r="C164" s="16"/>
      <c r="D164" s="16"/>
      <c r="E164" s="16"/>
      <c r="F164" s="16"/>
      <c r="G164" s="16"/>
      <c r="H164" s="16"/>
      <c r="I164" s="16"/>
      <c r="J164" s="16"/>
      <c r="K164" s="16"/>
      <c r="L164" s="16"/>
      <c r="M164" s="16"/>
      <c r="N164" s="16"/>
      <c r="O164" s="16"/>
      <c r="P164" s="16"/>
      <c r="Q164" s="16"/>
      <c r="R164" s="16"/>
    </row>
    <row r="165" spans="1:18" ht="15" customHeight="1">
      <c r="A165" s="16"/>
      <c r="B165" s="16"/>
      <c r="C165" s="16"/>
      <c r="D165" s="16"/>
      <c r="E165" s="16"/>
      <c r="F165" s="16"/>
      <c r="G165" s="16"/>
      <c r="H165" s="16"/>
      <c r="I165" s="16"/>
      <c r="J165" s="16"/>
      <c r="K165" s="16"/>
      <c r="L165" s="16"/>
      <c r="M165" s="16"/>
      <c r="N165" s="16"/>
      <c r="O165" s="16"/>
      <c r="P165" s="16"/>
      <c r="Q165" s="16"/>
      <c r="R165" s="16"/>
    </row>
    <row r="166" spans="1:18" ht="15" customHeight="1">
      <c r="A166" s="16"/>
      <c r="B166" s="16"/>
      <c r="C166" s="16"/>
      <c r="D166" s="16"/>
      <c r="E166" s="16"/>
      <c r="F166" s="16"/>
      <c r="G166" s="16"/>
      <c r="H166" s="16"/>
      <c r="I166" s="16"/>
      <c r="J166" s="16"/>
      <c r="K166" s="16"/>
      <c r="L166" s="16"/>
      <c r="M166" s="16"/>
      <c r="N166" s="16"/>
      <c r="O166" s="16"/>
      <c r="P166" s="16"/>
      <c r="R166" s="16"/>
    </row>
    <row r="167" spans="1:18" ht="15" customHeight="1">
      <c r="A167" s="16"/>
      <c r="B167" s="16"/>
      <c r="C167" s="16"/>
      <c r="D167" s="16"/>
      <c r="E167" s="16"/>
      <c r="F167" s="16"/>
      <c r="G167" s="16"/>
      <c r="H167" s="16"/>
      <c r="I167" s="16"/>
      <c r="J167" s="16"/>
      <c r="K167" s="16"/>
      <c r="L167" s="16"/>
      <c r="M167" s="16"/>
      <c r="N167" s="16"/>
      <c r="O167" s="16"/>
      <c r="P167" s="16"/>
      <c r="R167" s="16"/>
    </row>
    <row r="168" spans="1:18" ht="15" customHeight="1">
      <c r="A168" s="16"/>
      <c r="B168" s="16"/>
      <c r="C168" s="16"/>
      <c r="D168" s="16"/>
      <c r="E168" s="16"/>
      <c r="F168" s="16"/>
      <c r="G168" s="16"/>
      <c r="H168" s="16"/>
      <c r="I168" s="16"/>
      <c r="J168" s="16"/>
      <c r="K168" s="16"/>
      <c r="L168" s="16"/>
      <c r="M168" s="16"/>
      <c r="N168" s="16"/>
      <c r="O168" s="16"/>
      <c r="P168" s="16"/>
      <c r="R168" s="16"/>
    </row>
    <row r="169" spans="1:18" ht="15" customHeight="1">
      <c r="A169" s="16"/>
      <c r="B169" s="16"/>
      <c r="C169" s="16"/>
      <c r="D169" s="16"/>
      <c r="E169" s="16"/>
      <c r="F169" s="16"/>
      <c r="G169" s="16"/>
      <c r="H169" s="16"/>
      <c r="I169" s="16"/>
      <c r="J169" s="16"/>
      <c r="K169" s="16"/>
      <c r="L169" s="16"/>
      <c r="M169" s="16"/>
      <c r="N169" s="16"/>
      <c r="O169" s="16"/>
      <c r="P169" s="16"/>
      <c r="R169" s="16"/>
    </row>
    <row r="170" spans="1:18" ht="15" customHeight="1">
      <c r="A170" s="16"/>
      <c r="B170" s="16"/>
      <c r="C170" s="16"/>
      <c r="D170" s="16"/>
      <c r="E170" s="16"/>
      <c r="F170" s="16"/>
      <c r="G170" s="16"/>
      <c r="H170" s="16"/>
      <c r="I170" s="16"/>
      <c r="J170" s="16"/>
      <c r="K170" s="16"/>
      <c r="L170" s="16"/>
      <c r="M170" s="16"/>
      <c r="N170" s="16"/>
      <c r="O170" s="16"/>
      <c r="P170" s="16"/>
      <c r="R170" s="16"/>
    </row>
    <row r="171" spans="1:18" ht="15" customHeight="1">
      <c r="A171" s="16"/>
      <c r="B171" s="16"/>
      <c r="C171" s="16"/>
      <c r="D171" s="16"/>
      <c r="E171" s="16"/>
      <c r="F171" s="16"/>
      <c r="G171" s="16"/>
      <c r="H171" s="16"/>
      <c r="I171" s="16"/>
      <c r="J171" s="16"/>
      <c r="K171" s="16"/>
      <c r="L171" s="16"/>
      <c r="M171" s="16"/>
      <c r="N171" s="16"/>
      <c r="O171" s="16"/>
      <c r="P171" s="16"/>
      <c r="R171" s="16"/>
    </row>
    <row r="172" spans="1:18" ht="15" customHeight="1">
      <c r="A172" s="16"/>
      <c r="B172" s="16"/>
      <c r="C172" s="16"/>
      <c r="D172" s="16"/>
      <c r="E172" s="16"/>
      <c r="F172" s="16"/>
      <c r="G172" s="16"/>
      <c r="H172" s="16"/>
      <c r="I172" s="16"/>
      <c r="J172" s="16"/>
      <c r="K172" s="16"/>
      <c r="L172" s="16"/>
      <c r="M172" s="16"/>
      <c r="N172" s="16"/>
      <c r="O172" s="16"/>
      <c r="P172" s="16"/>
      <c r="R172" s="16"/>
    </row>
    <row r="173" spans="1:18" ht="15" customHeight="1">
      <c r="A173" s="16"/>
      <c r="B173" s="16"/>
      <c r="C173" s="16"/>
      <c r="D173" s="16"/>
      <c r="E173" s="16"/>
      <c r="F173" s="16"/>
      <c r="G173" s="16"/>
      <c r="H173" s="16"/>
      <c r="I173" s="16"/>
      <c r="J173" s="16"/>
      <c r="K173" s="16"/>
      <c r="L173" s="16"/>
      <c r="M173" s="16"/>
      <c r="N173" s="16"/>
      <c r="O173" s="16"/>
      <c r="P173" s="16"/>
      <c r="R173" s="16"/>
    </row>
    <row r="174" spans="1:18" ht="15" customHeight="1">
      <c r="A174" s="16"/>
      <c r="B174" s="16"/>
      <c r="C174" s="16"/>
      <c r="D174" s="16"/>
      <c r="E174" s="16"/>
      <c r="F174" s="16"/>
      <c r="G174" s="16"/>
      <c r="H174" s="16"/>
      <c r="I174" s="16"/>
      <c r="J174" s="16"/>
      <c r="K174" s="16"/>
      <c r="L174" s="16"/>
      <c r="M174" s="16"/>
      <c r="N174" s="16"/>
      <c r="O174" s="16"/>
      <c r="P174" s="16"/>
      <c r="R174" s="16"/>
    </row>
    <row r="175" spans="1:18" ht="15" customHeight="1">
      <c r="A175" s="16"/>
      <c r="B175" s="16"/>
      <c r="C175" s="16"/>
      <c r="D175" s="16"/>
      <c r="E175" s="16"/>
      <c r="F175" s="16"/>
      <c r="G175" s="16"/>
      <c r="H175" s="16"/>
      <c r="I175" s="16"/>
      <c r="J175" s="16"/>
      <c r="K175" s="16"/>
      <c r="L175" s="16"/>
      <c r="M175" s="16"/>
      <c r="N175" s="16"/>
      <c r="O175" s="16"/>
      <c r="P175" s="16"/>
      <c r="R175" s="16"/>
    </row>
    <row r="176" spans="1:18" ht="15" customHeight="1">
      <c r="A176" s="16"/>
      <c r="B176" s="16"/>
      <c r="C176" s="16"/>
      <c r="D176" s="16"/>
      <c r="E176" s="16"/>
      <c r="F176" s="16"/>
      <c r="G176" s="16"/>
      <c r="H176" s="16"/>
      <c r="I176" s="16"/>
      <c r="J176" s="16"/>
      <c r="K176" s="16"/>
      <c r="L176" s="16"/>
      <c r="M176" s="16"/>
      <c r="N176" s="16"/>
      <c r="O176" s="16"/>
      <c r="P176" s="16"/>
      <c r="R176" s="16"/>
    </row>
    <row r="177" spans="1:18" ht="15" customHeight="1">
      <c r="A177" s="16"/>
      <c r="B177" s="16"/>
      <c r="C177" s="16"/>
      <c r="D177" s="16"/>
      <c r="E177" s="16"/>
      <c r="F177" s="16"/>
      <c r="G177" s="16"/>
      <c r="H177" s="16"/>
      <c r="I177" s="16"/>
      <c r="J177" s="16"/>
      <c r="K177" s="16"/>
      <c r="L177" s="16"/>
      <c r="M177" s="16"/>
      <c r="N177" s="16"/>
      <c r="O177" s="16"/>
      <c r="P177" s="16"/>
      <c r="R177" s="16"/>
    </row>
    <row r="178" spans="1:18" ht="15" customHeight="1">
      <c r="A178" s="16"/>
      <c r="B178" s="16"/>
      <c r="C178" s="16"/>
      <c r="D178" s="16"/>
      <c r="E178" s="16"/>
      <c r="F178" s="16"/>
      <c r="G178" s="16"/>
      <c r="H178" s="16"/>
      <c r="I178" s="16"/>
      <c r="J178" s="16"/>
      <c r="K178" s="16"/>
      <c r="L178" s="16"/>
      <c r="M178" s="16"/>
      <c r="N178" s="16"/>
      <c r="O178" s="16"/>
      <c r="P178" s="16"/>
      <c r="R178" s="16"/>
    </row>
    <row r="179" spans="1:18" ht="15" customHeight="1">
      <c r="A179" s="16"/>
      <c r="B179" s="16"/>
      <c r="C179" s="16"/>
      <c r="D179" s="16"/>
      <c r="E179" s="16"/>
      <c r="F179" s="16"/>
      <c r="G179" s="16"/>
      <c r="H179" s="16"/>
      <c r="I179" s="16"/>
      <c r="J179" s="16"/>
      <c r="K179" s="16"/>
      <c r="L179" s="16"/>
      <c r="M179" s="16"/>
      <c r="N179" s="16"/>
      <c r="O179" s="16"/>
      <c r="P179" s="16"/>
      <c r="R179" s="16"/>
    </row>
    <row r="180" spans="1:18" ht="15" customHeight="1">
      <c r="A180" s="16"/>
      <c r="B180" s="16"/>
      <c r="C180" s="16"/>
      <c r="D180" s="16"/>
      <c r="E180" s="16"/>
      <c r="F180" s="16"/>
      <c r="G180" s="16"/>
      <c r="H180" s="16"/>
      <c r="I180" s="16"/>
      <c r="J180" s="16"/>
      <c r="K180" s="16"/>
      <c r="L180" s="16"/>
      <c r="M180" s="16"/>
      <c r="N180" s="16"/>
      <c r="O180" s="16"/>
      <c r="P180" s="16"/>
      <c r="R180" s="16"/>
    </row>
    <row r="181" spans="1:18" ht="15" customHeight="1">
      <c r="A181" s="16"/>
      <c r="B181" s="16"/>
      <c r="C181" s="16"/>
      <c r="D181" s="16"/>
      <c r="E181" s="16"/>
      <c r="F181" s="16"/>
      <c r="G181" s="16"/>
      <c r="H181" s="16"/>
      <c r="I181" s="16"/>
      <c r="J181" s="16"/>
      <c r="K181" s="16"/>
      <c r="L181" s="16"/>
      <c r="M181" s="16"/>
      <c r="N181" s="16"/>
      <c r="O181" s="16"/>
      <c r="P181" s="16"/>
      <c r="R181" s="16"/>
    </row>
    <row r="182" spans="1:18" ht="15" customHeight="1">
      <c r="A182" s="16"/>
      <c r="B182" s="16"/>
      <c r="C182" s="16"/>
      <c r="D182" s="16"/>
      <c r="E182" s="16"/>
      <c r="F182" s="16"/>
      <c r="G182" s="16"/>
      <c r="H182" s="16"/>
      <c r="I182" s="16"/>
      <c r="J182" s="16"/>
      <c r="K182" s="16"/>
      <c r="L182" s="16"/>
      <c r="M182" s="16"/>
      <c r="N182" s="16"/>
      <c r="O182" s="16"/>
      <c r="P182" s="16"/>
      <c r="R182" s="16"/>
    </row>
    <row r="183" spans="1:18" ht="15" customHeight="1">
      <c r="A183" s="16"/>
      <c r="B183" s="16"/>
      <c r="C183" s="16"/>
      <c r="D183" s="16"/>
      <c r="E183" s="16"/>
      <c r="F183" s="16"/>
      <c r="G183" s="16"/>
      <c r="H183" s="16"/>
      <c r="I183" s="16"/>
      <c r="J183" s="16"/>
      <c r="K183" s="16"/>
      <c r="L183" s="16"/>
      <c r="M183" s="16"/>
      <c r="N183" s="16"/>
      <c r="O183" s="16"/>
      <c r="P183" s="16"/>
      <c r="R183" s="16"/>
    </row>
    <row r="184" spans="1:18" ht="15" customHeight="1">
      <c r="A184" s="16"/>
      <c r="B184" s="16"/>
      <c r="C184" s="16"/>
      <c r="D184" s="16"/>
      <c r="E184" s="16"/>
      <c r="F184" s="16"/>
      <c r="G184" s="16"/>
      <c r="H184" s="16"/>
      <c r="I184" s="16"/>
      <c r="J184" s="16"/>
      <c r="K184" s="16"/>
      <c r="L184" s="16"/>
      <c r="M184" s="16"/>
      <c r="N184" s="16"/>
      <c r="O184" s="16"/>
      <c r="P184" s="16"/>
      <c r="R184" s="16"/>
    </row>
    <row r="185" spans="1:18" ht="15" customHeight="1">
      <c r="A185" s="16"/>
      <c r="B185" s="16"/>
      <c r="C185" s="16"/>
      <c r="D185" s="16"/>
      <c r="E185" s="16"/>
      <c r="F185" s="16"/>
      <c r="G185" s="16"/>
      <c r="H185" s="16"/>
      <c r="I185" s="16"/>
      <c r="J185" s="16"/>
      <c r="K185" s="16"/>
      <c r="L185" s="16"/>
      <c r="M185" s="16"/>
      <c r="N185" s="16"/>
      <c r="O185" s="16"/>
      <c r="P185" s="16"/>
      <c r="R185" s="16"/>
    </row>
    <row r="186" spans="1:18" ht="15" customHeight="1">
      <c r="A186" s="16"/>
      <c r="B186" s="16"/>
      <c r="C186" s="16"/>
      <c r="D186" s="16"/>
      <c r="E186" s="16"/>
      <c r="F186" s="16"/>
      <c r="G186" s="16"/>
      <c r="H186" s="16"/>
      <c r="I186" s="16"/>
      <c r="J186" s="16"/>
      <c r="K186" s="16"/>
      <c r="L186" s="16"/>
      <c r="M186" s="16"/>
      <c r="N186" s="16"/>
      <c r="O186" s="16"/>
      <c r="P186" s="16"/>
      <c r="R186" s="16"/>
    </row>
    <row r="187" spans="1:18" ht="15" customHeight="1">
      <c r="A187" s="16"/>
      <c r="B187" s="16"/>
      <c r="C187" s="16"/>
      <c r="D187" s="16"/>
      <c r="E187" s="16"/>
      <c r="F187" s="16"/>
      <c r="G187" s="16"/>
      <c r="H187" s="16"/>
      <c r="I187" s="16"/>
      <c r="J187" s="16"/>
      <c r="K187" s="16"/>
      <c r="L187" s="16"/>
      <c r="M187" s="16"/>
      <c r="N187" s="16"/>
      <c r="O187" s="16"/>
      <c r="P187" s="16"/>
      <c r="R187" s="16"/>
    </row>
    <row r="188" spans="1:18" ht="15" customHeight="1">
      <c r="A188" s="16"/>
      <c r="B188" s="16"/>
      <c r="C188" s="16"/>
      <c r="D188" s="16"/>
      <c r="E188" s="16"/>
      <c r="F188" s="16"/>
      <c r="G188" s="16"/>
      <c r="H188" s="16"/>
      <c r="I188" s="16"/>
      <c r="J188" s="16"/>
      <c r="K188" s="16"/>
      <c r="L188" s="16"/>
      <c r="M188" s="16"/>
      <c r="N188" s="16"/>
      <c r="O188" s="16"/>
      <c r="P188" s="16"/>
      <c r="R188" s="16"/>
    </row>
    <row r="189" spans="1:18" ht="15" customHeight="1">
      <c r="A189" s="16"/>
      <c r="B189" s="16"/>
      <c r="C189" s="16"/>
      <c r="D189" s="16"/>
      <c r="E189" s="16"/>
      <c r="F189" s="16"/>
      <c r="G189" s="16"/>
      <c r="H189" s="16"/>
      <c r="I189" s="16"/>
      <c r="J189" s="16"/>
      <c r="K189" s="16"/>
      <c r="L189" s="16"/>
      <c r="M189" s="16"/>
      <c r="N189" s="16"/>
      <c r="O189" s="16"/>
      <c r="P189" s="16"/>
      <c r="R189" s="16"/>
    </row>
    <row r="190" spans="1:18" ht="15" customHeight="1">
      <c r="A190" s="16"/>
      <c r="B190" s="16"/>
      <c r="C190" s="16"/>
      <c r="D190" s="16"/>
      <c r="E190" s="16"/>
      <c r="F190" s="16"/>
      <c r="G190" s="16"/>
      <c r="H190" s="16"/>
      <c r="I190" s="16"/>
      <c r="J190" s="16"/>
      <c r="K190" s="16"/>
      <c r="L190" s="16"/>
      <c r="M190" s="16"/>
      <c r="N190" s="16"/>
      <c r="O190" s="16"/>
      <c r="P190" s="16"/>
      <c r="R190" s="16"/>
    </row>
    <row r="191" spans="1:18" ht="15" customHeight="1">
      <c r="A191" s="16"/>
      <c r="B191" s="16"/>
      <c r="C191" s="16"/>
      <c r="D191" s="16"/>
      <c r="E191" s="16"/>
      <c r="F191" s="16"/>
      <c r="G191" s="16"/>
      <c r="H191" s="16"/>
      <c r="I191" s="16"/>
      <c r="J191" s="16"/>
      <c r="K191" s="16"/>
      <c r="L191" s="16"/>
      <c r="M191" s="16"/>
      <c r="N191" s="16"/>
      <c r="O191" s="16"/>
      <c r="P191" s="16"/>
      <c r="R191" s="16"/>
    </row>
    <row r="192" spans="1:18" ht="15" customHeight="1">
      <c r="A192" s="16"/>
      <c r="B192" s="16"/>
      <c r="C192" s="16"/>
      <c r="D192" s="16"/>
      <c r="E192" s="16"/>
      <c r="F192" s="16"/>
      <c r="G192" s="16"/>
      <c r="H192" s="16"/>
      <c r="I192" s="16"/>
      <c r="J192" s="16"/>
      <c r="K192" s="16"/>
      <c r="L192" s="16"/>
      <c r="M192" s="16"/>
      <c r="N192" s="16"/>
      <c r="O192" s="16"/>
      <c r="P192" s="16"/>
      <c r="R192" s="16"/>
    </row>
    <row r="193" spans="1:18" ht="15" customHeight="1">
      <c r="A193" s="16"/>
      <c r="B193" s="16"/>
      <c r="C193" s="16"/>
      <c r="D193" s="16"/>
      <c r="E193" s="16"/>
      <c r="F193" s="16"/>
      <c r="G193" s="16"/>
      <c r="H193" s="16"/>
      <c r="I193" s="16"/>
      <c r="J193" s="16"/>
      <c r="K193" s="16"/>
      <c r="L193" s="16"/>
      <c r="M193" s="16"/>
      <c r="N193" s="16"/>
      <c r="O193" s="16"/>
      <c r="P193" s="16"/>
      <c r="R193" s="16"/>
    </row>
    <row r="194" spans="1:18" ht="15" customHeight="1">
      <c r="A194" s="16"/>
      <c r="B194" s="16"/>
      <c r="C194" s="16"/>
      <c r="D194" s="16"/>
      <c r="E194" s="16"/>
      <c r="F194" s="16"/>
      <c r="G194" s="16"/>
      <c r="H194" s="16"/>
      <c r="I194" s="16"/>
      <c r="J194" s="16"/>
      <c r="K194" s="16"/>
      <c r="L194" s="16"/>
      <c r="M194" s="16"/>
      <c r="N194" s="16"/>
      <c r="O194" s="16"/>
      <c r="P194" s="16"/>
      <c r="R194" s="16"/>
    </row>
    <row r="195" spans="1:18" ht="15" customHeight="1">
      <c r="A195" s="16"/>
      <c r="B195" s="16"/>
      <c r="C195" s="16"/>
      <c r="D195" s="16"/>
      <c r="E195" s="16"/>
      <c r="F195" s="16"/>
      <c r="G195" s="16"/>
      <c r="H195" s="16"/>
      <c r="I195" s="16"/>
      <c r="J195" s="16"/>
      <c r="K195" s="16"/>
      <c r="L195" s="16"/>
      <c r="M195" s="16"/>
      <c r="N195" s="16"/>
      <c r="O195" s="16"/>
      <c r="P195" s="16"/>
      <c r="R195" s="16"/>
    </row>
    <row r="196" spans="1:18" ht="15" customHeight="1">
      <c r="A196" s="16"/>
      <c r="B196" s="16"/>
      <c r="C196" s="16"/>
      <c r="D196" s="16"/>
      <c r="E196" s="16"/>
      <c r="F196" s="16"/>
      <c r="G196" s="16"/>
      <c r="H196" s="16"/>
      <c r="I196" s="16"/>
      <c r="J196" s="16"/>
      <c r="K196" s="16"/>
      <c r="L196" s="16"/>
      <c r="M196" s="16"/>
      <c r="N196" s="16"/>
      <c r="O196" s="16"/>
      <c r="P196" s="16"/>
      <c r="R196" s="16"/>
    </row>
    <row r="197" spans="1:18" ht="15" customHeight="1">
      <c r="A197" s="16"/>
      <c r="B197" s="16"/>
      <c r="C197" s="16"/>
      <c r="D197" s="16"/>
      <c r="E197" s="16"/>
      <c r="F197" s="16"/>
      <c r="G197" s="16"/>
      <c r="H197" s="16"/>
      <c r="I197" s="16"/>
      <c r="J197" s="16"/>
      <c r="K197" s="16"/>
      <c r="L197" s="16"/>
      <c r="M197" s="16"/>
      <c r="N197" s="16"/>
      <c r="O197" s="16"/>
      <c r="P197" s="16"/>
      <c r="R197" s="16"/>
    </row>
    <row r="198" spans="1:18" ht="15" customHeight="1">
      <c r="A198" s="16"/>
      <c r="B198" s="16"/>
      <c r="C198" s="16"/>
      <c r="D198" s="16"/>
      <c r="E198" s="16"/>
      <c r="F198" s="16"/>
      <c r="G198" s="16"/>
      <c r="H198" s="16"/>
      <c r="I198" s="16"/>
      <c r="J198" s="16"/>
      <c r="K198" s="16"/>
      <c r="L198" s="16"/>
      <c r="M198" s="16"/>
      <c r="N198" s="16"/>
      <c r="O198" s="16"/>
      <c r="P198" s="16"/>
      <c r="R198" s="16"/>
    </row>
    <row r="199" spans="1:18" ht="15" customHeight="1">
      <c r="A199" s="16"/>
      <c r="B199" s="16"/>
      <c r="C199" s="16"/>
      <c r="D199" s="16"/>
      <c r="E199" s="16"/>
      <c r="F199" s="16"/>
      <c r="G199" s="16"/>
      <c r="H199" s="16"/>
      <c r="I199" s="16"/>
      <c r="J199" s="16"/>
      <c r="K199" s="16"/>
      <c r="L199" s="16"/>
      <c r="M199" s="16"/>
      <c r="N199" s="16"/>
      <c r="O199" s="16"/>
      <c r="P199" s="16"/>
      <c r="R199" s="16"/>
    </row>
    <row r="200" spans="1:18" ht="15" customHeight="1">
      <c r="A200" s="16"/>
      <c r="B200" s="16"/>
      <c r="C200" s="16"/>
      <c r="D200" s="16"/>
      <c r="E200" s="16"/>
      <c r="F200" s="16"/>
      <c r="G200" s="16"/>
      <c r="H200" s="16"/>
      <c r="I200" s="16"/>
      <c r="J200" s="16"/>
      <c r="K200" s="16"/>
      <c r="L200" s="16"/>
      <c r="M200" s="16"/>
      <c r="N200" s="16"/>
      <c r="O200" s="16"/>
      <c r="P200" s="16"/>
      <c r="R200" s="16"/>
    </row>
    <row r="201" spans="1:18" ht="15" customHeight="1">
      <c r="A201" s="16"/>
      <c r="B201" s="16"/>
      <c r="C201" s="16"/>
      <c r="D201" s="16"/>
      <c r="E201" s="16"/>
      <c r="F201" s="16"/>
      <c r="G201" s="16"/>
      <c r="H201" s="16"/>
      <c r="I201" s="16"/>
      <c r="J201" s="16"/>
      <c r="K201" s="16"/>
      <c r="L201" s="16"/>
      <c r="M201" s="16"/>
      <c r="N201" s="16"/>
      <c r="O201" s="16"/>
      <c r="P201" s="16"/>
      <c r="R201" s="16"/>
    </row>
    <row r="202" spans="1:18" ht="15" customHeight="1">
      <c r="A202" s="16"/>
      <c r="B202" s="16"/>
      <c r="C202" s="16"/>
      <c r="D202" s="16"/>
      <c r="E202" s="16"/>
      <c r="F202" s="16"/>
      <c r="G202" s="16"/>
      <c r="H202" s="16"/>
      <c r="I202" s="16"/>
      <c r="J202" s="16"/>
      <c r="K202" s="16"/>
      <c r="L202" s="16"/>
      <c r="M202" s="16"/>
      <c r="N202" s="16"/>
      <c r="O202" s="16"/>
      <c r="P202" s="16"/>
      <c r="R202" s="16"/>
    </row>
    <row r="203" spans="1:18" ht="15" customHeight="1">
      <c r="A203" s="16"/>
      <c r="B203" s="16"/>
      <c r="C203" s="16"/>
      <c r="D203" s="16"/>
      <c r="E203" s="16"/>
      <c r="F203" s="16"/>
      <c r="G203" s="16"/>
      <c r="H203" s="16"/>
      <c r="I203" s="16"/>
      <c r="J203" s="16"/>
      <c r="K203" s="16"/>
      <c r="L203" s="16"/>
      <c r="M203" s="16"/>
      <c r="N203" s="16"/>
      <c r="O203" s="16"/>
      <c r="P203" s="16"/>
      <c r="R203" s="16"/>
    </row>
    <row r="204" spans="1:18" ht="15" customHeight="1">
      <c r="A204" s="16"/>
      <c r="B204" s="16"/>
      <c r="C204" s="16"/>
      <c r="D204" s="16"/>
      <c r="E204" s="16"/>
      <c r="F204" s="16"/>
      <c r="G204" s="16"/>
      <c r="H204" s="16"/>
      <c r="I204" s="16"/>
      <c r="J204" s="16"/>
      <c r="K204" s="16"/>
      <c r="L204" s="16"/>
      <c r="M204" s="16"/>
      <c r="N204" s="16"/>
      <c r="O204" s="16"/>
      <c r="P204" s="16"/>
      <c r="R204" s="16"/>
    </row>
    <row r="205" spans="1:18" ht="15" customHeight="1">
      <c r="A205" s="16"/>
      <c r="B205" s="16"/>
      <c r="C205" s="16"/>
      <c r="D205" s="16"/>
      <c r="E205" s="16"/>
      <c r="F205" s="16"/>
      <c r="G205" s="16"/>
      <c r="H205" s="16"/>
      <c r="I205" s="16"/>
      <c r="J205" s="16"/>
      <c r="K205" s="16"/>
      <c r="L205" s="16"/>
      <c r="M205" s="16"/>
      <c r="N205" s="16"/>
      <c r="O205" s="16"/>
      <c r="P205" s="16"/>
      <c r="R205" s="16"/>
    </row>
    <row r="206" spans="1:18" ht="15" customHeight="1">
      <c r="A206" s="16"/>
      <c r="B206" s="16"/>
      <c r="C206" s="16"/>
      <c r="D206" s="16"/>
      <c r="E206" s="16"/>
      <c r="F206" s="16"/>
      <c r="G206" s="16"/>
      <c r="H206" s="16"/>
      <c r="I206" s="16"/>
      <c r="J206" s="16"/>
      <c r="K206" s="16"/>
      <c r="L206" s="16"/>
      <c r="M206" s="16"/>
      <c r="N206" s="16"/>
      <c r="O206" s="16"/>
      <c r="P206" s="16"/>
      <c r="R206" s="16"/>
    </row>
    <row r="207" spans="1:18" ht="15" customHeight="1">
      <c r="A207" s="16"/>
      <c r="B207" s="16"/>
      <c r="C207" s="16"/>
      <c r="D207" s="16"/>
      <c r="E207" s="16"/>
      <c r="F207" s="16"/>
      <c r="G207" s="16"/>
      <c r="H207" s="16"/>
      <c r="I207" s="16"/>
      <c r="J207" s="16"/>
      <c r="K207" s="16"/>
      <c r="L207" s="16"/>
      <c r="M207" s="16"/>
      <c r="N207" s="16"/>
      <c r="O207" s="16"/>
      <c r="P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7:18" s="17" customFormat="1" ht="15" customHeight="1">
      <c r="Q257" s="23"/>
      <c r="R257"/>
    </row>
    <row r="258" spans="17:18" s="17" customFormat="1" ht="15" customHeight="1">
      <c r="Q258" s="23"/>
      <c r="R258"/>
    </row>
    <row r="259" spans="17:18" s="17" customFormat="1" ht="15" customHeight="1">
      <c r="Q259" s="23"/>
      <c r="R259"/>
    </row>
    <row r="260" spans="17:18" s="17" customFormat="1" ht="15" customHeight="1">
      <c r="Q260" s="23"/>
      <c r="R260"/>
    </row>
    <row r="261" spans="17:18" s="17" customFormat="1" ht="15" customHeight="1">
      <c r="Q261" s="23"/>
      <c r="R261"/>
    </row>
    <row r="262" spans="17:18" s="17" customFormat="1" ht="15" customHeight="1">
      <c r="Q262" s="23"/>
      <c r="R262"/>
    </row>
    <row r="263" spans="17:18" s="17" customFormat="1" ht="15" customHeight="1">
      <c r="Q263" s="23"/>
      <c r="R263"/>
    </row>
    <row r="264" spans="17:18" s="17" customFormat="1" ht="15" customHeight="1">
      <c r="Q264" s="23"/>
      <c r="R264"/>
    </row>
    <row r="265" spans="17:18" s="17" customFormat="1" ht="15" customHeight="1">
      <c r="Q265" s="23"/>
      <c r="R265"/>
    </row>
    <row r="266" spans="17:18" s="17" customFormat="1" ht="15" customHeight="1">
      <c r="Q266" s="23"/>
      <c r="R266"/>
    </row>
    <row r="267" spans="17:18" s="17" customFormat="1" ht="15" customHeight="1">
      <c r="Q267" s="23"/>
      <c r="R267"/>
    </row>
    <row r="268" spans="17:18" s="17" customFormat="1" ht="15" customHeight="1">
      <c r="Q268" s="23"/>
      <c r="R268"/>
    </row>
    <row r="269" spans="17:18" s="17" customFormat="1" ht="15" customHeight="1">
      <c r="Q269" s="23"/>
      <c r="R269"/>
    </row>
    <row r="270" spans="17:18" s="17" customFormat="1" ht="15" customHeight="1">
      <c r="Q270" s="23"/>
      <c r="R270"/>
    </row>
    <row r="271" spans="17:18" s="17" customFormat="1" ht="15" customHeight="1">
      <c r="Q271" s="23"/>
      <c r="R271"/>
    </row>
    <row r="272" spans="17:18" s="17" customFormat="1" ht="15" customHeight="1">
      <c r="Q272" s="23"/>
      <c r="R272"/>
    </row>
    <row r="273" spans="17:18" s="17" customFormat="1" ht="15" customHeight="1">
      <c r="Q273" s="23"/>
      <c r="R273"/>
    </row>
    <row r="274" spans="17:18" s="17" customFormat="1" ht="15" customHeight="1">
      <c r="Q274" s="23"/>
      <c r="R274"/>
    </row>
    <row r="275" spans="17:18" s="17" customFormat="1" ht="15" customHeight="1">
      <c r="Q275" s="23"/>
      <c r="R275"/>
    </row>
    <row r="276" spans="17:18" s="17" customFormat="1" ht="15" customHeight="1">
      <c r="Q276" s="23"/>
      <c r="R276"/>
    </row>
    <row r="277" spans="17:18" s="17" customFormat="1" ht="15" customHeight="1">
      <c r="Q277" s="23"/>
      <c r="R277"/>
    </row>
    <row r="278" spans="17:18" s="17" customFormat="1" ht="15" customHeight="1">
      <c r="Q278" s="23"/>
      <c r="R278"/>
    </row>
    <row r="279" spans="17:18" s="17" customFormat="1" ht="15" customHeight="1">
      <c r="Q279" s="23"/>
      <c r="R279"/>
    </row>
    <row r="280" spans="17:18" s="17" customFormat="1" ht="15" customHeight="1">
      <c r="Q280" s="23"/>
      <c r="R280"/>
    </row>
    <row r="281" spans="17:18" s="17" customFormat="1" ht="15" customHeight="1">
      <c r="Q281" s="23"/>
      <c r="R281"/>
    </row>
    <row r="282" spans="17:18" s="17" customFormat="1" ht="15" customHeight="1">
      <c r="Q282" s="23"/>
      <c r="R282"/>
    </row>
    <row r="283" spans="17:18" s="17" customFormat="1" ht="15" customHeight="1">
      <c r="Q283" s="23"/>
      <c r="R283"/>
    </row>
    <row r="284" spans="17:18" s="17" customFormat="1" ht="15" customHeight="1">
      <c r="Q284" s="23"/>
      <c r="R284"/>
    </row>
    <row r="285" spans="17:18" s="17" customFormat="1" ht="15" customHeight="1">
      <c r="Q285" s="23"/>
      <c r="R285"/>
    </row>
    <row r="286" spans="17:18" s="17" customFormat="1" ht="15" customHeight="1">
      <c r="Q286" s="23"/>
      <c r="R286"/>
    </row>
    <row r="287" spans="17:18" s="17" customFormat="1" ht="15" customHeight="1">
      <c r="Q287" s="23"/>
      <c r="R287"/>
    </row>
    <row r="288" spans="17:18" s="17" customFormat="1" ht="15" customHeight="1">
      <c r="Q288" s="23"/>
      <c r="R288"/>
    </row>
    <row r="289" spans="17:18" s="17" customFormat="1" ht="15" customHeight="1">
      <c r="Q289" s="23"/>
      <c r="R289"/>
    </row>
    <row r="290" spans="17:18" s="17" customFormat="1" ht="15" customHeight="1">
      <c r="Q290" s="23"/>
      <c r="R290"/>
    </row>
    <row r="291" spans="17:18" s="17" customFormat="1" ht="15" customHeight="1">
      <c r="Q291" s="23"/>
      <c r="R291"/>
    </row>
    <row r="292" spans="17:18" s="17" customFormat="1" ht="15" customHeight="1">
      <c r="Q292" s="23"/>
      <c r="R292"/>
    </row>
    <row r="293" spans="17:18" s="17" customFormat="1" ht="15" customHeight="1">
      <c r="Q293" s="23"/>
      <c r="R293"/>
    </row>
    <row r="294" spans="17:18" s="17" customFormat="1" ht="15" customHeight="1">
      <c r="Q294" s="23"/>
      <c r="R294"/>
    </row>
    <row r="295" spans="17:18" s="17" customFormat="1" ht="15" customHeight="1">
      <c r="Q295" s="23"/>
      <c r="R295"/>
    </row>
    <row r="296" spans="17:18" s="17" customFormat="1" ht="15" customHeight="1">
      <c r="Q296" s="23"/>
      <c r="R296"/>
    </row>
    <row r="297" spans="17:18" s="17" customFormat="1" ht="15" customHeight="1">
      <c r="Q297" s="23"/>
      <c r="R297"/>
    </row>
    <row r="298" spans="17:18" s="17" customFormat="1" ht="15" customHeight="1">
      <c r="Q298" s="23"/>
      <c r="R298"/>
    </row>
    <row r="299" spans="17:18" s="17" customFormat="1" ht="15" customHeight="1">
      <c r="Q299" s="23"/>
      <c r="R299"/>
    </row>
    <row r="300" spans="17:18" s="17" customFormat="1" ht="15" customHeight="1">
      <c r="Q300" s="23"/>
      <c r="R300"/>
    </row>
    <row r="301" spans="17:18" s="17" customFormat="1" ht="15" customHeight="1">
      <c r="Q301" s="23"/>
      <c r="R301"/>
    </row>
    <row r="302" spans="17:18" s="17" customFormat="1" ht="15" customHeight="1">
      <c r="Q302" s="23"/>
      <c r="R302"/>
    </row>
    <row r="303" spans="17:18" s="17" customFormat="1" ht="15" customHeight="1">
      <c r="Q303" s="23"/>
      <c r="R303"/>
    </row>
    <row r="304" spans="17:18" s="17" customFormat="1" ht="15" customHeight="1">
      <c r="Q304" s="23"/>
      <c r="R304"/>
    </row>
    <row r="305" spans="17:18" s="17" customFormat="1" ht="15" customHeight="1">
      <c r="Q305" s="23"/>
      <c r="R305"/>
    </row>
    <row r="306" spans="17:18" s="17" customFormat="1" ht="15" customHeight="1">
      <c r="Q306" s="23"/>
      <c r="R306"/>
    </row>
    <row r="307" spans="17:18" s="17" customFormat="1" ht="15" customHeight="1">
      <c r="Q307" s="23"/>
      <c r="R307"/>
    </row>
    <row r="308" spans="17:18" s="17" customFormat="1" ht="15" customHeight="1">
      <c r="Q308" s="23"/>
      <c r="R308"/>
    </row>
    <row r="309" spans="17:18" s="17" customFormat="1" ht="15" customHeight="1">
      <c r="Q309" s="23"/>
      <c r="R309"/>
    </row>
    <row r="310" spans="17:18" s="17" customFormat="1" ht="15" customHeight="1">
      <c r="Q310" s="23"/>
      <c r="R310"/>
    </row>
    <row r="311" spans="17:18" s="17" customFormat="1" ht="15" customHeight="1">
      <c r="Q311" s="23"/>
      <c r="R311"/>
    </row>
    <row r="312" spans="17:18" s="17" customFormat="1" ht="15" customHeight="1">
      <c r="Q312" s="23"/>
      <c r="R312"/>
    </row>
    <row r="313" spans="17:18" s="17" customFormat="1" ht="15" customHeight="1">
      <c r="Q313" s="23"/>
      <c r="R313"/>
    </row>
    <row r="314" spans="17:18" s="17" customFormat="1" ht="15" customHeight="1">
      <c r="Q314" s="23"/>
      <c r="R314"/>
    </row>
    <row r="315" spans="17:18" s="17" customFormat="1" ht="15" customHeight="1">
      <c r="Q315" s="23"/>
      <c r="R315"/>
    </row>
    <row r="316" spans="17:18" s="17" customFormat="1" ht="15" customHeight="1">
      <c r="Q316" s="23"/>
      <c r="R316"/>
    </row>
    <row r="317" spans="17:18" s="17" customFormat="1" ht="15" customHeight="1">
      <c r="Q317" s="23"/>
      <c r="R317"/>
    </row>
    <row r="318" spans="17:18" s="17" customFormat="1" ht="15" customHeight="1">
      <c r="Q318" s="23"/>
      <c r="R318"/>
    </row>
    <row r="319" spans="17:18" s="17" customFormat="1" ht="15" customHeight="1">
      <c r="Q319" s="23"/>
      <c r="R319"/>
    </row>
    <row r="320" spans="17:18" s="17" customFormat="1" ht="15" customHeight="1">
      <c r="Q320" s="23"/>
      <c r="R320"/>
    </row>
    <row r="321" spans="17:18" s="17" customFormat="1" ht="15" customHeight="1">
      <c r="Q321" s="23"/>
      <c r="R321"/>
    </row>
    <row r="322" spans="17:18" s="17" customFormat="1" ht="15" customHeight="1">
      <c r="Q322" s="23"/>
      <c r="R322"/>
    </row>
    <row r="323" spans="17:18" s="17" customFormat="1" ht="15" customHeight="1">
      <c r="Q323" s="23"/>
      <c r="R323"/>
    </row>
    <row r="324" spans="17:18" s="17" customFormat="1" ht="15" customHeight="1">
      <c r="Q324" s="23"/>
      <c r="R324"/>
    </row>
    <row r="325" spans="17:18" s="17" customFormat="1" ht="15" customHeight="1">
      <c r="Q325" s="23"/>
      <c r="R325"/>
    </row>
    <row r="326" spans="17:18" s="17" customFormat="1" ht="15" customHeight="1">
      <c r="Q326" s="23"/>
      <c r="R326"/>
    </row>
    <row r="327" spans="17:18" s="17" customFormat="1" ht="15" customHeight="1">
      <c r="Q327" s="23"/>
      <c r="R327"/>
    </row>
    <row r="328" spans="17:18" s="17" customFormat="1" ht="15" customHeight="1">
      <c r="Q328" s="23"/>
      <c r="R328"/>
    </row>
    <row r="329" spans="17:18" s="17" customFormat="1" ht="15" customHeight="1">
      <c r="Q329" s="23"/>
      <c r="R329"/>
    </row>
    <row r="330" spans="17:18" s="17" customFormat="1" ht="15" customHeight="1">
      <c r="Q330" s="23"/>
      <c r="R330"/>
    </row>
    <row r="331" spans="17:18" s="17" customFormat="1" ht="15" customHeight="1">
      <c r="Q331" s="23"/>
      <c r="R331"/>
    </row>
    <row r="332" spans="17:18" s="17" customFormat="1" ht="15" customHeight="1">
      <c r="Q332" s="23"/>
      <c r="R332"/>
    </row>
    <row r="333" spans="17:18" s="17" customFormat="1" ht="15" customHeight="1">
      <c r="Q333" s="23"/>
      <c r="R333"/>
    </row>
    <row r="334" spans="17:18" s="17" customFormat="1" ht="15" customHeight="1">
      <c r="Q334" s="23"/>
      <c r="R334"/>
    </row>
    <row r="335" spans="17:18" s="17" customFormat="1" ht="15" customHeight="1">
      <c r="Q335" s="23"/>
      <c r="R335"/>
    </row>
    <row r="336" spans="17:18" s="17" customFormat="1" ht="15" customHeight="1">
      <c r="Q336" s="23"/>
      <c r="R336"/>
    </row>
    <row r="337" spans="17:18" s="17" customFormat="1" ht="15" customHeight="1">
      <c r="Q337" s="23"/>
      <c r="R337"/>
    </row>
    <row r="338" spans="17:18" s="17" customFormat="1" ht="15" customHeight="1">
      <c r="Q338" s="23"/>
      <c r="R338"/>
    </row>
    <row r="339" spans="17:18" s="17" customFormat="1" ht="15" customHeight="1">
      <c r="Q339" s="23"/>
      <c r="R339"/>
    </row>
    <row r="340" spans="17:18" s="17" customFormat="1" ht="15" customHeight="1">
      <c r="Q340" s="23"/>
      <c r="R340"/>
    </row>
    <row r="341" spans="17:18" s="17" customFormat="1" ht="15" customHeight="1">
      <c r="Q341" s="23"/>
      <c r="R341"/>
    </row>
    <row r="342" spans="17:18" s="17" customFormat="1" ht="15" customHeight="1">
      <c r="Q342" s="23"/>
      <c r="R342"/>
    </row>
    <row r="343" spans="17:18" s="17" customFormat="1" ht="15" customHeight="1">
      <c r="Q343" s="23"/>
      <c r="R343"/>
    </row>
    <row r="344" spans="17:18" s="17" customFormat="1" ht="15" customHeight="1">
      <c r="Q344" s="23"/>
      <c r="R344"/>
    </row>
    <row r="345" spans="17:18" s="17" customFormat="1" ht="15" customHeight="1">
      <c r="Q345" s="23"/>
      <c r="R345"/>
    </row>
    <row r="346" spans="17:18" s="17" customFormat="1" ht="15" customHeight="1">
      <c r="Q346" s="23"/>
      <c r="R346"/>
    </row>
    <row r="347" spans="17:18" s="17" customFormat="1" ht="15" customHeight="1">
      <c r="Q347" s="23"/>
      <c r="R347"/>
    </row>
    <row r="348" spans="17:18" s="17" customFormat="1" ht="15" customHeight="1">
      <c r="Q348" s="23"/>
      <c r="R348"/>
    </row>
    <row r="349" spans="17:18" s="17" customFormat="1" ht="15" customHeight="1">
      <c r="Q349" s="23"/>
      <c r="R349"/>
    </row>
    <row r="350" spans="17:18" s="17" customFormat="1" ht="15" customHeight="1">
      <c r="Q350" s="23"/>
      <c r="R350"/>
    </row>
    <row r="351" spans="17:18" s="17" customFormat="1" ht="15" customHeight="1">
      <c r="Q351" s="23"/>
      <c r="R351"/>
    </row>
    <row r="352" spans="17:18" s="17" customFormat="1" ht="15" customHeight="1">
      <c r="Q352" s="23"/>
      <c r="R352"/>
    </row>
    <row r="353" spans="17:18" s="17" customFormat="1" ht="15" customHeight="1">
      <c r="Q353" s="23"/>
      <c r="R353"/>
    </row>
    <row r="354" spans="17:18" s="17" customFormat="1" ht="15" customHeight="1">
      <c r="Q354" s="23"/>
      <c r="R354"/>
    </row>
    <row r="355" spans="17:18" s="17" customFormat="1" ht="15" customHeight="1">
      <c r="Q355" s="23"/>
      <c r="R355"/>
    </row>
    <row r="356" spans="17:18" s="17" customFormat="1" ht="15" customHeight="1">
      <c r="Q356" s="23"/>
      <c r="R356"/>
    </row>
    <row r="357" spans="17:18" s="17" customFormat="1" ht="15" customHeight="1">
      <c r="Q357" s="23"/>
      <c r="R357"/>
    </row>
    <row r="358" spans="17:18" s="17" customFormat="1" ht="15" customHeight="1">
      <c r="Q358" s="23"/>
      <c r="R358"/>
    </row>
    <row r="359" spans="17:18" s="17" customFormat="1" ht="15" customHeight="1">
      <c r="Q359" s="23"/>
      <c r="R359"/>
    </row>
    <row r="360" spans="17:18" s="17" customFormat="1" ht="15" customHeight="1">
      <c r="Q360" s="23"/>
      <c r="R360"/>
    </row>
    <row r="361" spans="17:18" s="17" customFormat="1" ht="15" customHeight="1">
      <c r="Q361" s="23"/>
      <c r="R361"/>
    </row>
    <row r="362" spans="17:18" s="17" customFormat="1" ht="15" customHeight="1">
      <c r="Q362" s="23"/>
      <c r="R362"/>
    </row>
    <row r="363" spans="17:18" s="17" customFormat="1" ht="15" customHeight="1">
      <c r="Q363" s="23"/>
      <c r="R363"/>
    </row>
    <row r="364" spans="17:18" s="17" customFormat="1" ht="15" customHeight="1">
      <c r="Q364" s="23"/>
      <c r="R364"/>
    </row>
    <row r="365" spans="17:18" s="17" customFormat="1" ht="15" customHeight="1">
      <c r="Q365" s="23"/>
      <c r="R365"/>
    </row>
    <row r="366" spans="17:18" s="17" customFormat="1" ht="15" customHeight="1">
      <c r="Q366" s="23"/>
      <c r="R366"/>
    </row>
    <row r="367" spans="17:18" s="17" customFormat="1" ht="15" customHeight="1">
      <c r="Q367" s="23"/>
      <c r="R367"/>
    </row>
    <row r="368" spans="17:18" s="17" customFormat="1" ht="15" customHeight="1">
      <c r="Q368" s="23"/>
      <c r="R368"/>
    </row>
    <row r="369" spans="17:18" s="17" customFormat="1" ht="15" customHeight="1">
      <c r="Q369" s="23"/>
      <c r="R369"/>
    </row>
    <row r="370" spans="17:18" s="17" customFormat="1" ht="15" customHeight="1">
      <c r="Q370" s="23"/>
      <c r="R370"/>
    </row>
    <row r="371" spans="17:18" s="17" customFormat="1" ht="15" customHeight="1">
      <c r="Q371" s="23"/>
      <c r="R371"/>
    </row>
    <row r="372" spans="17:18" s="17" customFormat="1" ht="15" customHeight="1">
      <c r="Q372" s="23"/>
      <c r="R372"/>
    </row>
    <row r="373" spans="17:18" s="17" customFormat="1" ht="15" customHeight="1">
      <c r="Q373" s="23"/>
      <c r="R373"/>
    </row>
    <row r="374" spans="17:18" s="17" customFormat="1" ht="15" customHeight="1">
      <c r="Q374" s="23"/>
      <c r="R374"/>
    </row>
    <row r="375" spans="17:18" s="17" customFormat="1" ht="15" customHeight="1">
      <c r="Q375" s="23"/>
      <c r="R375"/>
    </row>
    <row r="376" spans="17:18" s="17" customFormat="1" ht="15" customHeight="1">
      <c r="Q376" s="23"/>
      <c r="R376"/>
    </row>
    <row r="377" spans="17:18" s="17" customFormat="1" ht="15" customHeight="1">
      <c r="Q377" s="23"/>
      <c r="R377"/>
    </row>
    <row r="378" spans="17:18" s="17" customFormat="1" ht="15" customHeight="1">
      <c r="Q378" s="23"/>
      <c r="R378"/>
    </row>
    <row r="379" spans="17:18" s="17" customFormat="1" ht="15" customHeight="1">
      <c r="Q379" s="23"/>
      <c r="R379"/>
    </row>
    <row r="380" spans="17:18" s="17" customFormat="1" ht="15" customHeight="1">
      <c r="Q380" s="23"/>
      <c r="R380"/>
    </row>
    <row r="381" spans="17:18" s="17" customFormat="1" ht="15" customHeight="1">
      <c r="Q381" s="23"/>
      <c r="R381"/>
    </row>
    <row r="382" spans="17:18" s="17" customFormat="1" ht="15" customHeight="1">
      <c r="Q382" s="23"/>
      <c r="R382"/>
    </row>
    <row r="383" spans="17:18" s="17" customFormat="1" ht="15" customHeight="1">
      <c r="Q383" s="23"/>
      <c r="R383"/>
    </row>
    <row r="384" spans="17: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7:18" s="17" customFormat="1" ht="15" customHeight="1">
      <c r="Q401" s="23"/>
      <c r="R401"/>
    </row>
    <row r="402" spans="17:18" s="17" customFormat="1" ht="15" customHeight="1">
      <c r="Q402" s="23"/>
      <c r="R402"/>
    </row>
    <row r="403" spans="17:18" s="17" customFormat="1" ht="15" customHeight="1">
      <c r="Q403" s="23"/>
      <c r="R403"/>
    </row>
    <row r="404" spans="17:18" s="17" customFormat="1" ht="15" customHeight="1">
      <c r="Q404" s="23"/>
      <c r="R404"/>
    </row>
    <row r="405" spans="17:18" s="17" customFormat="1" ht="15" customHeight="1">
      <c r="Q405" s="23"/>
      <c r="R405"/>
    </row>
    <row r="406" spans="17:18" s="17" customFormat="1" ht="15" customHeight="1">
      <c r="Q406" s="23"/>
      <c r="R406"/>
    </row>
    <row r="407" spans="17:18" s="17" customFormat="1" ht="15" customHeight="1">
      <c r="Q407" s="23"/>
      <c r="R407"/>
    </row>
    <row r="408" spans="17:18" s="17" customFormat="1" ht="15" customHeight="1">
      <c r="Q408" s="23"/>
      <c r="R408"/>
    </row>
    <row r="409" spans="17:18" s="17" customFormat="1" ht="15" customHeight="1">
      <c r="Q409" s="23"/>
      <c r="R409"/>
    </row>
    <row r="410" spans="17:18" s="17" customFormat="1" ht="15" customHeight="1">
      <c r="Q410" s="23"/>
      <c r="R410"/>
    </row>
    <row r="411" spans="17:18" s="17" customFormat="1" ht="15" customHeight="1">
      <c r="Q411" s="23"/>
      <c r="R411"/>
    </row>
    <row r="412" spans="17:18" s="17" customFormat="1" ht="15" customHeight="1">
      <c r="Q412" s="23"/>
      <c r="R412"/>
    </row>
    <row r="413" spans="17:18" s="17" customFormat="1" ht="15" customHeight="1">
      <c r="Q413" s="23"/>
      <c r="R413"/>
    </row>
    <row r="414" spans="17:18" s="17" customFormat="1" ht="15" customHeight="1">
      <c r="Q414" s="23"/>
      <c r="R414"/>
    </row>
    <row r="415" spans="17:18" s="17" customFormat="1" ht="15" customHeight="1">
      <c r="Q415" s="23"/>
      <c r="R415"/>
    </row>
    <row r="416" spans="17:18" s="17" customFormat="1" ht="15" customHeight="1">
      <c r="Q416" s="23"/>
      <c r="R416"/>
    </row>
    <row r="417" spans="17:18" s="17" customFormat="1" ht="15" customHeight="1">
      <c r="Q417" s="23"/>
      <c r="R417"/>
    </row>
    <row r="418" spans="17:18" s="17" customFormat="1" ht="15" customHeight="1">
      <c r="Q418" s="23"/>
      <c r="R418"/>
    </row>
    <row r="419" spans="17:18" s="17" customFormat="1" ht="15" customHeight="1">
      <c r="Q419" s="23"/>
      <c r="R419"/>
    </row>
    <row r="420" spans="17:18" s="17" customFormat="1" ht="15" customHeight="1">
      <c r="Q420" s="23"/>
      <c r="R420"/>
    </row>
    <row r="421" spans="17:18" s="17" customFormat="1" ht="15" customHeight="1">
      <c r="Q421" s="23"/>
      <c r="R421"/>
    </row>
    <row r="422" spans="17:18" s="17" customFormat="1" ht="15" customHeight="1">
      <c r="Q422" s="23"/>
      <c r="R422"/>
    </row>
    <row r="423" spans="17:18" s="17" customFormat="1" ht="15" customHeight="1">
      <c r="Q423" s="23"/>
      <c r="R423"/>
    </row>
    <row r="424" spans="17:18" s="17" customFormat="1" ht="15" customHeight="1">
      <c r="Q424" s="23"/>
      <c r="R424"/>
    </row>
    <row r="425" spans="17:18" s="17" customFormat="1" ht="15" customHeight="1">
      <c r="Q425" s="23"/>
      <c r="R425"/>
    </row>
    <row r="426" spans="17:18" s="17" customFormat="1" ht="15" customHeight="1">
      <c r="Q426" s="23"/>
      <c r="R426"/>
    </row>
    <row r="427" spans="17:18" s="17" customFormat="1" ht="15" customHeight="1">
      <c r="Q427" s="23"/>
      <c r="R427"/>
    </row>
    <row r="428" spans="17:18" s="17" customFormat="1" ht="15" customHeight="1">
      <c r="Q428" s="23"/>
      <c r="R428"/>
    </row>
    <row r="429" spans="17:18" s="17" customFormat="1" ht="15" customHeight="1">
      <c r="Q429" s="23"/>
      <c r="R429"/>
    </row>
    <row r="430" spans="17:18" s="17" customFormat="1" ht="15" customHeight="1">
      <c r="Q430" s="23"/>
      <c r="R430"/>
    </row>
    <row r="431" spans="17:18" s="17" customFormat="1" ht="15" customHeight="1">
      <c r="Q431" s="23"/>
      <c r="R431"/>
    </row>
    <row r="432" spans="17:18" s="17" customFormat="1" ht="15" customHeight="1">
      <c r="Q432" s="23"/>
      <c r="R432"/>
    </row>
    <row r="433" spans="17:18" s="17" customFormat="1" ht="15" customHeight="1">
      <c r="Q433" s="23"/>
      <c r="R433"/>
    </row>
    <row r="434" spans="17:18" s="17" customFormat="1" ht="15" customHeight="1">
      <c r="Q434" s="23"/>
      <c r="R434"/>
    </row>
    <row r="435" spans="17:18" s="17" customFormat="1" ht="15" customHeight="1">
      <c r="Q435" s="23"/>
      <c r="R435"/>
    </row>
    <row r="436" spans="17:18" s="17" customFormat="1" ht="15" customHeight="1">
      <c r="Q436" s="23"/>
      <c r="R436"/>
    </row>
    <row r="437" spans="17:18" s="17" customFormat="1" ht="15" customHeight="1">
      <c r="Q437" s="23"/>
      <c r="R437"/>
    </row>
    <row r="438" spans="17:18" s="17" customFormat="1" ht="15" customHeight="1">
      <c r="Q438" s="23"/>
      <c r="R438"/>
    </row>
    <row r="439" spans="17:18" s="17" customFormat="1" ht="15" customHeight="1">
      <c r="Q439" s="23"/>
      <c r="R439"/>
    </row>
    <row r="440" spans="17:18" s="17" customFormat="1" ht="15" customHeight="1">
      <c r="Q440" s="23"/>
      <c r="R440"/>
    </row>
    <row r="441" spans="17:18" s="17" customFormat="1" ht="15" customHeight="1">
      <c r="Q441" s="23"/>
      <c r="R441"/>
    </row>
    <row r="442" spans="17:18" s="17" customFormat="1" ht="15" customHeight="1">
      <c r="Q442" s="23"/>
      <c r="R442"/>
    </row>
    <row r="443" spans="17:18" s="17" customFormat="1" ht="15" customHeight="1">
      <c r="Q443" s="23"/>
      <c r="R443"/>
    </row>
    <row r="444" spans="17:18" s="17" customFormat="1" ht="15" customHeight="1">
      <c r="Q444" s="23"/>
      <c r="R444"/>
    </row>
    <row r="445" spans="17:18" s="17" customFormat="1" ht="15" customHeight="1">
      <c r="Q445" s="23"/>
      <c r="R445"/>
    </row>
    <row r="446" spans="17:18" s="17" customFormat="1" ht="15" customHeight="1">
      <c r="Q446" s="23"/>
      <c r="R446"/>
    </row>
    <row r="447" spans="17:18" s="17" customFormat="1" ht="15" customHeight="1">
      <c r="Q447" s="23"/>
      <c r="R447"/>
    </row>
    <row r="448" spans="17:18" s="17" customFormat="1" ht="15" customHeight="1">
      <c r="Q448" s="23"/>
      <c r="R448"/>
    </row>
    <row r="449" spans="17:18" s="17" customFormat="1" ht="15" customHeight="1">
      <c r="Q449" s="23"/>
      <c r="R449"/>
    </row>
    <row r="450" spans="17:18" s="17" customFormat="1" ht="15" customHeight="1">
      <c r="Q450" s="23"/>
      <c r="R450"/>
    </row>
    <row r="451" spans="17:18" s="17" customFormat="1" ht="15" customHeight="1">
      <c r="Q451" s="23"/>
      <c r="R451"/>
    </row>
    <row r="452" spans="17:18" s="17" customFormat="1" ht="15" customHeight="1">
      <c r="Q452" s="23"/>
      <c r="R452"/>
    </row>
    <row r="453" spans="17:18" s="17" customFormat="1" ht="15" customHeight="1">
      <c r="Q453" s="23"/>
      <c r="R453"/>
    </row>
    <row r="454" spans="17:18" s="17" customFormat="1" ht="15" customHeight="1">
      <c r="Q454" s="23"/>
      <c r="R454"/>
    </row>
    <row r="455" spans="17:18" s="17" customFormat="1" ht="15" customHeight="1">
      <c r="Q455" s="23"/>
      <c r="R455"/>
    </row>
    <row r="456" spans="17:18" s="17" customFormat="1" ht="15" customHeight="1">
      <c r="Q456" s="23"/>
      <c r="R456"/>
    </row>
    <row r="457" spans="17:18" s="17" customFormat="1" ht="15" customHeight="1">
      <c r="Q457" s="23"/>
      <c r="R457"/>
    </row>
    <row r="458" spans="17:18" s="17" customFormat="1" ht="15" customHeight="1">
      <c r="Q458" s="23"/>
      <c r="R458"/>
    </row>
    <row r="459" spans="17:18" s="17" customFormat="1" ht="15" customHeight="1">
      <c r="Q459" s="23"/>
      <c r="R459"/>
    </row>
    <row r="460" spans="17:18" s="17" customFormat="1" ht="15" customHeight="1">
      <c r="Q460" s="23"/>
      <c r="R460"/>
    </row>
    <row r="461" spans="17:18" s="17" customFormat="1" ht="15" customHeight="1">
      <c r="Q461" s="23"/>
      <c r="R461"/>
    </row>
    <row r="462" spans="17:18" s="17" customFormat="1" ht="15" customHeight="1">
      <c r="Q462" s="23"/>
      <c r="R462"/>
    </row>
    <row r="463" spans="17:18" s="17" customFormat="1" ht="15" customHeight="1">
      <c r="Q463" s="23"/>
      <c r="R463"/>
    </row>
    <row r="464" spans="17:18" s="17" customFormat="1" ht="15" customHeight="1">
      <c r="Q464" s="23"/>
      <c r="R464"/>
    </row>
    <row r="465" spans="17:18" s="17" customFormat="1" ht="15" customHeight="1">
      <c r="Q465" s="23"/>
      <c r="R465"/>
    </row>
    <row r="466" spans="17:18" s="17" customFormat="1" ht="15" customHeight="1">
      <c r="Q466" s="23"/>
      <c r="R466"/>
    </row>
    <row r="467" spans="17:18" s="17" customFormat="1" ht="15" customHeight="1">
      <c r="Q467" s="23"/>
      <c r="R467"/>
    </row>
    <row r="468" spans="17:18" s="17" customFormat="1" ht="15" customHeight="1">
      <c r="Q468" s="23"/>
      <c r="R468"/>
    </row>
    <row r="469" spans="17:18" s="17" customFormat="1" ht="15" customHeight="1">
      <c r="Q469" s="23"/>
      <c r="R469"/>
    </row>
    <row r="470" spans="17:18" s="17" customFormat="1" ht="15" customHeight="1">
      <c r="Q470" s="23"/>
      <c r="R470"/>
    </row>
    <row r="471" spans="17:18" s="17" customFormat="1" ht="15" customHeight="1">
      <c r="Q471" s="23"/>
      <c r="R471"/>
    </row>
    <row r="472" spans="17:18" s="17" customFormat="1" ht="15" customHeight="1">
      <c r="Q472" s="23"/>
      <c r="R472"/>
    </row>
    <row r="473" spans="17:18" s="17" customFormat="1" ht="15" customHeight="1">
      <c r="Q473" s="23"/>
      <c r="R473"/>
    </row>
    <row r="474" spans="17:18" s="17" customFormat="1" ht="15" customHeight="1">
      <c r="Q474" s="23"/>
      <c r="R474"/>
    </row>
    <row r="475" spans="17:18" s="17" customFormat="1" ht="15" customHeight="1">
      <c r="Q475" s="23"/>
      <c r="R475"/>
    </row>
    <row r="476" spans="17:18" s="17" customFormat="1" ht="15" customHeight="1">
      <c r="Q476" s="23"/>
      <c r="R476"/>
    </row>
    <row r="477" spans="17:18" s="17" customFormat="1" ht="15" customHeight="1">
      <c r="Q477" s="23"/>
      <c r="R477"/>
    </row>
    <row r="478" spans="17:18" s="17" customFormat="1" ht="15" customHeight="1">
      <c r="Q478" s="23"/>
      <c r="R478"/>
    </row>
    <row r="479" spans="17:18" s="17" customFormat="1" ht="15" customHeight="1">
      <c r="Q479" s="23"/>
      <c r="R479"/>
    </row>
    <row r="480" spans="17:18" s="17" customFormat="1" ht="15" customHeight="1">
      <c r="Q480" s="23"/>
      <c r="R480"/>
    </row>
    <row r="481" spans="17:18" s="17" customFormat="1" ht="15" customHeight="1">
      <c r="Q481" s="23"/>
      <c r="R481"/>
    </row>
    <row r="482" spans="17:18" s="17" customFormat="1" ht="15" customHeight="1">
      <c r="Q482" s="23"/>
      <c r="R482"/>
    </row>
    <row r="483" spans="17:18" s="17" customFormat="1" ht="15" customHeight="1">
      <c r="Q483" s="23"/>
      <c r="R483"/>
    </row>
    <row r="484" spans="17:18" s="17" customFormat="1" ht="15" customHeight="1">
      <c r="Q484" s="23"/>
      <c r="R484"/>
    </row>
    <row r="485" spans="17:18" s="17" customFormat="1" ht="15" customHeight="1">
      <c r="Q485" s="23"/>
      <c r="R485"/>
    </row>
    <row r="486" spans="17:18" s="17" customFormat="1" ht="15" customHeight="1">
      <c r="Q486" s="23"/>
      <c r="R486"/>
    </row>
    <row r="487" spans="17:18" s="17" customFormat="1" ht="15" customHeight="1">
      <c r="Q487" s="23"/>
      <c r="R487"/>
    </row>
    <row r="488" spans="17:18" s="17" customFormat="1" ht="15" customHeight="1">
      <c r="Q488" s="23"/>
      <c r="R488"/>
    </row>
    <row r="489" spans="17:18" s="17" customFormat="1" ht="15" customHeight="1">
      <c r="Q489" s="23"/>
      <c r="R489"/>
    </row>
    <row r="490" spans="17:18" s="17" customFormat="1" ht="15" customHeight="1">
      <c r="Q490" s="23"/>
      <c r="R490"/>
    </row>
    <row r="491" spans="17:18" s="17" customFormat="1" ht="15" customHeight="1">
      <c r="Q491" s="23"/>
      <c r="R491"/>
    </row>
    <row r="492" spans="17:18" s="17" customFormat="1" ht="15" customHeight="1">
      <c r="Q492" s="23"/>
      <c r="R492"/>
    </row>
    <row r="493" spans="17:18" s="17" customFormat="1" ht="15" customHeight="1">
      <c r="Q493" s="23"/>
      <c r="R493"/>
    </row>
    <row r="494" spans="17:18" s="17" customFormat="1" ht="15" customHeight="1">
      <c r="Q494" s="23"/>
      <c r="R494"/>
    </row>
    <row r="495" spans="17:18" s="17" customFormat="1" ht="15" customHeight="1">
      <c r="Q495" s="23"/>
      <c r="R495"/>
    </row>
    <row r="496" spans="17:18" s="23" customFormat="1" ht="15" customHeight="1">
      <c r="R496"/>
    </row>
    <row r="497" spans="18:18" s="23" customFormat="1" ht="15" customHeight="1">
      <c r="R497"/>
    </row>
    <row r="498" spans="18:18" s="23" customFormat="1" ht="15" customHeight="1">
      <c r="R498"/>
    </row>
    <row r="499" spans="18:18" s="23" customFormat="1" ht="15" customHeight="1">
      <c r="R499"/>
    </row>
    <row r="500" spans="18:18" s="23" customFormat="1" ht="15" customHeight="1">
      <c r="R500"/>
    </row>
    <row r="501" spans="18:18" s="23" customFormat="1" ht="15" customHeight="1">
      <c r="R501"/>
    </row>
    <row r="502" spans="18:18" s="23" customFormat="1" ht="15" customHeight="1">
      <c r="R502"/>
    </row>
    <row r="503" spans="18:18" s="23" customFormat="1" ht="15" customHeight="1">
      <c r="R503"/>
    </row>
    <row r="504" spans="18:18" s="23" customFormat="1" ht="15" customHeight="1">
      <c r="R504"/>
    </row>
    <row r="505" spans="18:18" s="23" customFormat="1" ht="15" customHeight="1">
      <c r="R505"/>
    </row>
    <row r="506" spans="18:18" s="23" customFormat="1" ht="15" customHeight="1">
      <c r="R506"/>
    </row>
    <row r="507" spans="18:18" s="23" customFormat="1" ht="15" customHeight="1">
      <c r="R507"/>
    </row>
    <row r="508" spans="18:18" s="23" customFormat="1" ht="15" customHeight="1">
      <c r="R508"/>
    </row>
    <row r="509" spans="18:18" s="23" customFormat="1" ht="15" customHeight="1">
      <c r="R509"/>
    </row>
    <row r="510" spans="18:18" s="23" customFormat="1" ht="15" customHeight="1">
      <c r="R510"/>
    </row>
    <row r="511" spans="18:18" s="23" customFormat="1" ht="15" customHeight="1">
      <c r="R511"/>
    </row>
    <row r="512" spans="18:18" s="23" customFormat="1" ht="15" customHeight="1">
      <c r="R512"/>
    </row>
    <row r="513" spans="18:18" s="23" customFormat="1" ht="15" customHeight="1">
      <c r="R513"/>
    </row>
    <row r="514" spans="18:18" s="23" customFormat="1" ht="15" customHeight="1">
      <c r="R514"/>
    </row>
    <row r="515" spans="18:18" s="23" customFormat="1" ht="15" customHeight="1">
      <c r="R515"/>
    </row>
    <row r="516" spans="18:18" s="23" customFormat="1" ht="15" customHeight="1">
      <c r="R516"/>
    </row>
    <row r="517" spans="18:18" s="23" customFormat="1" ht="15" customHeight="1">
      <c r="R517"/>
    </row>
    <row r="518" spans="18:18" s="23" customFormat="1" ht="15" customHeight="1">
      <c r="R518"/>
    </row>
    <row r="519" spans="18:18" s="23" customFormat="1" ht="15" customHeight="1">
      <c r="R519"/>
    </row>
    <row r="520" spans="18:18" s="23" customFormat="1" ht="15" customHeight="1">
      <c r="R520"/>
    </row>
    <row r="521" spans="18:18" s="23" customFormat="1" ht="15" customHeight="1">
      <c r="R521"/>
    </row>
    <row r="522" spans="18:18" s="23" customFormat="1" ht="15" customHeight="1">
      <c r="R522"/>
    </row>
    <row r="523" spans="18:18" s="23" customFormat="1" ht="15" customHeight="1">
      <c r="R523"/>
    </row>
    <row r="524" spans="18:18" s="23" customFormat="1" ht="15" customHeight="1">
      <c r="R524"/>
    </row>
    <row r="525" spans="18:18" s="23" customFormat="1" ht="15" customHeight="1">
      <c r="R525"/>
    </row>
    <row r="526" spans="18:18" s="23" customFormat="1" ht="15" customHeight="1">
      <c r="R526"/>
    </row>
    <row r="527" spans="18:18" s="23" customFormat="1" ht="15" customHeight="1">
      <c r="R527"/>
    </row>
    <row r="528" spans="18:18" s="23" customFormat="1" ht="15" customHeight="1">
      <c r="R528"/>
    </row>
    <row r="529" spans="18:18" s="23" customFormat="1" ht="15" customHeight="1">
      <c r="R529"/>
    </row>
    <row r="530" spans="18:18" s="23" customFormat="1" ht="15" customHeight="1">
      <c r="R530"/>
    </row>
    <row r="531" spans="18:18" s="23" customFormat="1" ht="15" customHeight="1">
      <c r="R531"/>
    </row>
    <row r="532" spans="18:18" s="23" customFormat="1" ht="15" customHeight="1">
      <c r="R532"/>
    </row>
    <row r="533" spans="18:18" s="23" customFormat="1" ht="15" customHeight="1">
      <c r="R533"/>
    </row>
    <row r="534" spans="18:18" s="23" customFormat="1" ht="15" customHeight="1">
      <c r="R534"/>
    </row>
    <row r="535" spans="18:18" s="23" customFormat="1" ht="15" customHeight="1">
      <c r="R535"/>
    </row>
    <row r="536" spans="18:18" s="23" customFormat="1" ht="15" customHeight="1">
      <c r="R536"/>
    </row>
    <row r="537" spans="18:18" s="23" customFormat="1" ht="15" customHeight="1">
      <c r="R537"/>
    </row>
    <row r="538" spans="18:18" s="23" customFormat="1" ht="15" customHeight="1">
      <c r="R538"/>
    </row>
    <row r="539" spans="18:18" s="23" customFormat="1" ht="15" customHeight="1">
      <c r="R539"/>
    </row>
    <row r="540" spans="18:18" s="23" customFormat="1" ht="15" customHeight="1">
      <c r="R540"/>
    </row>
    <row r="541" spans="18:18" s="23" customFormat="1" ht="15" customHeight="1">
      <c r="R541"/>
    </row>
    <row r="542" spans="18:18" s="23" customFormat="1" ht="15" customHeight="1">
      <c r="R542"/>
    </row>
    <row r="543" spans="18:18" s="23" customFormat="1" ht="15" customHeight="1">
      <c r="R543"/>
    </row>
    <row r="544" spans="18:18" s="23" customFormat="1" ht="15" customHeight="1">
      <c r="R544"/>
    </row>
    <row r="545" spans="18:18" s="23" customFormat="1" ht="15" customHeight="1">
      <c r="R545"/>
    </row>
    <row r="546" spans="18:18" s="23" customFormat="1" ht="15" customHeight="1">
      <c r="R546"/>
    </row>
    <row r="547" spans="18:18" s="23" customFormat="1" ht="15" customHeight="1">
      <c r="R547"/>
    </row>
    <row r="548" spans="18:18" s="23" customFormat="1" ht="15" customHeight="1">
      <c r="R548"/>
    </row>
    <row r="549" spans="18:18" s="23" customFormat="1" ht="15" customHeight="1">
      <c r="R549"/>
    </row>
    <row r="550" spans="18:18" s="23" customFormat="1" ht="15" customHeight="1">
      <c r="R550"/>
    </row>
    <row r="551" spans="18:18" s="23" customFormat="1" ht="15" customHeight="1">
      <c r="R551"/>
    </row>
    <row r="552" spans="18:18" s="23" customFormat="1" ht="15" customHeight="1">
      <c r="R552"/>
    </row>
    <row r="553" spans="18:18" s="23" customFormat="1" ht="15" customHeight="1">
      <c r="R553"/>
    </row>
    <row r="554" spans="18:18" s="23" customFormat="1" ht="15" customHeight="1">
      <c r="R554"/>
    </row>
    <row r="555" spans="18:18" s="23" customFormat="1" ht="15" customHeight="1">
      <c r="R555"/>
    </row>
    <row r="556" spans="18:18" s="23" customFormat="1" ht="15" customHeight="1">
      <c r="R556"/>
    </row>
    <row r="557" spans="18:18" s="23" customFormat="1" ht="15" customHeight="1">
      <c r="R557"/>
    </row>
    <row r="558" spans="18:18" s="23" customFormat="1" ht="15" customHeight="1">
      <c r="R558"/>
    </row>
    <row r="559" spans="18:18" s="23" customFormat="1" ht="15" customHeight="1">
      <c r="R559"/>
    </row>
    <row r="560" spans="18:18" s="23" customFormat="1" ht="15" customHeight="1">
      <c r="R560"/>
    </row>
    <row r="561" spans="18:18" s="23" customFormat="1" ht="15" customHeight="1">
      <c r="R561"/>
    </row>
    <row r="562" spans="18:18" s="23" customFormat="1" ht="15" customHeight="1">
      <c r="R562"/>
    </row>
    <row r="563" spans="18:18" s="23" customFormat="1" ht="15" customHeight="1">
      <c r="R563"/>
    </row>
    <row r="564" spans="18:18" s="23" customFormat="1" ht="15" customHeight="1">
      <c r="R564"/>
    </row>
    <row r="565" spans="18:18" s="23" customFormat="1" ht="15" customHeight="1">
      <c r="R565"/>
    </row>
    <row r="566" spans="18:18" s="23" customFormat="1" ht="15" customHeight="1">
      <c r="R566"/>
    </row>
    <row r="567" spans="18:18" s="23" customFormat="1" ht="15" customHeight="1">
      <c r="R567"/>
    </row>
    <row r="568" spans="18:18" s="23" customFormat="1" ht="15" customHeight="1">
      <c r="R568"/>
    </row>
    <row r="569" spans="18:18" s="23" customFormat="1" ht="15" customHeight="1">
      <c r="R569"/>
    </row>
    <row r="570" spans="18:18" s="23" customFormat="1" ht="15" customHeight="1">
      <c r="R570"/>
    </row>
    <row r="571" spans="18:18" s="23" customFormat="1" ht="15" customHeight="1">
      <c r="R571"/>
    </row>
    <row r="572" spans="18:18" s="23" customFormat="1" ht="15" customHeight="1">
      <c r="R572"/>
    </row>
    <row r="573" spans="18:18" s="23" customFormat="1" ht="15" customHeight="1">
      <c r="R573"/>
    </row>
    <row r="574" spans="18:18" s="23" customFormat="1" ht="15" customHeight="1">
      <c r="R574"/>
    </row>
    <row r="575" spans="18:18" s="23" customFormat="1" ht="15" customHeight="1">
      <c r="R575"/>
    </row>
    <row r="576" spans="18:18" s="23" customFormat="1" ht="15" customHeight="1">
      <c r="R576"/>
    </row>
    <row r="577" spans="18:18" s="23" customFormat="1" ht="15" customHeight="1">
      <c r="R577"/>
    </row>
    <row r="578" spans="18:18" s="23" customFormat="1" ht="15" customHeight="1">
      <c r="R578"/>
    </row>
    <row r="579" spans="18:18" s="23" customFormat="1" ht="15" customHeight="1">
      <c r="R579"/>
    </row>
    <row r="580" spans="18:18" s="23" customFormat="1" ht="15" customHeight="1">
      <c r="R580"/>
    </row>
    <row r="581" spans="18:18" s="23" customFormat="1" ht="15" customHeight="1">
      <c r="R581"/>
    </row>
    <row r="582" spans="18:18" s="23" customFormat="1" ht="15" customHeight="1">
      <c r="R582"/>
    </row>
    <row r="583" spans="18:18" s="23" customFormat="1" ht="15" customHeight="1">
      <c r="R583"/>
    </row>
    <row r="584" spans="18:18" s="23" customFormat="1" ht="15" customHeight="1">
      <c r="R584"/>
    </row>
    <row r="585" spans="18:18" s="23" customFormat="1" ht="15" customHeight="1">
      <c r="R585"/>
    </row>
    <row r="586" spans="18:18" s="23" customFormat="1" ht="15" customHeight="1">
      <c r="R586"/>
    </row>
    <row r="587" spans="18:18" s="23" customFormat="1" ht="15" customHeight="1">
      <c r="R587"/>
    </row>
    <row r="588" spans="18:18" s="23" customFormat="1" ht="15" customHeight="1">
      <c r="R588"/>
    </row>
    <row r="589" spans="18:18" s="23" customFormat="1" ht="15" customHeight="1">
      <c r="R589"/>
    </row>
    <row r="590" spans="18:18" s="23" customFormat="1" ht="15" customHeight="1">
      <c r="R590"/>
    </row>
    <row r="591" spans="18:18" s="23" customFormat="1" ht="15" customHeight="1">
      <c r="R591"/>
    </row>
    <row r="592" spans="18:18" s="23" customFormat="1" ht="15" customHeight="1">
      <c r="R592"/>
    </row>
    <row r="593" spans="18:18" s="23" customFormat="1" ht="15" customHeight="1">
      <c r="R593"/>
    </row>
    <row r="594" spans="18:18" s="23" customFormat="1" ht="15" customHeight="1">
      <c r="R594"/>
    </row>
    <row r="595" spans="18:18" s="23" customFormat="1" ht="15" customHeight="1">
      <c r="R595"/>
    </row>
    <row r="596" spans="18:18" s="23" customFormat="1" ht="15" customHeight="1">
      <c r="R596"/>
    </row>
    <row r="597" spans="18:18" s="23" customFormat="1" ht="15" customHeight="1">
      <c r="R597"/>
    </row>
    <row r="598" spans="18:18" s="23" customFormat="1" ht="15" customHeight="1">
      <c r="R598"/>
    </row>
    <row r="599" spans="18:18" s="23" customFormat="1" ht="15" customHeight="1">
      <c r="R599"/>
    </row>
    <row r="600" spans="18:18" s="23" customFormat="1" ht="15" customHeight="1">
      <c r="R600"/>
    </row>
    <row r="601" spans="18:18" s="23" customFormat="1" ht="15" customHeight="1">
      <c r="R601"/>
    </row>
    <row r="602" spans="18:18" s="23" customFormat="1" ht="15" customHeight="1">
      <c r="R602"/>
    </row>
    <row r="603" spans="18:18" s="23" customFormat="1" ht="15" customHeight="1">
      <c r="R603"/>
    </row>
    <row r="604" spans="18:18" s="23" customFormat="1" ht="15" customHeight="1">
      <c r="R604"/>
    </row>
    <row r="605" spans="18:18" s="23" customFormat="1" ht="15" customHeight="1">
      <c r="R605"/>
    </row>
    <row r="606" spans="18:18" s="23" customFormat="1" ht="15" customHeight="1">
      <c r="R606"/>
    </row>
    <row r="607" spans="18:18" s="23" customFormat="1" ht="15" customHeight="1">
      <c r="R607"/>
    </row>
    <row r="608" spans="18:18" s="23" customFormat="1" ht="15" customHeight="1">
      <c r="R608"/>
    </row>
    <row r="609" spans="18:18" s="23" customFormat="1" ht="15" customHeight="1">
      <c r="R609"/>
    </row>
    <row r="610" spans="18:18" s="23" customFormat="1" ht="15" customHeight="1">
      <c r="R610"/>
    </row>
    <row r="611" spans="18:18" s="23" customFormat="1" ht="15" customHeight="1">
      <c r="R611"/>
    </row>
    <row r="612" spans="18:18" s="23" customFormat="1" ht="15" customHeight="1">
      <c r="R612"/>
    </row>
    <row r="613" spans="18:18" s="23" customFormat="1" ht="15" customHeight="1">
      <c r="R613"/>
    </row>
    <row r="614" spans="18:18" s="23" customFormat="1" ht="15" customHeight="1">
      <c r="R614"/>
    </row>
    <row r="615" spans="18:18" s="23" customFormat="1" ht="15" customHeight="1">
      <c r="R615"/>
    </row>
    <row r="616" spans="18:18" s="23" customFormat="1" ht="15" customHeight="1">
      <c r="R616"/>
    </row>
    <row r="617" spans="18:18" s="23" customFormat="1" ht="15" customHeight="1">
      <c r="R617"/>
    </row>
    <row r="618" spans="18:18" s="23" customFormat="1" ht="15" customHeight="1">
      <c r="R618"/>
    </row>
    <row r="619" spans="18:18" s="23" customFormat="1" ht="15" customHeight="1">
      <c r="R619"/>
    </row>
    <row r="620" spans="18:18" s="23" customFormat="1" ht="15" customHeight="1">
      <c r="R620"/>
    </row>
    <row r="621" spans="18:18" s="23" customFormat="1" ht="15" customHeight="1">
      <c r="R621"/>
    </row>
  </sheetData>
  <phoneticPr fontId="12" type="noConversion"/>
  <conditionalFormatting sqref="A622:A1048576 A1">
    <cfRule type="duplicateValues" dxfId="242" priority="47"/>
  </conditionalFormatting>
  <conditionalFormatting sqref="A2:A39">
    <cfRule type="duplicateValues" dxfId="241" priority="16"/>
  </conditionalFormatting>
  <dataValidations count="6">
    <dataValidation type="list" showInputMessage="1" showErrorMessage="1" sqref="D2:D39" xr:uid="{3019DEA4-F8A8-4FB6-8865-99175F8EEC26}">
      <formula1>INDIRECT($C2)</formula1>
    </dataValidation>
    <dataValidation type="list" allowBlank="1" showInputMessage="1" showErrorMessage="1" promptTitle="Select Site Location" prompt="Select appropriate Site Location" sqref="I2:I39" xr:uid="{6F14E7A6-32BE-4E2D-800A-001387AD1B7B}">
      <formula1>INDIRECT($H2)</formula1>
    </dataValidation>
    <dataValidation type="list" allowBlank="1" showInputMessage="1" showErrorMessage="1" promptTitle="Select Country" prompt="Select appropriate Country" sqref="H2:H39" xr:uid="{DBEC43B4-3BD2-4621-95F4-6978EE4593FE}">
      <formula1>Country</formula1>
    </dataValidation>
    <dataValidation type="list" showInputMessage="1" showErrorMessage="1" promptTitle="Select Service Level" prompt="Select appropriate Service Level viz. Standard OR High" sqref="E2:E39" xr:uid="{7D5EB4D6-FFE6-4A7F-ABA5-F05D20927DBF}">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39" xr:uid="{411F63F5-33B2-41A1-8E9B-B41BBE299B5E}">
      <formula1>INDIRECT($B2)</formula1>
    </dataValidation>
    <dataValidation type="list" showInputMessage="1" showErrorMessage="1" sqref="L2:L39" xr:uid="{8269AF64-3506-42E4-9198-27832F98C41A}">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83C2-5507-4BFD-BBC5-2670F1FD590E}">
  <sheetPr codeName="Sheet8"/>
  <dimension ref="A1:R621"/>
  <sheetViews>
    <sheetView topLeftCell="I608" zoomScaleNormal="100" workbookViewId="0">
      <selection activeCell="O621" sqref="A31:P621"/>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7" t="s">
        <v>1135</v>
      </c>
      <c r="B2" s="44" t="s">
        <v>17</v>
      </c>
      <c r="C2" s="44" t="s">
        <v>18</v>
      </c>
      <c r="D2" s="45" t="s">
        <v>19</v>
      </c>
      <c r="E2" s="44" t="s">
        <v>20</v>
      </c>
      <c r="F2" s="44"/>
      <c r="G2" s="44" t="s">
        <v>21</v>
      </c>
      <c r="H2" s="44" t="s">
        <v>22</v>
      </c>
      <c r="I2" s="44" t="s">
        <v>23</v>
      </c>
      <c r="J2" s="46" t="s">
        <v>1136</v>
      </c>
      <c r="K2" s="46" t="s">
        <v>1137</v>
      </c>
      <c r="L2" s="44" t="s">
        <v>26</v>
      </c>
      <c r="M2" s="47">
        <v>43283</v>
      </c>
      <c r="N2" s="48" t="s">
        <v>27</v>
      </c>
      <c r="O2" s="55" t="s">
        <v>1113</v>
      </c>
      <c r="P2" s="17"/>
    </row>
    <row r="3" spans="1:18" ht="15" customHeight="1">
      <c r="A3" s="57" t="s">
        <v>1138</v>
      </c>
      <c r="B3" s="44" t="s">
        <v>17</v>
      </c>
      <c r="C3" s="44" t="s">
        <v>18</v>
      </c>
      <c r="D3" s="45" t="s">
        <v>19</v>
      </c>
      <c r="E3" s="44" t="s">
        <v>20</v>
      </c>
      <c r="F3" s="44"/>
      <c r="G3" s="44" t="s">
        <v>21</v>
      </c>
      <c r="H3" s="44" t="s">
        <v>22</v>
      </c>
      <c r="I3" s="44" t="s">
        <v>23</v>
      </c>
      <c r="J3" s="46" t="s">
        <v>1139</v>
      </c>
      <c r="K3" s="46" t="s">
        <v>25</v>
      </c>
      <c r="L3" s="44" t="s">
        <v>26</v>
      </c>
      <c r="M3" s="47">
        <v>43283</v>
      </c>
      <c r="N3" s="48" t="s">
        <v>27</v>
      </c>
      <c r="O3" s="55" t="s">
        <v>1113</v>
      </c>
      <c r="Q3" s="16"/>
      <c r="R3" s="16"/>
    </row>
    <row r="4" spans="1:18" ht="15" customHeight="1">
      <c r="A4" s="57" t="s">
        <v>1140</v>
      </c>
      <c r="B4" s="44" t="s">
        <v>17</v>
      </c>
      <c r="C4" s="44" t="s">
        <v>18</v>
      </c>
      <c r="D4" s="45" t="s">
        <v>32</v>
      </c>
      <c r="E4" s="44" t="s">
        <v>20</v>
      </c>
      <c r="F4" s="44"/>
      <c r="G4" s="44" t="s">
        <v>21</v>
      </c>
      <c r="H4" s="44" t="s">
        <v>22</v>
      </c>
      <c r="I4" s="44" t="s">
        <v>23</v>
      </c>
      <c r="J4" s="46" t="s">
        <v>999</v>
      </c>
      <c r="K4" s="46" t="s">
        <v>617</v>
      </c>
      <c r="L4" s="44" t="s">
        <v>26</v>
      </c>
      <c r="M4" s="47">
        <v>43283</v>
      </c>
      <c r="N4" s="48" t="s">
        <v>27</v>
      </c>
      <c r="O4" s="55" t="s">
        <v>1141</v>
      </c>
      <c r="Q4" s="16"/>
      <c r="R4" s="16"/>
    </row>
    <row r="5" spans="1:18" ht="15" customHeight="1">
      <c r="A5" s="57" t="s">
        <v>1142</v>
      </c>
      <c r="B5" s="44" t="s">
        <v>17</v>
      </c>
      <c r="C5" s="44" t="s">
        <v>18</v>
      </c>
      <c r="D5" s="45" t="s">
        <v>19</v>
      </c>
      <c r="E5" s="44" t="s">
        <v>20</v>
      </c>
      <c r="F5" s="44"/>
      <c r="G5" s="44" t="s">
        <v>21</v>
      </c>
      <c r="H5" s="44" t="s">
        <v>22</v>
      </c>
      <c r="I5" s="44" t="s">
        <v>23</v>
      </c>
      <c r="J5" s="46" t="s">
        <v>1143</v>
      </c>
      <c r="K5" s="46" t="s">
        <v>1017</v>
      </c>
      <c r="L5" s="44" t="s">
        <v>26</v>
      </c>
      <c r="M5" s="47">
        <v>43283</v>
      </c>
      <c r="N5" s="48" t="s">
        <v>27</v>
      </c>
      <c r="O5" s="55" t="s">
        <v>1124</v>
      </c>
      <c r="Q5" s="16"/>
      <c r="R5" s="16"/>
    </row>
    <row r="6" spans="1:18" ht="15" customHeight="1">
      <c r="A6" s="57" t="s">
        <v>1144</v>
      </c>
      <c r="B6" s="44" t="s">
        <v>17</v>
      </c>
      <c r="C6" s="44" t="s">
        <v>18</v>
      </c>
      <c r="D6" s="45" t="s">
        <v>19</v>
      </c>
      <c r="E6" s="44" t="s">
        <v>20</v>
      </c>
      <c r="F6" s="44"/>
      <c r="G6" s="44" t="s">
        <v>21</v>
      </c>
      <c r="H6" s="44" t="s">
        <v>22</v>
      </c>
      <c r="I6" s="44" t="s">
        <v>23</v>
      </c>
      <c r="J6" s="46" t="s">
        <v>1145</v>
      </c>
      <c r="K6" s="46" t="s">
        <v>168</v>
      </c>
      <c r="L6" s="44" t="s">
        <v>26</v>
      </c>
      <c r="M6" s="47">
        <v>43284</v>
      </c>
      <c r="N6" s="48" t="s">
        <v>27</v>
      </c>
      <c r="O6" s="55" t="s">
        <v>1124</v>
      </c>
      <c r="Q6" s="16"/>
      <c r="R6" s="16"/>
    </row>
    <row r="7" spans="1:18" ht="15" customHeight="1">
      <c r="A7" s="57" t="s">
        <v>1146</v>
      </c>
      <c r="B7" s="44" t="s">
        <v>17</v>
      </c>
      <c r="C7" s="44" t="s">
        <v>18</v>
      </c>
      <c r="D7" s="45" t="s">
        <v>19</v>
      </c>
      <c r="E7" s="44" t="s">
        <v>20</v>
      </c>
      <c r="F7" s="44"/>
      <c r="G7" s="44" t="s">
        <v>21</v>
      </c>
      <c r="H7" s="44" t="s">
        <v>22</v>
      </c>
      <c r="I7" s="44" t="s">
        <v>23</v>
      </c>
      <c r="J7" s="46" t="s">
        <v>1147</v>
      </c>
      <c r="K7" s="46" t="s">
        <v>1148</v>
      </c>
      <c r="L7" s="44" t="s">
        <v>26</v>
      </c>
      <c r="M7" s="47">
        <v>43284</v>
      </c>
      <c r="N7" s="48" t="s">
        <v>27</v>
      </c>
      <c r="O7" s="55" t="s">
        <v>1124</v>
      </c>
      <c r="Q7" s="16"/>
      <c r="R7" s="16"/>
    </row>
    <row r="8" spans="1:18" ht="15" customHeight="1">
      <c r="A8" s="57" t="s">
        <v>1149</v>
      </c>
      <c r="B8" s="44" t="s">
        <v>17</v>
      </c>
      <c r="C8" s="44" t="s">
        <v>18</v>
      </c>
      <c r="D8" s="45" t="s">
        <v>32</v>
      </c>
      <c r="E8" s="44" t="s">
        <v>20</v>
      </c>
      <c r="F8" s="44"/>
      <c r="G8" s="44" t="s">
        <v>21</v>
      </c>
      <c r="H8" s="44" t="s">
        <v>22</v>
      </c>
      <c r="I8" s="44" t="s">
        <v>23</v>
      </c>
      <c r="J8" s="46" t="s">
        <v>1150</v>
      </c>
      <c r="K8" s="46" t="s">
        <v>1151</v>
      </c>
      <c r="L8" s="44" t="s">
        <v>26</v>
      </c>
      <c r="M8" s="47">
        <v>43285</v>
      </c>
      <c r="N8" s="48" t="s">
        <v>27</v>
      </c>
      <c r="O8" s="55" t="s">
        <v>716</v>
      </c>
      <c r="Q8" s="16"/>
      <c r="R8" s="16"/>
    </row>
    <row r="9" spans="1:18" ht="15" customHeight="1">
      <c r="A9" s="57" t="s">
        <v>1332</v>
      </c>
      <c r="B9" s="44" t="s">
        <v>17</v>
      </c>
      <c r="C9" s="44" t="s">
        <v>18</v>
      </c>
      <c r="D9" s="45" t="s">
        <v>32</v>
      </c>
      <c r="E9" s="44" t="s">
        <v>20</v>
      </c>
      <c r="F9" s="44"/>
      <c r="G9" s="44" t="s">
        <v>21</v>
      </c>
      <c r="H9" s="44" t="s">
        <v>22</v>
      </c>
      <c r="I9" s="44" t="s">
        <v>23</v>
      </c>
      <c r="J9" s="46" t="s">
        <v>619</v>
      </c>
      <c r="K9" s="46" t="s">
        <v>654</v>
      </c>
      <c r="L9" s="44" t="s">
        <v>26</v>
      </c>
      <c r="M9" s="47">
        <v>43286</v>
      </c>
      <c r="N9" s="48" t="s">
        <v>27</v>
      </c>
      <c r="O9" s="55" t="s">
        <v>1333</v>
      </c>
      <c r="Q9" s="16"/>
      <c r="R9" s="16"/>
    </row>
    <row r="10" spans="1:18" ht="15" customHeight="1">
      <c r="A10" s="57" t="s">
        <v>1152</v>
      </c>
      <c r="B10" s="44" t="s">
        <v>17</v>
      </c>
      <c r="C10" s="44" t="s">
        <v>18</v>
      </c>
      <c r="D10" s="45" t="s">
        <v>32</v>
      </c>
      <c r="E10" s="44" t="s">
        <v>20</v>
      </c>
      <c r="F10" s="44"/>
      <c r="G10" s="44" t="s">
        <v>21</v>
      </c>
      <c r="H10" s="44" t="s">
        <v>22</v>
      </c>
      <c r="I10" s="44" t="s">
        <v>23</v>
      </c>
      <c r="J10" s="46" t="s">
        <v>1153</v>
      </c>
      <c r="K10" s="46" t="s">
        <v>119</v>
      </c>
      <c r="L10" s="44" t="s">
        <v>26</v>
      </c>
      <c r="M10" s="47">
        <v>43287</v>
      </c>
      <c r="N10" s="48" t="s">
        <v>27</v>
      </c>
      <c r="O10" s="55" t="s">
        <v>1154</v>
      </c>
      <c r="Q10" s="16"/>
      <c r="R10" s="16"/>
    </row>
    <row r="11" spans="1:18" ht="15" customHeight="1">
      <c r="A11" s="57" t="s">
        <v>1155</v>
      </c>
      <c r="B11" s="44" t="s">
        <v>17</v>
      </c>
      <c r="C11" s="44" t="s">
        <v>18</v>
      </c>
      <c r="D11" s="45" t="s">
        <v>32</v>
      </c>
      <c r="E11" s="44" t="s">
        <v>20</v>
      </c>
      <c r="F11" s="44"/>
      <c r="G11" s="44" t="s">
        <v>21</v>
      </c>
      <c r="H11" s="44" t="s">
        <v>22</v>
      </c>
      <c r="I11" s="44" t="s">
        <v>23</v>
      </c>
      <c r="J11" s="46" t="s">
        <v>999</v>
      </c>
      <c r="K11" s="46" t="s">
        <v>1000</v>
      </c>
      <c r="L11" s="44" t="s">
        <v>26</v>
      </c>
      <c r="M11" s="47">
        <v>43287</v>
      </c>
      <c r="N11" s="48" t="s">
        <v>27</v>
      </c>
      <c r="O11" s="55" t="s">
        <v>1156</v>
      </c>
      <c r="Q11" s="16"/>
      <c r="R11" s="16"/>
    </row>
    <row r="12" spans="1:18" ht="15" customHeight="1">
      <c r="A12" s="57" t="s">
        <v>1157</v>
      </c>
      <c r="B12" s="44" t="s">
        <v>17</v>
      </c>
      <c r="C12" s="44" t="s">
        <v>18</v>
      </c>
      <c r="D12" s="45" t="s">
        <v>32</v>
      </c>
      <c r="E12" s="44" t="s">
        <v>20</v>
      </c>
      <c r="F12" s="44"/>
      <c r="G12" s="44" t="s">
        <v>21</v>
      </c>
      <c r="H12" s="44" t="s">
        <v>22</v>
      </c>
      <c r="I12" s="44" t="s">
        <v>23</v>
      </c>
      <c r="J12" s="46" t="s">
        <v>1158</v>
      </c>
      <c r="K12" s="46" t="s">
        <v>652</v>
      </c>
      <c r="L12" s="44" t="s">
        <v>26</v>
      </c>
      <c r="M12" s="47">
        <v>43297</v>
      </c>
      <c r="N12" s="48" t="s">
        <v>27</v>
      </c>
      <c r="O12" s="55" t="s">
        <v>716</v>
      </c>
      <c r="Q12" s="16"/>
      <c r="R12" s="16"/>
    </row>
    <row r="13" spans="1:18" ht="15" customHeight="1">
      <c r="A13" s="57" t="s">
        <v>1159</v>
      </c>
      <c r="B13" s="44" t="s">
        <v>17</v>
      </c>
      <c r="C13" s="44" t="s">
        <v>18</v>
      </c>
      <c r="D13" s="45" t="s">
        <v>32</v>
      </c>
      <c r="E13" s="44" t="s">
        <v>20</v>
      </c>
      <c r="F13" s="44"/>
      <c r="G13" s="44" t="s">
        <v>21</v>
      </c>
      <c r="H13" s="44" t="s">
        <v>22</v>
      </c>
      <c r="I13" s="44" t="s">
        <v>23</v>
      </c>
      <c r="J13" s="46" t="s">
        <v>1160</v>
      </c>
      <c r="K13" s="46" t="s">
        <v>1161</v>
      </c>
      <c r="L13" s="44" t="s">
        <v>26</v>
      </c>
      <c r="M13" s="47">
        <v>43297</v>
      </c>
      <c r="N13" s="48" t="s">
        <v>27</v>
      </c>
      <c r="O13" s="55" t="s">
        <v>1162</v>
      </c>
      <c r="Q13" s="16"/>
      <c r="R13" s="16"/>
    </row>
    <row r="14" spans="1:18" ht="15" customHeight="1">
      <c r="A14" s="57" t="s">
        <v>1163</v>
      </c>
      <c r="B14" s="44" t="s">
        <v>17</v>
      </c>
      <c r="C14" s="44" t="s">
        <v>18</v>
      </c>
      <c r="D14" s="45" t="s">
        <v>668</v>
      </c>
      <c r="E14" s="44" t="s">
        <v>20</v>
      </c>
      <c r="F14" s="44"/>
      <c r="G14" s="44" t="s">
        <v>21</v>
      </c>
      <c r="H14" s="44" t="s">
        <v>22</v>
      </c>
      <c r="I14" s="44" t="s">
        <v>23</v>
      </c>
      <c r="J14" s="46" t="s">
        <v>1164</v>
      </c>
      <c r="K14" s="46" t="s">
        <v>1165</v>
      </c>
      <c r="L14" s="44" t="s">
        <v>26</v>
      </c>
      <c r="M14" s="47">
        <v>43298</v>
      </c>
      <c r="N14" s="48" t="s">
        <v>27</v>
      </c>
      <c r="O14" s="55" t="s">
        <v>1166</v>
      </c>
      <c r="Q14" s="16"/>
      <c r="R14" s="16"/>
    </row>
    <row r="15" spans="1:18" ht="15" customHeight="1">
      <c r="A15" s="57" t="s">
        <v>1167</v>
      </c>
      <c r="B15" s="44" t="s">
        <v>17</v>
      </c>
      <c r="C15" s="44" t="s">
        <v>18</v>
      </c>
      <c r="D15" s="45" t="s">
        <v>19</v>
      </c>
      <c r="E15" s="44" t="s">
        <v>20</v>
      </c>
      <c r="F15" s="44"/>
      <c r="G15" s="44" t="s">
        <v>21</v>
      </c>
      <c r="H15" s="44" t="s">
        <v>22</v>
      </c>
      <c r="I15" s="44" t="s">
        <v>23</v>
      </c>
      <c r="J15" s="46" t="s">
        <v>1168</v>
      </c>
      <c r="K15" s="46" t="s">
        <v>95</v>
      </c>
      <c r="L15" s="44" t="s">
        <v>26</v>
      </c>
      <c r="M15" s="47">
        <v>43298</v>
      </c>
      <c r="N15" s="48" t="s">
        <v>27</v>
      </c>
      <c r="O15" s="55" t="s">
        <v>1124</v>
      </c>
      <c r="Q15" s="16"/>
      <c r="R15" s="16"/>
    </row>
    <row r="16" spans="1:18" ht="15" customHeight="1">
      <c r="A16" s="57" t="s">
        <v>1169</v>
      </c>
      <c r="B16" s="44" t="s">
        <v>17</v>
      </c>
      <c r="C16" s="44" t="s">
        <v>18</v>
      </c>
      <c r="D16" s="45" t="s">
        <v>19</v>
      </c>
      <c r="E16" s="44" t="s">
        <v>20</v>
      </c>
      <c r="F16" s="44"/>
      <c r="G16" s="44" t="s">
        <v>21</v>
      </c>
      <c r="H16" s="44" t="s">
        <v>22</v>
      </c>
      <c r="I16" s="44" t="s">
        <v>23</v>
      </c>
      <c r="J16" s="46" t="s">
        <v>1170</v>
      </c>
      <c r="K16" s="46" t="s">
        <v>95</v>
      </c>
      <c r="L16" s="44" t="s">
        <v>26</v>
      </c>
      <c r="M16" s="47">
        <v>43298</v>
      </c>
      <c r="N16" s="48" t="s">
        <v>27</v>
      </c>
      <c r="O16" s="55" t="s">
        <v>1124</v>
      </c>
      <c r="Q16" s="16"/>
      <c r="R16" s="16"/>
    </row>
    <row r="17" spans="1:18" ht="15" customHeight="1">
      <c r="A17" s="57" t="s">
        <v>1171</v>
      </c>
      <c r="B17" s="44" t="s">
        <v>17</v>
      </c>
      <c r="C17" s="44" t="s">
        <v>18</v>
      </c>
      <c r="D17" s="45" t="s">
        <v>19</v>
      </c>
      <c r="E17" s="44" t="s">
        <v>20</v>
      </c>
      <c r="F17" s="44"/>
      <c r="G17" s="44" t="s">
        <v>21</v>
      </c>
      <c r="H17" s="44" t="s">
        <v>22</v>
      </c>
      <c r="I17" s="44" t="s">
        <v>23</v>
      </c>
      <c r="J17" s="46" t="s">
        <v>1172</v>
      </c>
      <c r="K17" s="46" t="s">
        <v>95</v>
      </c>
      <c r="L17" s="44" t="s">
        <v>26</v>
      </c>
      <c r="M17" s="47">
        <v>43298</v>
      </c>
      <c r="N17" s="48" t="s">
        <v>27</v>
      </c>
      <c r="O17" s="55" t="s">
        <v>1124</v>
      </c>
      <c r="Q17" s="16"/>
      <c r="R17" s="16"/>
    </row>
    <row r="18" spans="1:18" ht="15" customHeight="1">
      <c r="A18" s="57"/>
      <c r="B18" s="44" t="s">
        <v>17</v>
      </c>
      <c r="C18" s="44" t="s">
        <v>18</v>
      </c>
      <c r="D18" s="45" t="s">
        <v>19</v>
      </c>
      <c r="E18" s="44" t="s">
        <v>20</v>
      </c>
      <c r="F18" s="44"/>
      <c r="G18" s="44" t="s">
        <v>21</v>
      </c>
      <c r="H18" s="44" t="s">
        <v>22</v>
      </c>
      <c r="I18" s="44" t="s">
        <v>23</v>
      </c>
      <c r="J18" s="46" t="s">
        <v>1173</v>
      </c>
      <c r="K18" s="46" t="s">
        <v>95</v>
      </c>
      <c r="L18" s="44" t="s">
        <v>26</v>
      </c>
      <c r="M18" s="47">
        <v>43298</v>
      </c>
      <c r="N18" s="48" t="s">
        <v>27</v>
      </c>
      <c r="O18" s="55" t="s">
        <v>1124</v>
      </c>
      <c r="Q18" s="16"/>
      <c r="R18" s="16"/>
    </row>
    <row r="19" spans="1:18" ht="15" customHeight="1">
      <c r="A19" s="57" t="s">
        <v>1174</v>
      </c>
      <c r="B19" s="44" t="s">
        <v>17</v>
      </c>
      <c r="C19" s="44" t="s">
        <v>18</v>
      </c>
      <c r="D19" s="45" t="s">
        <v>19</v>
      </c>
      <c r="E19" s="44" t="s">
        <v>20</v>
      </c>
      <c r="F19" s="44"/>
      <c r="G19" s="44" t="s">
        <v>21</v>
      </c>
      <c r="H19" s="44" t="s">
        <v>22</v>
      </c>
      <c r="I19" s="44" t="s">
        <v>23</v>
      </c>
      <c r="J19" s="46" t="s">
        <v>1175</v>
      </c>
      <c r="K19" s="46" t="s">
        <v>95</v>
      </c>
      <c r="L19" s="44" t="s">
        <v>26</v>
      </c>
      <c r="M19" s="47">
        <v>43298</v>
      </c>
      <c r="N19" s="48" t="s">
        <v>27</v>
      </c>
      <c r="O19" s="55" t="s">
        <v>1124</v>
      </c>
      <c r="Q19" s="16"/>
      <c r="R19" s="16"/>
    </row>
    <row r="20" spans="1:18" ht="15" customHeight="1">
      <c r="A20" s="57" t="s">
        <v>1328</v>
      </c>
      <c r="B20" s="44" t="s">
        <v>17</v>
      </c>
      <c r="C20" s="44" t="s">
        <v>18</v>
      </c>
      <c r="D20" s="45" t="s">
        <v>19</v>
      </c>
      <c r="E20" s="44" t="s">
        <v>20</v>
      </c>
      <c r="F20" s="44"/>
      <c r="G20" s="44" t="s">
        <v>21</v>
      </c>
      <c r="H20" s="44" t="s">
        <v>22</v>
      </c>
      <c r="I20" s="44" t="s">
        <v>23</v>
      </c>
      <c r="J20" s="46" t="s">
        <v>1034</v>
      </c>
      <c r="K20" s="46" t="s">
        <v>95</v>
      </c>
      <c r="L20" s="44" t="s">
        <v>26</v>
      </c>
      <c r="M20" s="47">
        <v>43298</v>
      </c>
      <c r="N20" s="48" t="s">
        <v>27</v>
      </c>
      <c r="O20" s="55" t="s">
        <v>1240</v>
      </c>
      <c r="Q20" s="16"/>
      <c r="R20" s="16"/>
    </row>
    <row r="21" spans="1:18" ht="15" customHeight="1">
      <c r="A21" s="57" t="s">
        <v>1176</v>
      </c>
      <c r="B21" s="44" t="s">
        <v>17</v>
      </c>
      <c r="C21" s="44" t="s">
        <v>18</v>
      </c>
      <c r="D21" s="45" t="s">
        <v>32</v>
      </c>
      <c r="E21" s="44" t="s">
        <v>20</v>
      </c>
      <c r="F21" s="44"/>
      <c r="G21" s="44" t="s">
        <v>21</v>
      </c>
      <c r="H21" s="44" t="s">
        <v>22</v>
      </c>
      <c r="I21" s="44" t="s">
        <v>23</v>
      </c>
      <c r="J21" s="46" t="s">
        <v>1177</v>
      </c>
      <c r="K21" s="46" t="s">
        <v>654</v>
      </c>
      <c r="L21" s="44" t="s">
        <v>26</v>
      </c>
      <c r="M21" s="47">
        <v>43301</v>
      </c>
      <c r="N21" s="48" t="s">
        <v>27</v>
      </c>
      <c r="O21" s="55" t="s">
        <v>1178</v>
      </c>
      <c r="Q21" s="16"/>
      <c r="R21" s="16"/>
    </row>
    <row r="22" spans="1:18" ht="15" customHeight="1">
      <c r="A22" s="57" t="s">
        <v>1179</v>
      </c>
      <c r="B22" s="44" t="s">
        <v>17</v>
      </c>
      <c r="C22" s="44" t="s">
        <v>18</v>
      </c>
      <c r="D22" s="45" t="s">
        <v>32</v>
      </c>
      <c r="E22" s="44" t="s">
        <v>20</v>
      </c>
      <c r="F22" s="44"/>
      <c r="G22" s="44" t="s">
        <v>21</v>
      </c>
      <c r="H22" s="44" t="s">
        <v>22</v>
      </c>
      <c r="I22" s="44" t="s">
        <v>23</v>
      </c>
      <c r="J22" s="46" t="s">
        <v>1180</v>
      </c>
      <c r="K22" s="46" t="s">
        <v>654</v>
      </c>
      <c r="L22" s="44" t="s">
        <v>26</v>
      </c>
      <c r="M22" s="47">
        <v>43301</v>
      </c>
      <c r="N22" s="48" t="s">
        <v>27</v>
      </c>
      <c r="O22" s="55" t="s">
        <v>1181</v>
      </c>
      <c r="Q22" s="16"/>
      <c r="R22" s="16"/>
    </row>
    <row r="23" spans="1:18" ht="15" customHeight="1">
      <c r="A23" s="57" t="s">
        <v>1182</v>
      </c>
      <c r="B23" s="44" t="s">
        <v>17</v>
      </c>
      <c r="C23" s="44" t="s">
        <v>18</v>
      </c>
      <c r="D23" s="45" t="s">
        <v>32</v>
      </c>
      <c r="E23" s="44" t="s">
        <v>20</v>
      </c>
      <c r="F23" s="44"/>
      <c r="G23" s="44" t="s">
        <v>21</v>
      </c>
      <c r="H23" s="44" t="s">
        <v>22</v>
      </c>
      <c r="I23" s="44" t="s">
        <v>23</v>
      </c>
      <c r="J23" s="46" t="s">
        <v>1183</v>
      </c>
      <c r="K23" s="46" t="s">
        <v>727</v>
      </c>
      <c r="L23" s="44" t="s">
        <v>26</v>
      </c>
      <c r="M23" s="47">
        <v>43305</v>
      </c>
      <c r="N23" s="48" t="s">
        <v>27</v>
      </c>
      <c r="O23" s="55" t="s">
        <v>1184</v>
      </c>
      <c r="P23" s="44"/>
      <c r="Q23" s="16"/>
      <c r="R23" s="16"/>
    </row>
    <row r="24" spans="1:18" ht="15" customHeight="1">
      <c r="A24" s="57" t="s">
        <v>1185</v>
      </c>
      <c r="B24" s="44" t="s">
        <v>17</v>
      </c>
      <c r="C24" s="44" t="s">
        <v>18</v>
      </c>
      <c r="D24" s="45" t="s">
        <v>32</v>
      </c>
      <c r="E24" s="44" t="s">
        <v>20</v>
      </c>
      <c r="F24" s="44"/>
      <c r="G24" s="44" t="s">
        <v>21</v>
      </c>
      <c r="H24" s="44" t="s">
        <v>22</v>
      </c>
      <c r="I24" s="44" t="s">
        <v>23</v>
      </c>
      <c r="J24" s="46" t="s">
        <v>1186</v>
      </c>
      <c r="K24" s="46" t="s">
        <v>1010</v>
      </c>
      <c r="L24" s="44" t="s">
        <v>26</v>
      </c>
      <c r="M24" s="47">
        <v>43305</v>
      </c>
      <c r="N24" s="48" t="s">
        <v>27</v>
      </c>
      <c r="O24" s="55" t="s">
        <v>1187</v>
      </c>
      <c r="P24" s="44"/>
      <c r="Q24" s="16"/>
      <c r="R24" s="16"/>
    </row>
    <row r="25" spans="1:18" ht="15" customHeight="1">
      <c r="A25" s="57" t="s">
        <v>1188</v>
      </c>
      <c r="B25" s="44" t="s">
        <v>17</v>
      </c>
      <c r="C25" s="44" t="s">
        <v>18</v>
      </c>
      <c r="D25" s="45" t="s">
        <v>32</v>
      </c>
      <c r="E25" s="44" t="s">
        <v>20</v>
      </c>
      <c r="F25" s="44"/>
      <c r="G25" s="44" t="s">
        <v>21</v>
      </c>
      <c r="H25" s="44" t="s">
        <v>22</v>
      </c>
      <c r="I25" s="44" t="s">
        <v>23</v>
      </c>
      <c r="J25" s="46" t="s">
        <v>1180</v>
      </c>
      <c r="K25" s="46" t="s">
        <v>105</v>
      </c>
      <c r="L25" s="44" t="s">
        <v>26</v>
      </c>
      <c r="M25" s="47">
        <v>43306</v>
      </c>
      <c r="N25" s="48" t="s">
        <v>27</v>
      </c>
      <c r="O25" s="55" t="s">
        <v>1189</v>
      </c>
      <c r="P25" s="44"/>
      <c r="Q25" s="16"/>
      <c r="R25" s="16"/>
    </row>
    <row r="26" spans="1:18" ht="15" customHeight="1">
      <c r="A26" s="57" t="s">
        <v>1190</v>
      </c>
      <c r="B26" s="44" t="s">
        <v>17</v>
      </c>
      <c r="C26" s="44" t="s">
        <v>18</v>
      </c>
      <c r="D26" s="45" t="s">
        <v>32</v>
      </c>
      <c r="E26" s="44" t="s">
        <v>20</v>
      </c>
      <c r="F26" s="44"/>
      <c r="G26" s="44" t="s">
        <v>21</v>
      </c>
      <c r="H26" s="44" t="s">
        <v>22</v>
      </c>
      <c r="I26" s="44" t="s">
        <v>23</v>
      </c>
      <c r="J26" s="46" t="s">
        <v>683</v>
      </c>
      <c r="K26" s="46" t="s">
        <v>684</v>
      </c>
      <c r="L26" s="44" t="s">
        <v>26</v>
      </c>
      <c r="M26" s="47">
        <v>43306</v>
      </c>
      <c r="N26" s="48" t="s">
        <v>27</v>
      </c>
      <c r="O26" s="55" t="s">
        <v>1191</v>
      </c>
      <c r="P26" s="44"/>
      <c r="Q26" s="16"/>
      <c r="R26" s="16"/>
    </row>
    <row r="27" spans="1:18" ht="15" customHeight="1">
      <c r="A27" s="57" t="s">
        <v>1192</v>
      </c>
      <c r="B27" s="44" t="s">
        <v>17</v>
      </c>
      <c r="C27" s="44" t="s">
        <v>18</v>
      </c>
      <c r="D27" s="45" t="s">
        <v>32</v>
      </c>
      <c r="E27" s="44" t="s">
        <v>20</v>
      </c>
      <c r="F27" s="44"/>
      <c r="G27" s="44" t="s">
        <v>21</v>
      </c>
      <c r="H27" s="44" t="s">
        <v>22</v>
      </c>
      <c r="I27" s="44" t="s">
        <v>23</v>
      </c>
      <c r="J27" s="46" t="s">
        <v>1193</v>
      </c>
      <c r="K27" s="46" t="s">
        <v>1194</v>
      </c>
      <c r="L27" s="44" t="s">
        <v>26</v>
      </c>
      <c r="M27" s="47">
        <v>43307</v>
      </c>
      <c r="N27" s="48" t="s">
        <v>27</v>
      </c>
      <c r="O27" s="55" t="s">
        <v>1195</v>
      </c>
      <c r="P27" s="44"/>
      <c r="Q27" s="16"/>
      <c r="R27" s="16"/>
    </row>
    <row r="28" spans="1:18" ht="15" customHeight="1">
      <c r="A28" s="57" t="s">
        <v>1330</v>
      </c>
      <c r="B28" s="44" t="s">
        <v>17</v>
      </c>
      <c r="C28" s="44" t="s">
        <v>18</v>
      </c>
      <c r="D28" s="45" t="s">
        <v>19</v>
      </c>
      <c r="E28" s="44" t="s">
        <v>20</v>
      </c>
      <c r="F28" s="44"/>
      <c r="G28" s="44" t="s">
        <v>21</v>
      </c>
      <c r="H28" s="44" t="s">
        <v>22</v>
      </c>
      <c r="I28" s="44" t="s">
        <v>23</v>
      </c>
      <c r="J28" s="46" t="s">
        <v>1331</v>
      </c>
      <c r="K28" s="46" t="s">
        <v>64</v>
      </c>
      <c r="L28" s="44" t="s">
        <v>26</v>
      </c>
      <c r="M28" s="47">
        <v>43307</v>
      </c>
      <c r="N28" s="48" t="s">
        <v>27</v>
      </c>
      <c r="O28" s="55" t="s">
        <v>1240</v>
      </c>
      <c r="P28" s="44"/>
      <c r="Q28" s="16"/>
      <c r="R28" s="16"/>
    </row>
    <row r="29" spans="1:18" ht="15" customHeight="1">
      <c r="A29" s="57" t="s">
        <v>1196</v>
      </c>
      <c r="B29" s="44" t="s">
        <v>17</v>
      </c>
      <c r="C29" s="44" t="s">
        <v>18</v>
      </c>
      <c r="D29" s="45" t="s">
        <v>32</v>
      </c>
      <c r="E29" s="44" t="s">
        <v>20</v>
      </c>
      <c r="F29" s="44"/>
      <c r="G29" s="44" t="s">
        <v>21</v>
      </c>
      <c r="H29" s="44" t="s">
        <v>22</v>
      </c>
      <c r="I29" s="44" t="s">
        <v>23</v>
      </c>
      <c r="J29" s="46" t="s">
        <v>1197</v>
      </c>
      <c r="K29" s="46" t="s">
        <v>1198</v>
      </c>
      <c r="L29" s="44" t="s">
        <v>26</v>
      </c>
      <c r="M29" s="47">
        <v>43311</v>
      </c>
      <c r="N29" s="48" t="s">
        <v>27</v>
      </c>
      <c r="O29" s="55" t="s">
        <v>1199</v>
      </c>
      <c r="P29" s="44"/>
      <c r="Q29" s="16"/>
      <c r="R29" s="16"/>
    </row>
    <row r="30" spans="1:18" ht="15" customHeight="1">
      <c r="A30" s="57" t="s">
        <v>1200</v>
      </c>
      <c r="B30" s="44" t="s">
        <v>17</v>
      </c>
      <c r="C30" s="44" t="s">
        <v>18</v>
      </c>
      <c r="D30" s="45" t="s">
        <v>19</v>
      </c>
      <c r="E30" s="44" t="s">
        <v>20</v>
      </c>
      <c r="F30" s="44"/>
      <c r="G30" s="44" t="s">
        <v>21</v>
      </c>
      <c r="H30" s="44" t="s">
        <v>22</v>
      </c>
      <c r="I30" s="44" t="s">
        <v>23</v>
      </c>
      <c r="J30" s="46" t="s">
        <v>1201</v>
      </c>
      <c r="K30" s="46" t="s">
        <v>1202</v>
      </c>
      <c r="L30" s="44" t="s">
        <v>26</v>
      </c>
      <c r="M30" s="47">
        <v>43312</v>
      </c>
      <c r="N30" s="48" t="s">
        <v>27</v>
      </c>
      <c r="O30" s="55" t="s">
        <v>1203</v>
      </c>
      <c r="P30" s="44"/>
      <c r="Q30" s="16"/>
      <c r="R30" s="16"/>
    </row>
    <row r="31" spans="1:18" ht="15" customHeight="1">
      <c r="A31" s="16"/>
      <c r="B31" s="16"/>
      <c r="C31" s="16"/>
      <c r="D31" s="16"/>
      <c r="E31" s="16"/>
      <c r="F31" s="16"/>
      <c r="G31" s="16"/>
      <c r="H31" s="16"/>
      <c r="I31" s="16"/>
      <c r="J31" s="16"/>
      <c r="K31" s="16"/>
      <c r="L31" s="16"/>
      <c r="M31" s="16"/>
      <c r="N31" s="16"/>
      <c r="O31" s="16"/>
      <c r="P31" s="16"/>
      <c r="Q31" s="16"/>
      <c r="R31" s="16"/>
    </row>
    <row r="32" spans="1:18" ht="15" customHeight="1">
      <c r="A32" s="16"/>
      <c r="B32" s="16"/>
      <c r="C32" s="16"/>
      <c r="D32" s="16"/>
      <c r="E32" s="16"/>
      <c r="F32" s="16"/>
      <c r="G32" s="16"/>
      <c r="H32" s="16"/>
      <c r="I32" s="16"/>
      <c r="J32" s="16"/>
      <c r="K32" s="16"/>
      <c r="L32" s="16"/>
      <c r="M32" s="16"/>
      <c r="N32" s="16"/>
      <c r="O32" s="16"/>
      <c r="P32" s="16"/>
      <c r="Q32" s="16"/>
      <c r="R32" s="16"/>
    </row>
    <row r="33" spans="1:18" ht="15" customHeight="1">
      <c r="A33" s="16"/>
      <c r="B33" s="16"/>
      <c r="C33" s="16"/>
      <c r="D33" s="16"/>
      <c r="E33" s="16"/>
      <c r="F33" s="16"/>
      <c r="G33" s="16"/>
      <c r="H33" s="16"/>
      <c r="I33" s="16"/>
      <c r="J33" s="16"/>
      <c r="K33" s="16"/>
      <c r="L33" s="16"/>
      <c r="M33" s="16"/>
      <c r="N33" s="16"/>
      <c r="O33" s="16"/>
      <c r="P33" s="16"/>
      <c r="Q33" s="16"/>
      <c r="R33" s="16"/>
    </row>
    <row r="34" spans="1:18" ht="15" customHeight="1">
      <c r="A34" s="16"/>
      <c r="B34" s="16"/>
      <c r="C34" s="16"/>
      <c r="D34" s="16"/>
      <c r="E34" s="16"/>
      <c r="F34" s="16"/>
      <c r="G34" s="16"/>
      <c r="H34" s="16"/>
      <c r="I34" s="16"/>
      <c r="J34" s="16"/>
      <c r="K34" s="16"/>
      <c r="L34" s="16"/>
      <c r="M34" s="16"/>
      <c r="N34" s="16"/>
      <c r="O34" s="16"/>
      <c r="P34" s="16"/>
      <c r="Q34" s="16"/>
      <c r="R34" s="16"/>
    </row>
    <row r="35" spans="1:18" ht="15" customHeight="1">
      <c r="A35" s="16"/>
      <c r="B35" s="16"/>
      <c r="C35" s="16"/>
      <c r="D35" s="16"/>
      <c r="E35" s="16"/>
      <c r="F35" s="16"/>
      <c r="G35" s="16"/>
      <c r="H35" s="16"/>
      <c r="I35" s="16"/>
      <c r="J35" s="16"/>
      <c r="K35" s="16"/>
      <c r="L35" s="16"/>
      <c r="M35" s="16"/>
      <c r="N35" s="16"/>
      <c r="O35" s="16"/>
      <c r="P35" s="16"/>
      <c r="Q35" s="16"/>
      <c r="R35" s="16"/>
    </row>
    <row r="36" spans="1:18" ht="15" customHeight="1">
      <c r="A36" s="16"/>
      <c r="B36" s="16"/>
      <c r="C36" s="16"/>
      <c r="D36" s="16"/>
      <c r="E36" s="16"/>
      <c r="F36" s="16"/>
      <c r="G36" s="16"/>
      <c r="H36" s="16"/>
      <c r="I36" s="16"/>
      <c r="J36" s="16"/>
      <c r="K36" s="16"/>
      <c r="L36" s="16"/>
      <c r="M36" s="16"/>
      <c r="N36" s="16"/>
      <c r="O36" s="16"/>
      <c r="P36" s="16"/>
      <c r="Q36" s="16"/>
      <c r="R36" s="16"/>
    </row>
    <row r="37" spans="1:18" ht="15" customHeight="1">
      <c r="A37" s="16"/>
      <c r="B37" s="16"/>
      <c r="C37" s="16"/>
      <c r="D37" s="16"/>
      <c r="E37" s="16"/>
      <c r="F37" s="16"/>
      <c r="G37" s="16"/>
      <c r="H37" s="16"/>
      <c r="I37" s="16"/>
      <c r="J37" s="16"/>
      <c r="K37" s="16"/>
      <c r="L37" s="16"/>
      <c r="M37" s="16"/>
      <c r="N37" s="16"/>
      <c r="O37" s="16"/>
      <c r="P37" s="16"/>
      <c r="Q37" s="16"/>
      <c r="R37" s="16"/>
    </row>
    <row r="38" spans="1:18" ht="15" customHeight="1">
      <c r="A38" s="16"/>
      <c r="B38" s="16"/>
      <c r="C38" s="16"/>
      <c r="D38" s="16"/>
      <c r="E38" s="16"/>
      <c r="F38" s="16"/>
      <c r="G38" s="16"/>
      <c r="H38" s="16"/>
      <c r="I38" s="16"/>
      <c r="J38" s="16"/>
      <c r="K38" s="16"/>
      <c r="L38" s="16"/>
      <c r="M38" s="16"/>
      <c r="N38" s="16"/>
      <c r="O38" s="16"/>
      <c r="P38" s="16"/>
      <c r="Q38" s="16"/>
      <c r="R38" s="16"/>
    </row>
    <row r="39" spans="1:18" ht="15" customHeight="1">
      <c r="A39" s="16"/>
      <c r="B39" s="16"/>
      <c r="C39" s="16"/>
      <c r="D39" s="16"/>
      <c r="E39" s="16"/>
      <c r="F39" s="16"/>
      <c r="G39" s="16"/>
      <c r="H39" s="16"/>
      <c r="I39" s="16"/>
      <c r="J39" s="16"/>
      <c r="K39" s="16"/>
      <c r="L39" s="16"/>
      <c r="M39" s="16"/>
      <c r="N39" s="16"/>
      <c r="O39" s="16"/>
      <c r="P39" s="16"/>
      <c r="Q39" s="16"/>
      <c r="R39" s="16"/>
    </row>
    <row r="40" spans="1:18" ht="15" customHeight="1">
      <c r="A40" s="16"/>
      <c r="B40" s="16"/>
      <c r="C40" s="16"/>
      <c r="D40" s="16"/>
      <c r="E40" s="16"/>
      <c r="F40" s="16"/>
      <c r="G40" s="16"/>
      <c r="H40" s="16"/>
      <c r="I40" s="16"/>
      <c r="J40" s="16"/>
      <c r="K40" s="16"/>
      <c r="L40" s="16"/>
      <c r="M40" s="16"/>
      <c r="N40" s="16"/>
      <c r="O40" s="16"/>
      <c r="P40" s="16"/>
      <c r="Q40" s="16"/>
      <c r="R40" s="16"/>
    </row>
    <row r="41" spans="1:18" ht="15" customHeight="1">
      <c r="A41" s="16"/>
      <c r="B41" s="16"/>
      <c r="C41" s="16"/>
      <c r="D41" s="16"/>
      <c r="E41" s="16"/>
      <c r="F41" s="16"/>
      <c r="G41" s="16"/>
      <c r="H41" s="16"/>
      <c r="I41" s="16"/>
      <c r="J41" s="16"/>
      <c r="K41" s="16"/>
      <c r="L41" s="16"/>
      <c r="M41" s="16"/>
      <c r="N41" s="16"/>
      <c r="O41" s="16"/>
      <c r="P41" s="16"/>
      <c r="Q41" s="16"/>
      <c r="R41" s="16"/>
    </row>
    <row r="42" spans="1:18" ht="15" customHeight="1">
      <c r="A42" s="16"/>
      <c r="B42" s="16"/>
      <c r="C42" s="16"/>
      <c r="D42" s="16"/>
      <c r="E42" s="16"/>
      <c r="F42" s="16"/>
      <c r="G42" s="16"/>
      <c r="H42" s="16"/>
      <c r="I42" s="16"/>
      <c r="J42" s="16"/>
      <c r="K42" s="16"/>
      <c r="L42" s="16"/>
      <c r="M42" s="16"/>
      <c r="N42" s="16"/>
      <c r="O42" s="16"/>
      <c r="P42" s="16"/>
      <c r="Q42" s="16"/>
      <c r="R42" s="16"/>
    </row>
    <row r="43" spans="1:18" ht="15" customHeight="1">
      <c r="A43" s="16"/>
      <c r="B43" s="16"/>
      <c r="C43" s="16"/>
      <c r="D43" s="16"/>
      <c r="E43" s="16"/>
      <c r="F43" s="16"/>
      <c r="G43" s="16"/>
      <c r="H43" s="16"/>
      <c r="I43" s="16"/>
      <c r="J43" s="16"/>
      <c r="K43" s="16"/>
      <c r="L43" s="16"/>
      <c r="M43" s="16"/>
      <c r="N43" s="16"/>
      <c r="O43" s="16"/>
      <c r="P43" s="16"/>
      <c r="Q43" s="16"/>
      <c r="R43" s="16"/>
    </row>
    <row r="44" spans="1:18" ht="15" customHeight="1">
      <c r="A44" s="16"/>
      <c r="B44" s="16"/>
      <c r="C44" s="16"/>
      <c r="D44" s="16"/>
      <c r="E44" s="16"/>
      <c r="F44" s="16"/>
      <c r="G44" s="16"/>
      <c r="H44" s="16"/>
      <c r="I44" s="16"/>
      <c r="J44" s="16"/>
      <c r="K44" s="16"/>
      <c r="L44" s="16"/>
      <c r="M44" s="16"/>
      <c r="N44" s="16"/>
      <c r="O44" s="16"/>
      <c r="P44" s="16"/>
      <c r="Q44" s="16"/>
      <c r="R44" s="16"/>
    </row>
    <row r="45" spans="1:18" ht="15" customHeight="1">
      <c r="A45" s="16"/>
      <c r="B45" s="16"/>
      <c r="C45" s="16"/>
      <c r="D45" s="16"/>
      <c r="E45" s="16"/>
      <c r="F45" s="16"/>
      <c r="G45" s="16"/>
      <c r="H45" s="16"/>
      <c r="I45" s="16"/>
      <c r="J45" s="16"/>
      <c r="K45" s="16"/>
      <c r="L45" s="16"/>
      <c r="M45" s="16"/>
      <c r="N45" s="16"/>
      <c r="O45" s="16"/>
      <c r="P45" s="16"/>
      <c r="Q45" s="16"/>
      <c r="R45" s="16"/>
    </row>
    <row r="46" spans="1:18" ht="15" customHeight="1">
      <c r="A46" s="16"/>
      <c r="B46" s="16"/>
      <c r="C46" s="16"/>
      <c r="D46" s="16"/>
      <c r="E46" s="16"/>
      <c r="F46" s="16"/>
      <c r="G46" s="16"/>
      <c r="H46" s="16"/>
      <c r="I46" s="16"/>
      <c r="J46" s="16"/>
      <c r="K46" s="16"/>
      <c r="L46" s="16"/>
      <c r="M46" s="16"/>
      <c r="N46" s="16"/>
      <c r="O46" s="16"/>
      <c r="P46" s="16"/>
      <c r="Q46" s="16"/>
      <c r="R46" s="16"/>
    </row>
    <row r="47" spans="1:18" ht="15" customHeight="1">
      <c r="A47" s="16"/>
      <c r="B47" s="16"/>
      <c r="C47" s="16"/>
      <c r="D47" s="16"/>
      <c r="E47" s="16"/>
      <c r="F47" s="16"/>
      <c r="G47" s="16"/>
      <c r="H47" s="16"/>
      <c r="I47" s="16"/>
      <c r="J47" s="16"/>
      <c r="K47" s="16"/>
      <c r="L47" s="16"/>
      <c r="M47" s="16"/>
      <c r="N47" s="16"/>
      <c r="O47" s="16"/>
      <c r="P47" s="16"/>
      <c r="Q47" s="16"/>
      <c r="R47" s="16"/>
    </row>
    <row r="48" spans="1:18" ht="15" customHeight="1">
      <c r="A48" s="16"/>
      <c r="B48" s="16"/>
      <c r="C48" s="16"/>
      <c r="D48" s="16"/>
      <c r="E48" s="16"/>
      <c r="F48" s="16"/>
      <c r="G48" s="16"/>
      <c r="H48" s="16"/>
      <c r="I48" s="16"/>
      <c r="J48" s="16"/>
      <c r="K48" s="16"/>
      <c r="L48" s="16"/>
      <c r="M48" s="16"/>
      <c r="N48" s="16"/>
      <c r="O48" s="16"/>
      <c r="P48" s="16"/>
      <c r="Q48" s="16"/>
      <c r="R48" s="16"/>
    </row>
    <row r="49" spans="1:18" ht="15" customHeight="1">
      <c r="A49" s="16"/>
      <c r="B49" s="16"/>
      <c r="C49" s="16"/>
      <c r="D49" s="16"/>
      <c r="E49" s="16"/>
      <c r="F49" s="16"/>
      <c r="G49" s="16"/>
      <c r="H49" s="16"/>
      <c r="I49" s="16"/>
      <c r="J49" s="16"/>
      <c r="K49" s="16"/>
      <c r="L49" s="16"/>
      <c r="M49" s="16"/>
      <c r="N49" s="16"/>
      <c r="O49" s="16"/>
      <c r="P49" s="16"/>
      <c r="Q49" s="16"/>
      <c r="R49" s="16"/>
    </row>
    <row r="50" spans="1:18" ht="15" customHeight="1">
      <c r="A50" s="16"/>
      <c r="B50" s="16"/>
      <c r="C50" s="16"/>
      <c r="D50" s="16"/>
      <c r="E50" s="16"/>
      <c r="F50" s="16"/>
      <c r="G50" s="16"/>
      <c r="H50" s="16"/>
      <c r="I50" s="16"/>
      <c r="J50" s="16"/>
      <c r="K50" s="16"/>
      <c r="L50" s="16"/>
      <c r="M50" s="16"/>
      <c r="N50" s="16"/>
      <c r="O50" s="16"/>
      <c r="P50" s="16"/>
      <c r="Q50" s="16"/>
      <c r="R50" s="16"/>
    </row>
    <row r="51" spans="1:18" ht="15" customHeight="1">
      <c r="A51" s="16"/>
      <c r="B51" s="16"/>
      <c r="C51" s="16"/>
      <c r="D51" s="16"/>
      <c r="E51" s="16"/>
      <c r="F51" s="16"/>
      <c r="G51" s="16"/>
      <c r="H51" s="16"/>
      <c r="I51" s="16"/>
      <c r="J51" s="16"/>
      <c r="K51" s="16"/>
      <c r="L51" s="16"/>
      <c r="M51" s="16"/>
      <c r="N51" s="16"/>
      <c r="O51" s="16"/>
      <c r="P51" s="16"/>
      <c r="Q51" s="16"/>
      <c r="R51" s="16"/>
    </row>
    <row r="52" spans="1:18" ht="15" customHeight="1">
      <c r="A52" s="16"/>
      <c r="B52" s="16"/>
      <c r="C52" s="16"/>
      <c r="D52" s="16"/>
      <c r="E52" s="16"/>
      <c r="F52" s="16"/>
      <c r="G52" s="16"/>
      <c r="H52" s="16"/>
      <c r="I52" s="16"/>
      <c r="J52" s="16"/>
      <c r="K52" s="16"/>
      <c r="L52" s="16"/>
      <c r="M52" s="16"/>
      <c r="N52" s="16"/>
      <c r="O52" s="16"/>
      <c r="P52" s="16"/>
      <c r="Q52" s="16"/>
      <c r="R52" s="16"/>
    </row>
    <row r="53" spans="1:18" ht="15" customHeight="1">
      <c r="A53" s="16"/>
      <c r="B53" s="16"/>
      <c r="C53" s="16"/>
      <c r="D53" s="16"/>
      <c r="E53" s="16"/>
      <c r="F53" s="16"/>
      <c r="G53" s="16"/>
      <c r="H53" s="16"/>
      <c r="I53" s="16"/>
      <c r="J53" s="16"/>
      <c r="K53" s="16"/>
      <c r="L53" s="16"/>
      <c r="M53" s="16"/>
      <c r="N53" s="16"/>
      <c r="O53" s="16"/>
      <c r="P53" s="16"/>
      <c r="Q53" s="16"/>
      <c r="R53" s="16"/>
    </row>
    <row r="54" spans="1:18" ht="15" customHeight="1">
      <c r="A54" s="16"/>
      <c r="B54" s="16"/>
      <c r="C54" s="16"/>
      <c r="D54" s="16"/>
      <c r="E54" s="16"/>
      <c r="F54" s="16"/>
      <c r="G54" s="16"/>
      <c r="H54" s="16"/>
      <c r="I54" s="16"/>
      <c r="J54" s="16"/>
      <c r="K54" s="16"/>
      <c r="L54" s="16"/>
      <c r="M54" s="16"/>
      <c r="N54" s="16"/>
      <c r="O54" s="16"/>
      <c r="P54" s="16"/>
      <c r="Q54" s="16"/>
      <c r="R54" s="16"/>
    </row>
    <row r="55" spans="1:18" ht="15" customHeight="1">
      <c r="A55" s="16"/>
      <c r="B55" s="16"/>
      <c r="C55" s="16"/>
      <c r="D55" s="16"/>
      <c r="E55" s="16"/>
      <c r="F55" s="16"/>
      <c r="G55" s="16"/>
      <c r="H55" s="16"/>
      <c r="I55" s="16"/>
      <c r="J55" s="16"/>
      <c r="K55" s="16"/>
      <c r="L55" s="16"/>
      <c r="M55" s="16"/>
      <c r="N55" s="16"/>
      <c r="O55" s="16"/>
      <c r="P55" s="16"/>
      <c r="Q55" s="16"/>
      <c r="R55" s="16"/>
    </row>
    <row r="56" spans="1:18" ht="15" customHeight="1">
      <c r="A56" s="16"/>
      <c r="B56" s="16"/>
      <c r="C56" s="16"/>
      <c r="D56" s="16"/>
      <c r="E56" s="16"/>
      <c r="F56" s="16"/>
      <c r="G56" s="16"/>
      <c r="H56" s="16"/>
      <c r="I56" s="16"/>
      <c r="J56" s="16"/>
      <c r="K56" s="16"/>
      <c r="L56" s="16"/>
      <c r="M56" s="16"/>
      <c r="N56" s="16"/>
      <c r="O56" s="16"/>
      <c r="P56" s="16"/>
      <c r="Q56" s="16"/>
      <c r="R56" s="16"/>
    </row>
    <row r="57" spans="1:18" ht="15" customHeight="1">
      <c r="A57" s="16"/>
      <c r="B57" s="16"/>
      <c r="C57" s="16"/>
      <c r="D57" s="16"/>
      <c r="E57" s="16"/>
      <c r="F57" s="16"/>
      <c r="G57" s="16"/>
      <c r="H57" s="16"/>
      <c r="I57" s="16"/>
      <c r="J57" s="16"/>
      <c r="K57" s="16"/>
      <c r="L57" s="16"/>
      <c r="M57" s="16"/>
      <c r="N57" s="16"/>
      <c r="O57" s="16"/>
      <c r="P57" s="16"/>
      <c r="Q57" s="16"/>
      <c r="R57" s="16"/>
    </row>
    <row r="58" spans="1:18" ht="15" customHeight="1">
      <c r="A58" s="16"/>
      <c r="B58" s="16"/>
      <c r="C58" s="16"/>
      <c r="D58" s="16"/>
      <c r="E58" s="16"/>
      <c r="F58" s="16"/>
      <c r="G58" s="16"/>
      <c r="H58" s="16"/>
      <c r="I58" s="16"/>
      <c r="J58" s="16"/>
      <c r="K58" s="16"/>
      <c r="L58" s="16"/>
      <c r="M58" s="16"/>
      <c r="N58" s="16"/>
      <c r="O58" s="16"/>
      <c r="P58" s="16"/>
      <c r="Q58" s="16"/>
      <c r="R58" s="16"/>
    </row>
    <row r="59" spans="1:18" ht="15" customHeight="1">
      <c r="A59" s="16"/>
      <c r="B59" s="16"/>
      <c r="C59" s="16"/>
      <c r="D59" s="16"/>
      <c r="E59" s="16"/>
      <c r="F59" s="16"/>
      <c r="G59" s="16"/>
      <c r="H59" s="16"/>
      <c r="I59" s="16"/>
      <c r="J59" s="16"/>
      <c r="K59" s="16"/>
      <c r="L59" s="16"/>
      <c r="M59" s="16"/>
      <c r="N59" s="16"/>
      <c r="O59" s="16"/>
      <c r="P59" s="16"/>
      <c r="Q59" s="16"/>
      <c r="R59" s="16"/>
    </row>
    <row r="60" spans="1:18" ht="15" customHeight="1">
      <c r="A60" s="16"/>
      <c r="B60" s="16"/>
      <c r="C60" s="16"/>
      <c r="D60" s="16"/>
      <c r="E60" s="16"/>
      <c r="F60" s="16"/>
      <c r="G60" s="16"/>
      <c r="H60" s="16"/>
      <c r="I60" s="16"/>
      <c r="J60" s="16"/>
      <c r="K60" s="16"/>
      <c r="L60" s="16"/>
      <c r="M60" s="16"/>
      <c r="N60" s="16"/>
      <c r="O60" s="16"/>
      <c r="P60" s="16"/>
      <c r="Q60" s="16"/>
      <c r="R60" s="16"/>
    </row>
    <row r="61" spans="1:18" ht="15" customHeight="1">
      <c r="A61" s="16"/>
      <c r="B61" s="16"/>
      <c r="C61" s="16"/>
      <c r="D61" s="16"/>
      <c r="E61" s="16"/>
      <c r="F61" s="16"/>
      <c r="G61" s="16"/>
      <c r="H61" s="16"/>
      <c r="I61" s="16"/>
      <c r="J61" s="16"/>
      <c r="K61" s="16"/>
      <c r="L61" s="16"/>
      <c r="M61" s="16"/>
      <c r="N61" s="16"/>
      <c r="O61" s="16"/>
      <c r="P61" s="16"/>
      <c r="Q61" s="16"/>
      <c r="R61" s="16"/>
    </row>
    <row r="62" spans="1:18" ht="15" customHeight="1">
      <c r="A62" s="16"/>
      <c r="B62" s="16"/>
      <c r="C62" s="16"/>
      <c r="D62" s="16"/>
      <c r="E62" s="16"/>
      <c r="F62" s="16"/>
      <c r="G62" s="16"/>
      <c r="H62" s="16"/>
      <c r="I62" s="16"/>
      <c r="J62" s="16"/>
      <c r="K62" s="16"/>
      <c r="L62" s="16"/>
      <c r="M62" s="16"/>
      <c r="N62" s="16"/>
      <c r="O62" s="16"/>
      <c r="P62" s="16"/>
      <c r="Q62" s="16"/>
      <c r="R62" s="16"/>
    </row>
    <row r="63" spans="1:18" ht="15" customHeight="1">
      <c r="A63" s="16"/>
      <c r="B63" s="16"/>
      <c r="C63" s="16"/>
      <c r="D63" s="16"/>
      <c r="E63" s="16"/>
      <c r="F63" s="16"/>
      <c r="G63" s="16"/>
      <c r="H63" s="16"/>
      <c r="I63" s="16"/>
      <c r="J63" s="16"/>
      <c r="K63" s="16"/>
      <c r="L63" s="16"/>
      <c r="M63" s="16"/>
      <c r="N63" s="16"/>
      <c r="O63" s="16"/>
      <c r="P63" s="16"/>
      <c r="Q63" s="16"/>
      <c r="R63" s="16"/>
    </row>
    <row r="64" spans="1:18" ht="15" customHeight="1">
      <c r="A64" s="16"/>
      <c r="B64" s="16"/>
      <c r="C64" s="16"/>
      <c r="D64" s="16"/>
      <c r="E64" s="16"/>
      <c r="F64" s="16"/>
      <c r="G64" s="16"/>
      <c r="H64" s="16"/>
      <c r="I64" s="16"/>
      <c r="J64" s="16"/>
      <c r="K64" s="16"/>
      <c r="L64" s="16"/>
      <c r="M64" s="16"/>
      <c r="N64" s="16"/>
      <c r="O64" s="16"/>
      <c r="P64" s="16"/>
      <c r="Q64" s="16"/>
      <c r="R64" s="16"/>
    </row>
    <row r="65" spans="1:18" ht="15" customHeight="1">
      <c r="A65" s="16"/>
      <c r="B65" s="16"/>
      <c r="C65" s="16"/>
      <c r="D65" s="16"/>
      <c r="E65" s="16"/>
      <c r="F65" s="16"/>
      <c r="G65" s="16"/>
      <c r="H65" s="16"/>
      <c r="I65" s="16"/>
      <c r="J65" s="16"/>
      <c r="K65" s="16"/>
      <c r="L65" s="16"/>
      <c r="M65" s="16"/>
      <c r="N65" s="16"/>
      <c r="O65" s="16"/>
      <c r="P65" s="16"/>
      <c r="Q65" s="16"/>
      <c r="R65" s="16"/>
    </row>
    <row r="66" spans="1:18" ht="15" customHeight="1">
      <c r="A66" s="16"/>
      <c r="B66" s="16"/>
      <c r="C66" s="16"/>
      <c r="D66" s="16"/>
      <c r="E66" s="16"/>
      <c r="F66" s="16"/>
      <c r="G66" s="16"/>
      <c r="H66" s="16"/>
      <c r="I66" s="16"/>
      <c r="J66" s="16"/>
      <c r="K66" s="16"/>
      <c r="L66" s="16"/>
      <c r="M66" s="16"/>
      <c r="N66" s="16"/>
      <c r="O66" s="16"/>
      <c r="P66" s="16"/>
      <c r="Q66" s="16"/>
      <c r="R66" s="16"/>
    </row>
    <row r="67" spans="1:18" ht="15" customHeight="1">
      <c r="A67" s="16"/>
      <c r="B67" s="16"/>
      <c r="C67" s="16"/>
      <c r="D67" s="16"/>
      <c r="E67" s="16"/>
      <c r="F67" s="16"/>
      <c r="G67" s="16"/>
      <c r="H67" s="16"/>
      <c r="I67" s="16"/>
      <c r="J67" s="16"/>
      <c r="K67" s="16"/>
      <c r="L67" s="16"/>
      <c r="M67" s="16"/>
      <c r="N67" s="16"/>
      <c r="O67" s="16"/>
      <c r="P67" s="16"/>
      <c r="Q67" s="16"/>
      <c r="R67" s="16"/>
    </row>
    <row r="68" spans="1:18" ht="15" customHeight="1">
      <c r="A68" s="16"/>
      <c r="B68" s="16"/>
      <c r="C68" s="16"/>
      <c r="D68" s="16"/>
      <c r="E68" s="16"/>
      <c r="F68" s="16"/>
      <c r="G68" s="16"/>
      <c r="H68" s="16"/>
      <c r="I68" s="16"/>
      <c r="J68" s="16"/>
      <c r="K68" s="16"/>
      <c r="L68" s="16"/>
      <c r="M68" s="16"/>
      <c r="N68" s="16"/>
      <c r="O68" s="16"/>
      <c r="P68" s="16"/>
      <c r="Q68" s="16"/>
      <c r="R68" s="16"/>
    </row>
    <row r="69" spans="1:18" ht="15" customHeight="1">
      <c r="A69" s="16"/>
      <c r="B69" s="16"/>
      <c r="C69" s="16"/>
      <c r="D69" s="16"/>
      <c r="E69" s="16"/>
      <c r="F69" s="16"/>
      <c r="G69" s="16"/>
      <c r="H69" s="16"/>
      <c r="I69" s="16"/>
      <c r="J69" s="16"/>
      <c r="K69" s="16"/>
      <c r="L69" s="16"/>
      <c r="M69" s="16"/>
      <c r="N69" s="16"/>
      <c r="O69" s="16"/>
      <c r="P69" s="16"/>
      <c r="Q69" s="16"/>
      <c r="R69" s="16"/>
    </row>
    <row r="70" spans="1:18" ht="15" customHeight="1">
      <c r="A70" s="16"/>
      <c r="B70" s="16"/>
      <c r="C70" s="16"/>
      <c r="D70" s="16"/>
      <c r="E70" s="16"/>
      <c r="F70" s="16"/>
      <c r="G70" s="16"/>
      <c r="H70" s="16"/>
      <c r="I70" s="16"/>
      <c r="J70" s="16"/>
      <c r="K70" s="16"/>
      <c r="L70" s="16"/>
      <c r="M70" s="16"/>
      <c r="N70" s="16"/>
      <c r="O70" s="16"/>
      <c r="P70" s="16"/>
      <c r="Q70" s="16"/>
      <c r="R70" s="16"/>
    </row>
    <row r="71" spans="1:18" ht="15" customHeight="1">
      <c r="A71" s="16"/>
      <c r="B71" s="16"/>
      <c r="C71" s="16"/>
      <c r="D71" s="16"/>
      <c r="E71" s="16"/>
      <c r="F71" s="16"/>
      <c r="G71" s="16"/>
      <c r="H71" s="16"/>
      <c r="I71" s="16"/>
      <c r="J71" s="16"/>
      <c r="K71" s="16"/>
      <c r="L71" s="16"/>
      <c r="M71" s="16"/>
      <c r="N71" s="16"/>
      <c r="O71" s="16"/>
      <c r="P71" s="16"/>
      <c r="Q71" s="16"/>
      <c r="R71" s="16"/>
    </row>
    <row r="72" spans="1:18" ht="15" customHeight="1">
      <c r="A72" s="16"/>
      <c r="B72" s="16"/>
      <c r="C72" s="16"/>
      <c r="D72" s="16"/>
      <c r="E72" s="16"/>
      <c r="F72" s="16"/>
      <c r="G72" s="16"/>
      <c r="H72" s="16"/>
      <c r="I72" s="16"/>
      <c r="J72" s="16"/>
      <c r="K72" s="16"/>
      <c r="L72" s="16"/>
      <c r="M72" s="16"/>
      <c r="N72" s="16"/>
      <c r="O72" s="16"/>
      <c r="P72" s="16"/>
      <c r="Q72" s="16"/>
      <c r="R72" s="16"/>
    </row>
    <row r="73" spans="1:18" ht="15" customHeight="1">
      <c r="A73" s="16"/>
      <c r="B73" s="16"/>
      <c r="C73" s="16"/>
      <c r="D73" s="16"/>
      <c r="E73" s="16"/>
      <c r="F73" s="16"/>
      <c r="G73" s="16"/>
      <c r="H73" s="16"/>
      <c r="I73" s="16"/>
      <c r="J73" s="16"/>
      <c r="K73" s="16"/>
      <c r="L73" s="16"/>
      <c r="M73" s="16"/>
      <c r="N73" s="16"/>
      <c r="O73" s="16"/>
      <c r="P73" s="16"/>
      <c r="Q73" s="16"/>
      <c r="R73" s="16"/>
    </row>
    <row r="74" spans="1:18" ht="15" customHeight="1">
      <c r="A74" s="16"/>
      <c r="B74" s="16"/>
      <c r="C74" s="16"/>
      <c r="D74" s="16"/>
      <c r="E74" s="16"/>
      <c r="F74" s="16"/>
      <c r="G74" s="16"/>
      <c r="H74" s="16"/>
      <c r="I74" s="16"/>
      <c r="J74" s="16"/>
      <c r="K74" s="16"/>
      <c r="L74" s="16"/>
      <c r="M74" s="16"/>
      <c r="N74" s="16"/>
      <c r="O74" s="16"/>
      <c r="P74" s="16"/>
      <c r="Q74" s="16"/>
      <c r="R74" s="16"/>
    </row>
    <row r="75" spans="1:18" ht="15" customHeight="1">
      <c r="A75" s="16"/>
      <c r="B75" s="16"/>
      <c r="C75" s="16"/>
      <c r="D75" s="16"/>
      <c r="E75" s="16"/>
      <c r="F75" s="16"/>
      <c r="G75" s="16"/>
      <c r="H75" s="16"/>
      <c r="I75" s="16"/>
      <c r="J75" s="16"/>
      <c r="K75" s="16"/>
      <c r="L75" s="16"/>
      <c r="M75" s="16"/>
      <c r="N75" s="16"/>
      <c r="O75" s="16"/>
      <c r="P75" s="16"/>
      <c r="Q75" s="16"/>
      <c r="R75" s="16"/>
    </row>
    <row r="76" spans="1:18" ht="15" customHeight="1">
      <c r="A76" s="16"/>
      <c r="B76" s="16"/>
      <c r="C76" s="16"/>
      <c r="D76" s="16"/>
      <c r="E76" s="16"/>
      <c r="F76" s="16"/>
      <c r="G76" s="16"/>
      <c r="H76" s="16"/>
      <c r="I76" s="16"/>
      <c r="J76" s="16"/>
      <c r="K76" s="16"/>
      <c r="L76" s="16"/>
      <c r="M76" s="16"/>
      <c r="N76" s="16"/>
      <c r="O76" s="16"/>
      <c r="P76" s="16"/>
      <c r="Q76" s="16"/>
      <c r="R76" s="16"/>
    </row>
    <row r="77" spans="1:18" ht="15" customHeight="1">
      <c r="A77" s="16"/>
      <c r="B77" s="16"/>
      <c r="C77" s="16"/>
      <c r="D77" s="16"/>
      <c r="E77" s="16"/>
      <c r="F77" s="16"/>
      <c r="G77" s="16"/>
      <c r="H77" s="16"/>
      <c r="I77" s="16"/>
      <c r="J77" s="16"/>
      <c r="K77" s="16"/>
      <c r="L77" s="16"/>
      <c r="M77" s="16"/>
      <c r="N77" s="16"/>
      <c r="O77" s="16"/>
      <c r="P77" s="16"/>
      <c r="Q77" s="16"/>
      <c r="R77" s="16"/>
    </row>
    <row r="78" spans="1:18" ht="15" customHeight="1">
      <c r="A78" s="16"/>
      <c r="B78" s="16"/>
      <c r="C78" s="16"/>
      <c r="D78" s="16"/>
      <c r="E78" s="16"/>
      <c r="F78" s="16"/>
      <c r="G78" s="16"/>
      <c r="H78" s="16"/>
      <c r="I78" s="16"/>
      <c r="J78" s="16"/>
      <c r="K78" s="16"/>
      <c r="L78" s="16"/>
      <c r="M78" s="16"/>
      <c r="N78" s="16"/>
      <c r="O78" s="16"/>
      <c r="P78" s="16"/>
      <c r="Q78" s="16"/>
      <c r="R78" s="16"/>
    </row>
    <row r="79" spans="1:18" ht="15" customHeight="1">
      <c r="A79" s="16"/>
      <c r="B79" s="16"/>
      <c r="C79" s="16"/>
      <c r="D79" s="16"/>
      <c r="E79" s="16"/>
      <c r="F79" s="16"/>
      <c r="G79" s="16"/>
      <c r="H79" s="16"/>
      <c r="I79" s="16"/>
      <c r="J79" s="16"/>
      <c r="K79" s="16"/>
      <c r="L79" s="16"/>
      <c r="M79" s="16"/>
      <c r="N79" s="16"/>
      <c r="O79" s="16"/>
      <c r="P79" s="16"/>
      <c r="Q79" s="16"/>
      <c r="R79" s="16"/>
    </row>
    <row r="80" spans="1:18" ht="15" customHeight="1">
      <c r="A80" s="16"/>
      <c r="B80" s="16"/>
      <c r="C80" s="16"/>
      <c r="D80" s="16"/>
      <c r="E80" s="16"/>
      <c r="F80" s="16"/>
      <c r="G80" s="16"/>
      <c r="H80" s="16"/>
      <c r="I80" s="16"/>
      <c r="J80" s="16"/>
      <c r="K80" s="16"/>
      <c r="L80" s="16"/>
      <c r="M80" s="16"/>
      <c r="N80" s="16"/>
      <c r="O80" s="16"/>
      <c r="P80" s="16"/>
      <c r="Q80" s="16"/>
      <c r="R80" s="16"/>
    </row>
    <row r="81" spans="1:18" ht="15" customHeight="1">
      <c r="A81" s="16"/>
      <c r="B81" s="16"/>
      <c r="C81" s="16"/>
      <c r="D81" s="16"/>
      <c r="E81" s="16"/>
      <c r="F81" s="16"/>
      <c r="G81" s="16"/>
      <c r="H81" s="16"/>
      <c r="I81" s="16"/>
      <c r="J81" s="16"/>
      <c r="K81" s="16"/>
      <c r="L81" s="16"/>
      <c r="M81" s="16"/>
      <c r="N81" s="16"/>
      <c r="O81" s="16"/>
      <c r="P81" s="16"/>
      <c r="Q81" s="16"/>
      <c r="R81" s="16"/>
    </row>
    <row r="82" spans="1:18" ht="15" customHeight="1">
      <c r="A82" s="16"/>
      <c r="B82" s="16"/>
      <c r="C82" s="16"/>
      <c r="D82" s="16"/>
      <c r="E82" s="16"/>
      <c r="F82" s="16"/>
      <c r="G82" s="16"/>
      <c r="H82" s="16"/>
      <c r="I82" s="16"/>
      <c r="J82" s="16"/>
      <c r="K82" s="16"/>
      <c r="L82" s="16"/>
      <c r="M82" s="16"/>
      <c r="N82" s="16"/>
      <c r="O82" s="16"/>
      <c r="P82" s="16"/>
      <c r="Q82" s="16"/>
      <c r="R82" s="16"/>
    </row>
    <row r="83" spans="1:18" ht="15" customHeight="1">
      <c r="A83" s="16"/>
      <c r="B83" s="16"/>
      <c r="C83" s="16"/>
      <c r="D83" s="16"/>
      <c r="E83" s="16"/>
      <c r="F83" s="16"/>
      <c r="G83" s="16"/>
      <c r="H83" s="16"/>
      <c r="I83" s="16"/>
      <c r="J83" s="16"/>
      <c r="K83" s="16"/>
      <c r="L83" s="16"/>
      <c r="M83" s="16"/>
      <c r="N83" s="16"/>
      <c r="O83" s="16"/>
      <c r="P83" s="16"/>
      <c r="Q83" s="16"/>
      <c r="R83" s="16"/>
    </row>
    <row r="84" spans="1:18" ht="15" customHeight="1">
      <c r="A84" s="16"/>
      <c r="B84" s="16"/>
      <c r="C84" s="16"/>
      <c r="D84" s="16"/>
      <c r="E84" s="16"/>
      <c r="F84" s="16"/>
      <c r="G84" s="16"/>
      <c r="H84" s="16"/>
      <c r="I84" s="16"/>
      <c r="J84" s="16"/>
      <c r="K84" s="16"/>
      <c r="L84" s="16"/>
      <c r="M84" s="16"/>
      <c r="N84" s="16"/>
      <c r="O84" s="16"/>
      <c r="P84" s="16"/>
      <c r="Q84" s="16"/>
      <c r="R84" s="16"/>
    </row>
    <row r="85" spans="1:18" ht="15" customHeight="1">
      <c r="A85" s="16"/>
      <c r="B85" s="16"/>
      <c r="C85" s="16"/>
      <c r="D85" s="16"/>
      <c r="E85" s="16"/>
      <c r="F85" s="16"/>
      <c r="G85" s="16"/>
      <c r="H85" s="16"/>
      <c r="I85" s="16"/>
      <c r="J85" s="16"/>
      <c r="K85" s="16"/>
      <c r="L85" s="16"/>
      <c r="M85" s="16"/>
      <c r="N85" s="16"/>
      <c r="O85" s="16"/>
      <c r="P85" s="16"/>
      <c r="Q85" s="16"/>
      <c r="R85" s="16"/>
    </row>
    <row r="86" spans="1:18" ht="15" customHeight="1">
      <c r="A86" s="16"/>
      <c r="B86" s="16"/>
      <c r="C86" s="16"/>
      <c r="D86" s="16"/>
      <c r="E86" s="16"/>
      <c r="F86" s="16"/>
      <c r="G86" s="16"/>
      <c r="H86" s="16"/>
      <c r="I86" s="16"/>
      <c r="J86" s="16"/>
      <c r="K86" s="16"/>
      <c r="L86" s="16"/>
      <c r="M86" s="16"/>
      <c r="N86" s="16"/>
      <c r="O86" s="16"/>
      <c r="P86" s="16"/>
      <c r="Q86" s="16"/>
      <c r="R86" s="16"/>
    </row>
    <row r="87" spans="1:18" ht="15" customHeight="1">
      <c r="A87" s="16"/>
      <c r="B87" s="16"/>
      <c r="C87" s="16"/>
      <c r="D87" s="16"/>
      <c r="E87" s="16"/>
      <c r="F87" s="16"/>
      <c r="G87" s="16"/>
      <c r="H87" s="16"/>
      <c r="I87" s="16"/>
      <c r="J87" s="16"/>
      <c r="K87" s="16"/>
      <c r="L87" s="16"/>
      <c r="M87" s="16"/>
      <c r="N87" s="16"/>
      <c r="O87" s="16"/>
      <c r="P87" s="16"/>
      <c r="Q87" s="16"/>
      <c r="R87" s="16"/>
    </row>
    <row r="88" spans="1:18" ht="15" customHeight="1">
      <c r="A88" s="16"/>
      <c r="B88" s="16"/>
      <c r="C88" s="16"/>
      <c r="D88" s="16"/>
      <c r="E88" s="16"/>
      <c r="F88" s="16"/>
      <c r="G88" s="16"/>
      <c r="H88" s="16"/>
      <c r="I88" s="16"/>
      <c r="J88" s="16"/>
      <c r="K88" s="16"/>
      <c r="L88" s="16"/>
      <c r="M88" s="16"/>
      <c r="N88" s="16"/>
      <c r="O88" s="16"/>
      <c r="P88" s="16"/>
      <c r="Q88" s="16"/>
      <c r="R88" s="16"/>
    </row>
    <row r="89" spans="1:18" ht="15" customHeight="1">
      <c r="A89" s="16"/>
      <c r="B89" s="16"/>
      <c r="C89" s="16"/>
      <c r="D89" s="16"/>
      <c r="E89" s="16"/>
      <c r="F89" s="16"/>
      <c r="G89" s="16"/>
      <c r="H89" s="16"/>
      <c r="I89" s="16"/>
      <c r="J89" s="16"/>
      <c r="K89" s="16"/>
      <c r="L89" s="16"/>
      <c r="M89" s="16"/>
      <c r="N89" s="16"/>
      <c r="O89" s="16"/>
      <c r="P89" s="16"/>
      <c r="R89" s="16"/>
    </row>
    <row r="90" spans="1:18" ht="15" customHeight="1">
      <c r="A90" s="16"/>
      <c r="B90" s="16"/>
      <c r="C90" s="16"/>
      <c r="D90" s="16"/>
      <c r="E90" s="16"/>
      <c r="F90" s="16"/>
      <c r="G90" s="16"/>
      <c r="H90" s="16"/>
      <c r="I90" s="16"/>
      <c r="J90" s="16"/>
      <c r="K90" s="16"/>
      <c r="L90" s="16"/>
      <c r="M90" s="16"/>
      <c r="N90" s="16"/>
      <c r="O90" s="16"/>
      <c r="P90" s="16"/>
      <c r="R90" s="16"/>
    </row>
    <row r="91" spans="1:18" ht="15" customHeight="1">
      <c r="A91" s="16"/>
      <c r="B91" s="16"/>
      <c r="C91" s="16"/>
      <c r="D91" s="16"/>
      <c r="E91" s="16"/>
      <c r="F91" s="16"/>
      <c r="G91" s="16"/>
      <c r="H91" s="16"/>
      <c r="I91" s="16"/>
      <c r="J91" s="16"/>
      <c r="K91" s="16"/>
      <c r="L91" s="16"/>
      <c r="M91" s="16"/>
      <c r="N91" s="16"/>
      <c r="O91" s="16"/>
      <c r="P91" s="16"/>
      <c r="R91" s="16"/>
    </row>
    <row r="92" spans="1:18" ht="15" customHeight="1">
      <c r="A92" s="16"/>
      <c r="B92" s="16"/>
      <c r="C92" s="16"/>
      <c r="D92" s="16"/>
      <c r="E92" s="16"/>
      <c r="F92" s="16"/>
      <c r="G92" s="16"/>
      <c r="H92" s="16"/>
      <c r="I92" s="16"/>
      <c r="J92" s="16"/>
      <c r="K92" s="16"/>
      <c r="L92" s="16"/>
      <c r="M92" s="16"/>
      <c r="N92" s="16"/>
      <c r="O92" s="16"/>
      <c r="P92" s="16"/>
      <c r="R92" s="16"/>
    </row>
    <row r="93" spans="1:18" ht="15" customHeight="1">
      <c r="A93" s="16"/>
      <c r="B93" s="16"/>
      <c r="C93" s="16"/>
      <c r="D93" s="16"/>
      <c r="E93" s="16"/>
      <c r="F93" s="16"/>
      <c r="G93" s="16"/>
      <c r="H93" s="16"/>
      <c r="I93" s="16"/>
      <c r="J93" s="16"/>
      <c r="K93" s="16"/>
      <c r="L93" s="16"/>
      <c r="M93" s="16"/>
      <c r="N93" s="16"/>
      <c r="O93" s="16"/>
      <c r="P93" s="16"/>
      <c r="R93" s="16"/>
    </row>
    <row r="94" spans="1:18" ht="15" customHeight="1">
      <c r="A94" s="16"/>
      <c r="B94" s="16"/>
      <c r="C94" s="16"/>
      <c r="D94" s="16"/>
      <c r="E94" s="16"/>
      <c r="F94" s="16"/>
      <c r="G94" s="16"/>
      <c r="H94" s="16"/>
      <c r="I94" s="16"/>
      <c r="J94" s="16"/>
      <c r="K94" s="16"/>
      <c r="L94" s="16"/>
      <c r="M94" s="16"/>
      <c r="N94" s="16"/>
      <c r="O94" s="16"/>
      <c r="P94" s="16"/>
      <c r="R94" s="16"/>
    </row>
    <row r="95" spans="1:18" ht="15" customHeight="1">
      <c r="A95" s="16"/>
      <c r="B95" s="16"/>
      <c r="C95" s="16"/>
      <c r="D95" s="16"/>
      <c r="E95" s="16"/>
      <c r="F95" s="16"/>
      <c r="G95" s="16"/>
      <c r="H95" s="16"/>
      <c r="I95" s="16"/>
      <c r="J95" s="16"/>
      <c r="K95" s="16"/>
      <c r="L95" s="16"/>
      <c r="M95" s="16"/>
      <c r="N95" s="16"/>
      <c r="O95" s="16"/>
      <c r="P95" s="16"/>
      <c r="R95" s="16"/>
    </row>
    <row r="96" spans="1:18" ht="15" customHeight="1">
      <c r="A96" s="16"/>
      <c r="B96" s="16"/>
      <c r="C96" s="16"/>
      <c r="D96" s="16"/>
      <c r="E96" s="16"/>
      <c r="F96" s="16"/>
      <c r="G96" s="16"/>
      <c r="H96" s="16"/>
      <c r="I96" s="16"/>
      <c r="J96" s="16"/>
      <c r="K96" s="16"/>
      <c r="L96" s="16"/>
      <c r="M96" s="16"/>
      <c r="N96" s="16"/>
      <c r="O96" s="16"/>
      <c r="P96" s="16"/>
      <c r="R96" s="16"/>
    </row>
    <row r="97" spans="1:18" ht="15" customHeight="1">
      <c r="A97" s="16"/>
      <c r="B97" s="16"/>
      <c r="C97" s="16"/>
      <c r="D97" s="16"/>
      <c r="E97" s="16"/>
      <c r="F97" s="16"/>
      <c r="G97" s="16"/>
      <c r="H97" s="16"/>
      <c r="I97" s="16"/>
      <c r="J97" s="16"/>
      <c r="K97" s="16"/>
      <c r="L97" s="16"/>
      <c r="M97" s="16"/>
      <c r="N97" s="16"/>
      <c r="O97" s="16"/>
      <c r="P97" s="16"/>
      <c r="R97" s="16"/>
    </row>
    <row r="98" spans="1:18" ht="15" customHeight="1">
      <c r="A98" s="16"/>
      <c r="B98" s="16"/>
      <c r="C98" s="16"/>
      <c r="D98" s="16"/>
      <c r="E98" s="16"/>
      <c r="F98" s="16"/>
      <c r="G98" s="16"/>
      <c r="H98" s="16"/>
      <c r="I98" s="16"/>
      <c r="J98" s="16"/>
      <c r="K98" s="16"/>
      <c r="L98" s="16"/>
      <c r="M98" s="16"/>
      <c r="N98" s="16"/>
      <c r="O98" s="16"/>
      <c r="P98" s="16"/>
      <c r="R98" s="16"/>
    </row>
    <row r="99" spans="1:18" ht="15" customHeight="1">
      <c r="A99" s="16"/>
      <c r="B99" s="16"/>
      <c r="C99" s="16"/>
      <c r="D99" s="16"/>
      <c r="E99" s="16"/>
      <c r="F99" s="16"/>
      <c r="G99" s="16"/>
      <c r="H99" s="16"/>
      <c r="I99" s="16"/>
      <c r="J99" s="16"/>
      <c r="K99" s="16"/>
      <c r="L99" s="16"/>
      <c r="M99" s="16"/>
      <c r="N99" s="16"/>
      <c r="O99" s="16"/>
      <c r="P99" s="16"/>
      <c r="R99" s="16"/>
    </row>
    <row r="100" spans="1:18" ht="15" customHeight="1">
      <c r="A100" s="16"/>
      <c r="B100" s="16"/>
      <c r="C100" s="16"/>
      <c r="D100" s="16"/>
      <c r="E100" s="16"/>
      <c r="F100" s="16"/>
      <c r="G100" s="16"/>
      <c r="H100" s="16"/>
      <c r="I100" s="16"/>
      <c r="J100" s="16"/>
      <c r="K100" s="16"/>
      <c r="L100" s="16"/>
      <c r="M100" s="16"/>
      <c r="N100" s="16"/>
      <c r="O100" s="16"/>
      <c r="P100" s="16"/>
      <c r="R100" s="16"/>
    </row>
    <row r="101" spans="1:18" ht="15" customHeight="1">
      <c r="A101" s="16"/>
      <c r="B101" s="16"/>
      <c r="C101" s="16"/>
      <c r="D101" s="16"/>
      <c r="E101" s="16"/>
      <c r="F101" s="16"/>
      <c r="G101" s="16"/>
      <c r="H101" s="16"/>
      <c r="I101" s="16"/>
      <c r="J101" s="16"/>
      <c r="K101" s="16"/>
      <c r="L101" s="16"/>
      <c r="M101" s="16"/>
      <c r="N101" s="16"/>
      <c r="O101" s="16"/>
      <c r="P101" s="16"/>
      <c r="R101" s="16"/>
    </row>
    <row r="102" spans="1:18" ht="15" customHeight="1">
      <c r="A102" s="16"/>
      <c r="B102" s="16"/>
      <c r="C102" s="16"/>
      <c r="D102" s="16"/>
      <c r="E102" s="16"/>
      <c r="F102" s="16"/>
      <c r="G102" s="16"/>
      <c r="H102" s="16"/>
      <c r="I102" s="16"/>
      <c r="J102" s="16"/>
      <c r="K102" s="16"/>
      <c r="L102" s="16"/>
      <c r="M102" s="16"/>
      <c r="N102" s="16"/>
      <c r="O102" s="16"/>
      <c r="P102" s="16"/>
      <c r="R102" s="16"/>
    </row>
    <row r="103" spans="1:18" ht="15" customHeight="1">
      <c r="A103" s="16"/>
      <c r="B103" s="16"/>
      <c r="C103" s="16"/>
      <c r="D103" s="16"/>
      <c r="E103" s="16"/>
      <c r="F103" s="16"/>
      <c r="G103" s="16"/>
      <c r="H103" s="16"/>
      <c r="I103" s="16"/>
      <c r="J103" s="16"/>
      <c r="K103" s="16"/>
      <c r="L103" s="16"/>
      <c r="M103" s="16"/>
      <c r="N103" s="16"/>
      <c r="O103" s="16"/>
      <c r="P103" s="16"/>
      <c r="R103" s="16"/>
    </row>
    <row r="104" spans="1:18" ht="15" customHeight="1">
      <c r="A104" s="16"/>
      <c r="B104" s="16"/>
      <c r="C104" s="16"/>
      <c r="D104" s="16"/>
      <c r="E104" s="16"/>
      <c r="F104" s="16"/>
      <c r="G104" s="16"/>
      <c r="H104" s="16"/>
      <c r="I104" s="16"/>
      <c r="J104" s="16"/>
      <c r="K104" s="16"/>
      <c r="L104" s="16"/>
      <c r="M104" s="16"/>
      <c r="N104" s="16"/>
      <c r="O104" s="16"/>
      <c r="P104" s="16"/>
      <c r="R104" s="16"/>
    </row>
    <row r="105" spans="1:18" ht="15" customHeight="1">
      <c r="A105" s="16"/>
      <c r="B105" s="16"/>
      <c r="C105" s="16"/>
      <c r="D105" s="16"/>
      <c r="E105" s="16"/>
      <c r="F105" s="16"/>
      <c r="G105" s="16"/>
      <c r="H105" s="16"/>
      <c r="I105" s="16"/>
      <c r="J105" s="16"/>
      <c r="K105" s="16"/>
      <c r="L105" s="16"/>
      <c r="M105" s="16"/>
      <c r="N105" s="16"/>
      <c r="O105" s="16"/>
      <c r="P105" s="16"/>
      <c r="R105" s="16"/>
    </row>
    <row r="106" spans="1:18" ht="15" customHeight="1">
      <c r="A106" s="16"/>
      <c r="B106" s="16"/>
      <c r="C106" s="16"/>
      <c r="D106" s="16"/>
      <c r="E106" s="16"/>
      <c r="F106" s="16"/>
      <c r="G106" s="16"/>
      <c r="H106" s="16"/>
      <c r="I106" s="16"/>
      <c r="J106" s="16"/>
      <c r="K106" s="16"/>
      <c r="L106" s="16"/>
      <c r="M106" s="16"/>
      <c r="N106" s="16"/>
      <c r="O106" s="16"/>
      <c r="P106" s="16"/>
      <c r="R106" s="16"/>
    </row>
    <row r="107" spans="1:18" ht="15" customHeight="1">
      <c r="A107" s="16"/>
      <c r="B107" s="16"/>
      <c r="C107" s="16"/>
      <c r="D107" s="16"/>
      <c r="E107" s="16"/>
      <c r="F107" s="16"/>
      <c r="G107" s="16"/>
      <c r="H107" s="16"/>
      <c r="I107" s="16"/>
      <c r="J107" s="16"/>
      <c r="K107" s="16"/>
      <c r="L107" s="16"/>
      <c r="M107" s="16"/>
      <c r="N107" s="16"/>
      <c r="O107" s="16"/>
      <c r="P107" s="16"/>
      <c r="R107" s="16"/>
    </row>
    <row r="108" spans="1:18" ht="15" customHeight="1">
      <c r="A108" s="16"/>
      <c r="B108" s="16"/>
      <c r="C108" s="16"/>
      <c r="D108" s="16"/>
      <c r="E108" s="16"/>
      <c r="F108" s="16"/>
      <c r="G108" s="16"/>
      <c r="H108" s="16"/>
      <c r="I108" s="16"/>
      <c r="J108" s="16"/>
      <c r="K108" s="16"/>
      <c r="L108" s="16"/>
      <c r="M108" s="16"/>
      <c r="N108" s="16"/>
      <c r="O108" s="16"/>
      <c r="P108" s="16"/>
      <c r="R108" s="16"/>
    </row>
    <row r="109" spans="1:18" ht="15" customHeight="1">
      <c r="A109" s="16"/>
      <c r="B109" s="16"/>
      <c r="C109" s="16"/>
      <c r="D109" s="16"/>
      <c r="E109" s="16"/>
      <c r="F109" s="16"/>
      <c r="G109" s="16"/>
      <c r="H109" s="16"/>
      <c r="I109" s="16"/>
      <c r="J109" s="16"/>
      <c r="K109" s="16"/>
      <c r="L109" s="16"/>
      <c r="M109" s="16"/>
      <c r="N109" s="16"/>
      <c r="O109" s="16"/>
      <c r="P109" s="16"/>
      <c r="R109" s="16"/>
    </row>
    <row r="110" spans="1:18" ht="15" customHeight="1">
      <c r="A110" s="16"/>
      <c r="B110" s="16"/>
      <c r="C110" s="16"/>
      <c r="D110" s="16"/>
      <c r="E110" s="16"/>
      <c r="F110" s="16"/>
      <c r="G110" s="16"/>
      <c r="H110" s="16"/>
      <c r="I110" s="16"/>
      <c r="J110" s="16"/>
      <c r="K110" s="16"/>
      <c r="L110" s="16"/>
      <c r="M110" s="16"/>
      <c r="N110" s="16"/>
      <c r="O110" s="16"/>
      <c r="P110" s="16"/>
      <c r="R110" s="16"/>
    </row>
    <row r="111" spans="1:18" ht="15" customHeight="1">
      <c r="A111" s="16"/>
      <c r="B111" s="16"/>
      <c r="C111" s="16"/>
      <c r="D111" s="16"/>
      <c r="E111" s="16"/>
      <c r="F111" s="16"/>
      <c r="G111" s="16"/>
      <c r="H111" s="16"/>
      <c r="I111" s="16"/>
      <c r="J111" s="16"/>
      <c r="K111" s="16"/>
      <c r="L111" s="16"/>
      <c r="M111" s="16"/>
      <c r="N111" s="16"/>
      <c r="O111" s="16"/>
      <c r="P111" s="16"/>
      <c r="R111" s="16"/>
    </row>
    <row r="112" spans="1:18" ht="15" customHeight="1">
      <c r="A112" s="16"/>
      <c r="B112" s="16"/>
      <c r="C112" s="16"/>
      <c r="D112" s="16"/>
      <c r="E112" s="16"/>
      <c r="F112" s="16"/>
      <c r="G112" s="16"/>
      <c r="H112" s="16"/>
      <c r="I112" s="16"/>
      <c r="J112" s="16"/>
      <c r="K112" s="16"/>
      <c r="L112" s="16"/>
      <c r="M112" s="16"/>
      <c r="N112" s="16"/>
      <c r="O112" s="16"/>
      <c r="P112" s="16"/>
      <c r="R112" s="16"/>
    </row>
    <row r="113" spans="1:18" ht="15" customHeight="1">
      <c r="A113" s="16"/>
      <c r="B113" s="16"/>
      <c r="C113" s="16"/>
      <c r="D113" s="16"/>
      <c r="E113" s="16"/>
      <c r="F113" s="16"/>
      <c r="G113" s="16"/>
      <c r="H113" s="16"/>
      <c r="I113" s="16"/>
      <c r="J113" s="16"/>
      <c r="K113" s="16"/>
      <c r="L113" s="16"/>
      <c r="M113" s="16"/>
      <c r="N113" s="16"/>
      <c r="O113" s="16"/>
      <c r="P113" s="16"/>
      <c r="R113" s="16"/>
    </row>
    <row r="114" spans="1:18" ht="15" customHeight="1">
      <c r="A114" s="16"/>
      <c r="B114" s="16"/>
      <c r="C114" s="16"/>
      <c r="D114" s="16"/>
      <c r="E114" s="16"/>
      <c r="F114" s="16"/>
      <c r="G114" s="16"/>
      <c r="H114" s="16"/>
      <c r="I114" s="16"/>
      <c r="J114" s="16"/>
      <c r="K114" s="16"/>
      <c r="L114" s="16"/>
      <c r="M114" s="16"/>
      <c r="N114" s="16"/>
      <c r="O114" s="16"/>
      <c r="P114" s="16"/>
      <c r="Q114" s="16"/>
      <c r="R114" s="16"/>
    </row>
    <row r="115" spans="1:18" ht="15" customHeight="1">
      <c r="A115" s="16"/>
      <c r="B115" s="16"/>
      <c r="C115" s="16"/>
      <c r="D115" s="16"/>
      <c r="E115" s="16"/>
      <c r="F115" s="16"/>
      <c r="G115" s="16"/>
      <c r="H115" s="16"/>
      <c r="I115" s="16"/>
      <c r="J115" s="16"/>
      <c r="K115" s="16"/>
      <c r="L115" s="16"/>
      <c r="M115" s="16"/>
      <c r="N115" s="16"/>
      <c r="O115" s="16"/>
      <c r="P115" s="16"/>
      <c r="Q115" s="16"/>
      <c r="R115" s="16"/>
    </row>
    <row r="116" spans="1:18" ht="15" customHeight="1">
      <c r="A116" s="16"/>
      <c r="B116" s="16"/>
      <c r="C116" s="16"/>
      <c r="D116" s="16"/>
      <c r="E116" s="16"/>
      <c r="F116" s="16"/>
      <c r="G116" s="16"/>
      <c r="H116" s="16"/>
      <c r="I116" s="16"/>
      <c r="J116" s="16"/>
      <c r="K116" s="16"/>
      <c r="L116" s="16"/>
      <c r="M116" s="16"/>
      <c r="N116" s="16"/>
      <c r="O116" s="16"/>
      <c r="P116" s="16"/>
      <c r="R116" s="16"/>
    </row>
    <row r="117" spans="1:18" ht="15" customHeight="1">
      <c r="A117" s="16"/>
      <c r="B117" s="16"/>
      <c r="C117" s="16"/>
      <c r="D117" s="16"/>
      <c r="E117" s="16"/>
      <c r="F117" s="16"/>
      <c r="G117" s="16"/>
      <c r="H117" s="16"/>
      <c r="I117" s="16"/>
      <c r="J117" s="16"/>
      <c r="K117" s="16"/>
      <c r="L117" s="16"/>
      <c r="M117" s="16"/>
      <c r="N117" s="16"/>
      <c r="O117" s="16"/>
      <c r="P117" s="16"/>
      <c r="R117" s="16"/>
    </row>
    <row r="118" spans="1:18" ht="15" customHeight="1">
      <c r="A118" s="16"/>
      <c r="B118" s="16"/>
      <c r="C118" s="16"/>
      <c r="D118" s="16"/>
      <c r="E118" s="16"/>
      <c r="F118" s="16"/>
      <c r="G118" s="16"/>
      <c r="H118" s="16"/>
      <c r="I118" s="16"/>
      <c r="J118" s="16"/>
      <c r="K118" s="16"/>
      <c r="L118" s="16"/>
      <c r="M118" s="16"/>
      <c r="N118" s="16"/>
      <c r="O118" s="16"/>
      <c r="P118" s="16"/>
      <c r="R118" s="16"/>
    </row>
    <row r="119" spans="1:18" ht="15" customHeight="1">
      <c r="A119" s="16"/>
      <c r="B119" s="16"/>
      <c r="C119" s="16"/>
      <c r="D119" s="16"/>
      <c r="E119" s="16"/>
      <c r="F119" s="16"/>
      <c r="G119" s="16"/>
      <c r="H119" s="16"/>
      <c r="I119" s="16"/>
      <c r="J119" s="16"/>
      <c r="K119" s="16"/>
      <c r="L119" s="16"/>
      <c r="M119" s="16"/>
      <c r="N119" s="16"/>
      <c r="O119" s="16"/>
      <c r="P119" s="16"/>
      <c r="Q119" s="16"/>
      <c r="R119" s="16"/>
    </row>
    <row r="120" spans="1:18" ht="15" customHeight="1">
      <c r="A120" s="16"/>
      <c r="B120" s="16"/>
      <c r="C120" s="16"/>
      <c r="D120" s="16"/>
      <c r="E120" s="16"/>
      <c r="F120" s="16"/>
      <c r="G120" s="16"/>
      <c r="H120" s="16"/>
      <c r="I120" s="16"/>
      <c r="J120" s="16"/>
      <c r="K120" s="16"/>
      <c r="L120" s="16"/>
      <c r="M120" s="16"/>
      <c r="N120" s="16"/>
      <c r="O120" s="16"/>
      <c r="P120" s="16"/>
      <c r="Q120" s="16"/>
      <c r="R120" s="16"/>
    </row>
    <row r="121" spans="1:18" ht="15" customHeight="1">
      <c r="A121" s="16"/>
      <c r="B121" s="16"/>
      <c r="C121" s="16"/>
      <c r="D121" s="16"/>
      <c r="E121" s="16"/>
      <c r="F121" s="16"/>
      <c r="G121" s="16"/>
      <c r="H121" s="16"/>
      <c r="I121" s="16"/>
      <c r="J121" s="16"/>
      <c r="K121" s="16"/>
      <c r="L121" s="16"/>
      <c r="M121" s="16"/>
      <c r="N121" s="16"/>
      <c r="O121" s="16"/>
      <c r="P121" s="16"/>
      <c r="R121" s="16"/>
    </row>
    <row r="122" spans="1:18" ht="15" customHeight="1">
      <c r="A122" s="16"/>
      <c r="B122" s="16"/>
      <c r="C122" s="16"/>
      <c r="D122" s="16"/>
      <c r="E122" s="16"/>
      <c r="F122" s="16"/>
      <c r="G122" s="16"/>
      <c r="H122" s="16"/>
      <c r="I122" s="16"/>
      <c r="J122" s="16"/>
      <c r="K122" s="16"/>
      <c r="L122" s="16"/>
      <c r="M122" s="16"/>
      <c r="N122" s="16"/>
      <c r="O122" s="16"/>
      <c r="P122" s="16"/>
      <c r="R122" s="16"/>
    </row>
    <row r="123" spans="1:18" ht="15" customHeight="1">
      <c r="A123" s="16"/>
      <c r="B123" s="16"/>
      <c r="C123" s="16"/>
      <c r="D123" s="16"/>
      <c r="E123" s="16"/>
      <c r="F123" s="16"/>
      <c r="G123" s="16"/>
      <c r="H123" s="16"/>
      <c r="I123" s="16"/>
      <c r="J123" s="16"/>
      <c r="K123" s="16"/>
      <c r="L123" s="16"/>
      <c r="M123" s="16"/>
      <c r="N123" s="16"/>
      <c r="O123" s="16"/>
      <c r="P123" s="16"/>
      <c r="R123" s="16"/>
    </row>
    <row r="124" spans="1:18" ht="15" customHeight="1">
      <c r="A124" s="16"/>
      <c r="B124" s="16"/>
      <c r="C124" s="16"/>
      <c r="D124" s="16"/>
      <c r="E124" s="16"/>
      <c r="F124" s="16"/>
      <c r="G124" s="16"/>
      <c r="H124" s="16"/>
      <c r="I124" s="16"/>
      <c r="J124" s="16"/>
      <c r="K124" s="16"/>
      <c r="L124" s="16"/>
      <c r="M124" s="16"/>
      <c r="N124" s="16"/>
      <c r="O124" s="16"/>
      <c r="P124" s="16"/>
      <c r="R124" s="16"/>
    </row>
    <row r="125" spans="1:18" ht="15" customHeight="1">
      <c r="A125" s="16"/>
      <c r="B125" s="16"/>
      <c r="C125" s="16"/>
      <c r="D125" s="16"/>
      <c r="E125" s="16"/>
      <c r="F125" s="16"/>
      <c r="G125" s="16"/>
      <c r="H125" s="16"/>
      <c r="I125" s="16"/>
      <c r="J125" s="16"/>
      <c r="K125" s="16"/>
      <c r="L125" s="16"/>
      <c r="M125" s="16"/>
      <c r="N125" s="16"/>
      <c r="O125" s="16"/>
      <c r="P125" s="16"/>
      <c r="R125" s="16"/>
    </row>
    <row r="126" spans="1:18" ht="15" customHeight="1">
      <c r="A126" s="16"/>
      <c r="B126" s="16"/>
      <c r="C126" s="16"/>
      <c r="D126" s="16"/>
      <c r="E126" s="16"/>
      <c r="F126" s="16"/>
      <c r="G126" s="16"/>
      <c r="H126" s="16"/>
      <c r="I126" s="16"/>
      <c r="J126" s="16"/>
      <c r="K126" s="16"/>
      <c r="L126" s="16"/>
      <c r="M126" s="16"/>
      <c r="N126" s="16"/>
      <c r="O126" s="16"/>
      <c r="P126" s="16"/>
      <c r="R126" s="16"/>
    </row>
    <row r="127" spans="1:18" ht="15" customHeight="1">
      <c r="A127" s="16"/>
      <c r="B127" s="16"/>
      <c r="C127" s="16"/>
      <c r="D127" s="16"/>
      <c r="E127" s="16"/>
      <c r="F127" s="16"/>
      <c r="G127" s="16"/>
      <c r="H127" s="16"/>
      <c r="I127" s="16"/>
      <c r="J127" s="16"/>
      <c r="K127" s="16"/>
      <c r="L127" s="16"/>
      <c r="M127" s="16"/>
      <c r="N127" s="16"/>
      <c r="O127" s="16"/>
      <c r="P127" s="16"/>
      <c r="R127" s="16"/>
    </row>
    <row r="128" spans="1:18" ht="15" customHeight="1">
      <c r="A128" s="16"/>
      <c r="B128" s="16"/>
      <c r="C128" s="16"/>
      <c r="D128" s="16"/>
      <c r="E128" s="16"/>
      <c r="F128" s="16"/>
      <c r="G128" s="16"/>
      <c r="H128" s="16"/>
      <c r="I128" s="16"/>
      <c r="J128" s="16"/>
      <c r="K128" s="16"/>
      <c r="L128" s="16"/>
      <c r="M128" s="16"/>
      <c r="N128" s="16"/>
      <c r="O128" s="16"/>
      <c r="P128" s="16"/>
      <c r="R128" s="16"/>
    </row>
    <row r="129" spans="1:18" ht="15" customHeight="1">
      <c r="A129" s="16"/>
      <c r="B129" s="16"/>
      <c r="C129" s="16"/>
      <c r="D129" s="16"/>
      <c r="E129" s="16"/>
      <c r="F129" s="16"/>
      <c r="G129" s="16"/>
      <c r="H129" s="16"/>
      <c r="I129" s="16"/>
      <c r="J129" s="16"/>
      <c r="K129" s="16"/>
      <c r="L129" s="16"/>
      <c r="M129" s="16"/>
      <c r="N129" s="16"/>
      <c r="O129" s="16"/>
      <c r="P129" s="16"/>
      <c r="R129" s="16"/>
    </row>
    <row r="130" spans="1:18" ht="15" customHeight="1">
      <c r="A130" s="16"/>
      <c r="B130" s="16"/>
      <c r="C130" s="16"/>
      <c r="D130" s="16"/>
      <c r="E130" s="16"/>
      <c r="F130" s="16"/>
      <c r="G130" s="16"/>
      <c r="H130" s="16"/>
      <c r="I130" s="16"/>
      <c r="J130" s="16"/>
      <c r="K130" s="16"/>
      <c r="L130" s="16"/>
      <c r="M130" s="16"/>
      <c r="N130" s="16"/>
      <c r="O130" s="16"/>
      <c r="P130" s="16"/>
      <c r="R130" s="16"/>
    </row>
    <row r="131" spans="1:18" ht="15" customHeight="1">
      <c r="A131" s="16"/>
      <c r="B131" s="16"/>
      <c r="C131" s="16"/>
      <c r="D131" s="16"/>
      <c r="E131" s="16"/>
      <c r="F131" s="16"/>
      <c r="G131" s="16"/>
      <c r="H131" s="16"/>
      <c r="I131" s="16"/>
      <c r="J131" s="16"/>
      <c r="K131" s="16"/>
      <c r="L131" s="16"/>
      <c r="M131" s="16"/>
      <c r="N131" s="16"/>
      <c r="O131" s="16"/>
      <c r="P131" s="16"/>
      <c r="R131" s="16"/>
    </row>
    <row r="132" spans="1:18" ht="15" customHeight="1">
      <c r="A132" s="16"/>
      <c r="B132" s="16"/>
      <c r="C132" s="16"/>
      <c r="D132" s="16"/>
      <c r="E132" s="16"/>
      <c r="F132" s="16"/>
      <c r="G132" s="16"/>
      <c r="H132" s="16"/>
      <c r="I132" s="16"/>
      <c r="J132" s="16"/>
      <c r="K132" s="16"/>
      <c r="L132" s="16"/>
      <c r="M132" s="16"/>
      <c r="N132" s="16"/>
      <c r="O132" s="16"/>
      <c r="P132" s="16"/>
      <c r="Q132" s="16"/>
      <c r="R132" s="16"/>
    </row>
    <row r="133" spans="1:18" ht="15" customHeight="1">
      <c r="A133" s="16"/>
      <c r="B133" s="16"/>
      <c r="C133" s="16"/>
      <c r="D133" s="16"/>
      <c r="E133" s="16"/>
      <c r="F133" s="16"/>
      <c r="G133" s="16"/>
      <c r="H133" s="16"/>
      <c r="I133" s="16"/>
      <c r="J133" s="16"/>
      <c r="K133" s="16"/>
      <c r="L133" s="16"/>
      <c r="M133" s="16"/>
      <c r="N133" s="16"/>
      <c r="O133" s="16"/>
      <c r="P133" s="16"/>
      <c r="R133" s="16"/>
    </row>
    <row r="134" spans="1:18" ht="15" customHeight="1">
      <c r="A134" s="16"/>
      <c r="B134" s="16"/>
      <c r="C134" s="16"/>
      <c r="D134" s="16"/>
      <c r="E134" s="16"/>
      <c r="F134" s="16"/>
      <c r="G134" s="16"/>
      <c r="H134" s="16"/>
      <c r="I134" s="16"/>
      <c r="J134" s="16"/>
      <c r="K134" s="16"/>
      <c r="L134" s="16"/>
      <c r="M134" s="16"/>
      <c r="N134" s="16"/>
      <c r="O134" s="16"/>
      <c r="P134" s="16"/>
      <c r="R134" s="16"/>
    </row>
    <row r="135" spans="1:18" ht="15" customHeight="1">
      <c r="A135" s="16"/>
      <c r="B135" s="16"/>
      <c r="C135" s="16"/>
      <c r="D135" s="16"/>
      <c r="E135" s="16"/>
      <c r="F135" s="16"/>
      <c r="G135" s="16"/>
      <c r="H135" s="16"/>
      <c r="I135" s="16"/>
      <c r="J135" s="16"/>
      <c r="K135" s="16"/>
      <c r="L135" s="16"/>
      <c r="M135" s="16"/>
      <c r="N135" s="16"/>
      <c r="O135" s="16"/>
      <c r="P135" s="16"/>
      <c r="Q135" s="16"/>
      <c r="R135" s="16"/>
    </row>
    <row r="136" spans="1:18" ht="15" customHeight="1">
      <c r="A136" s="16"/>
      <c r="B136" s="16"/>
      <c r="C136" s="16"/>
      <c r="D136" s="16"/>
      <c r="E136" s="16"/>
      <c r="F136" s="16"/>
      <c r="G136" s="16"/>
      <c r="H136" s="16"/>
      <c r="I136" s="16"/>
      <c r="J136" s="16"/>
      <c r="K136" s="16"/>
      <c r="L136" s="16"/>
      <c r="M136" s="16"/>
      <c r="N136" s="16"/>
      <c r="O136" s="16"/>
      <c r="P136" s="16"/>
      <c r="Q136" s="16"/>
      <c r="R136" s="16"/>
    </row>
    <row r="137" spans="1:18" ht="15" customHeight="1">
      <c r="A137" s="16"/>
      <c r="B137" s="16"/>
      <c r="C137" s="16"/>
      <c r="D137" s="16"/>
      <c r="E137" s="16"/>
      <c r="F137" s="16"/>
      <c r="G137" s="16"/>
      <c r="H137" s="16"/>
      <c r="I137" s="16"/>
      <c r="J137" s="16"/>
      <c r="K137" s="16"/>
      <c r="L137" s="16"/>
      <c r="M137" s="16"/>
      <c r="N137" s="16"/>
      <c r="O137" s="16"/>
      <c r="P137" s="16"/>
      <c r="R137" s="16"/>
    </row>
    <row r="138" spans="1:18" ht="15" customHeight="1">
      <c r="A138" s="16"/>
      <c r="B138" s="16"/>
      <c r="C138" s="16"/>
      <c r="D138" s="16"/>
      <c r="E138" s="16"/>
      <c r="F138" s="16"/>
      <c r="G138" s="16"/>
      <c r="H138" s="16"/>
      <c r="I138" s="16"/>
      <c r="J138" s="16"/>
      <c r="K138" s="16"/>
      <c r="L138" s="16"/>
      <c r="M138" s="16"/>
      <c r="N138" s="16"/>
      <c r="O138" s="16"/>
      <c r="P138" s="16"/>
      <c r="Q138" s="16"/>
      <c r="R138" s="16"/>
    </row>
    <row r="139" spans="1:18" ht="15" customHeight="1">
      <c r="A139" s="16"/>
      <c r="B139" s="16"/>
      <c r="C139" s="16"/>
      <c r="D139" s="16"/>
      <c r="E139" s="16"/>
      <c r="F139" s="16"/>
      <c r="G139" s="16"/>
      <c r="H139" s="16"/>
      <c r="I139" s="16"/>
      <c r="J139" s="16"/>
      <c r="K139" s="16"/>
      <c r="L139" s="16"/>
      <c r="M139" s="16"/>
      <c r="N139" s="16"/>
      <c r="O139" s="16"/>
      <c r="P139" s="16"/>
      <c r="R139" s="16"/>
    </row>
    <row r="140" spans="1:18" ht="15" customHeight="1">
      <c r="A140" s="16"/>
      <c r="B140" s="16"/>
      <c r="C140" s="16"/>
      <c r="D140" s="16"/>
      <c r="E140" s="16"/>
      <c r="F140" s="16"/>
      <c r="G140" s="16"/>
      <c r="H140" s="16"/>
      <c r="I140" s="16"/>
      <c r="J140" s="16"/>
      <c r="K140" s="16"/>
      <c r="L140" s="16"/>
      <c r="M140" s="16"/>
      <c r="N140" s="16"/>
      <c r="O140" s="16"/>
      <c r="P140" s="16"/>
      <c r="R140" s="16"/>
    </row>
    <row r="141" spans="1:18" ht="15" customHeight="1">
      <c r="A141" s="16"/>
      <c r="B141" s="16"/>
      <c r="C141" s="16"/>
      <c r="D141" s="16"/>
      <c r="E141" s="16"/>
      <c r="F141" s="16"/>
      <c r="G141" s="16"/>
      <c r="H141" s="16"/>
      <c r="I141" s="16"/>
      <c r="J141" s="16"/>
      <c r="K141" s="16"/>
      <c r="L141" s="16"/>
      <c r="M141" s="16"/>
      <c r="N141" s="16"/>
      <c r="O141" s="16"/>
      <c r="P141" s="16"/>
      <c r="Q141" s="16"/>
      <c r="R141" s="16"/>
    </row>
    <row r="142" spans="1:18" ht="15" customHeight="1">
      <c r="A142" s="16"/>
      <c r="B142" s="16"/>
      <c r="C142" s="16"/>
      <c r="D142" s="16"/>
      <c r="E142" s="16"/>
      <c r="F142" s="16"/>
      <c r="G142" s="16"/>
      <c r="H142" s="16"/>
      <c r="I142" s="16"/>
      <c r="J142" s="16"/>
      <c r="K142" s="16"/>
      <c r="L142" s="16"/>
      <c r="M142" s="16"/>
      <c r="N142" s="16"/>
      <c r="O142" s="16"/>
      <c r="P142" s="16"/>
      <c r="Q142" s="16"/>
      <c r="R142" s="16"/>
    </row>
    <row r="143" spans="1:18" ht="15" customHeight="1">
      <c r="A143" s="16"/>
      <c r="B143" s="16"/>
      <c r="C143" s="16"/>
      <c r="D143" s="16"/>
      <c r="E143" s="16"/>
      <c r="F143" s="16"/>
      <c r="G143" s="16"/>
      <c r="H143" s="16"/>
      <c r="I143" s="16"/>
      <c r="J143" s="16"/>
      <c r="K143" s="16"/>
      <c r="L143" s="16"/>
      <c r="M143" s="16"/>
      <c r="N143" s="16"/>
      <c r="O143" s="16"/>
      <c r="P143" s="16"/>
      <c r="Q143" s="16"/>
      <c r="R143" s="16"/>
    </row>
    <row r="144" spans="1:18" ht="15" customHeight="1">
      <c r="A144" s="16"/>
      <c r="B144" s="16"/>
      <c r="C144" s="16"/>
      <c r="D144" s="16"/>
      <c r="E144" s="16"/>
      <c r="F144" s="16"/>
      <c r="G144" s="16"/>
      <c r="H144" s="16"/>
      <c r="I144" s="16"/>
      <c r="J144" s="16"/>
      <c r="K144" s="16"/>
      <c r="L144" s="16"/>
      <c r="M144" s="16"/>
      <c r="N144" s="16"/>
      <c r="O144" s="16"/>
      <c r="P144" s="16"/>
      <c r="Q144" s="16"/>
      <c r="R144" s="16"/>
    </row>
    <row r="145" spans="1:18" ht="15" customHeight="1">
      <c r="A145" s="16"/>
      <c r="B145" s="16"/>
      <c r="C145" s="16"/>
      <c r="D145" s="16"/>
      <c r="E145" s="16"/>
      <c r="F145" s="16"/>
      <c r="G145" s="16"/>
      <c r="H145" s="16"/>
      <c r="I145" s="16"/>
      <c r="J145" s="16"/>
      <c r="K145" s="16"/>
      <c r="L145" s="16"/>
      <c r="M145" s="16"/>
      <c r="N145" s="16"/>
      <c r="O145" s="16"/>
      <c r="P145" s="16"/>
      <c r="Q145" s="16"/>
      <c r="R145" s="16"/>
    </row>
    <row r="146" spans="1:18" ht="15" customHeight="1">
      <c r="A146" s="16"/>
      <c r="B146" s="16"/>
      <c r="C146" s="16"/>
      <c r="D146" s="16"/>
      <c r="E146" s="16"/>
      <c r="F146" s="16"/>
      <c r="G146" s="16"/>
      <c r="H146" s="16"/>
      <c r="I146" s="16"/>
      <c r="J146" s="16"/>
      <c r="K146" s="16"/>
      <c r="L146" s="16"/>
      <c r="M146" s="16"/>
      <c r="N146" s="16"/>
      <c r="O146" s="16"/>
      <c r="P146" s="16"/>
      <c r="Q146" s="16"/>
      <c r="R146" s="16"/>
    </row>
    <row r="147" spans="1:18" s="27" customFormat="1" ht="15" customHeight="1">
      <c r="Q147" s="26"/>
    </row>
    <row r="148" spans="1:18" ht="15" customHeight="1">
      <c r="A148" s="16"/>
      <c r="B148" s="16"/>
      <c r="C148" s="16"/>
      <c r="D148" s="16"/>
      <c r="E148" s="16"/>
      <c r="F148" s="16"/>
      <c r="G148" s="16"/>
      <c r="H148" s="16"/>
      <c r="I148" s="16"/>
      <c r="J148" s="16"/>
      <c r="K148" s="16"/>
      <c r="L148" s="16"/>
      <c r="M148" s="16"/>
      <c r="N148" s="16"/>
      <c r="O148" s="16"/>
      <c r="P148" s="16"/>
      <c r="Q148" s="16"/>
      <c r="R148" s="16"/>
    </row>
    <row r="149" spans="1:18" ht="15" customHeight="1">
      <c r="A149" s="16"/>
      <c r="B149" s="16"/>
      <c r="C149" s="16"/>
      <c r="D149" s="16"/>
      <c r="E149" s="16"/>
      <c r="F149" s="16"/>
      <c r="G149" s="16"/>
      <c r="H149" s="16"/>
      <c r="I149" s="16"/>
      <c r="J149" s="16"/>
      <c r="K149" s="16"/>
      <c r="L149" s="16"/>
      <c r="M149" s="16"/>
      <c r="N149" s="16"/>
      <c r="O149" s="16"/>
      <c r="P149" s="16"/>
      <c r="R149" s="16"/>
    </row>
    <row r="150" spans="1:18" ht="15" customHeight="1">
      <c r="A150" s="16"/>
      <c r="B150" s="16"/>
      <c r="C150" s="16"/>
      <c r="D150" s="16"/>
      <c r="E150" s="16"/>
      <c r="F150" s="16"/>
      <c r="G150" s="16"/>
      <c r="H150" s="16"/>
      <c r="I150" s="16"/>
      <c r="J150" s="16"/>
      <c r="K150" s="16"/>
      <c r="L150" s="16"/>
      <c r="M150" s="16"/>
      <c r="N150" s="16"/>
      <c r="O150" s="16"/>
      <c r="P150" s="16"/>
      <c r="Q150" s="16"/>
      <c r="R150" s="16"/>
    </row>
    <row r="151" spans="1:18" ht="15" customHeight="1">
      <c r="A151" s="16"/>
      <c r="B151" s="16"/>
      <c r="C151" s="16"/>
      <c r="D151" s="16"/>
      <c r="E151" s="16"/>
      <c r="F151" s="16"/>
      <c r="G151" s="16"/>
      <c r="H151" s="16"/>
      <c r="I151" s="16"/>
      <c r="J151" s="16"/>
      <c r="K151" s="16"/>
      <c r="L151" s="16"/>
      <c r="M151" s="16"/>
      <c r="N151" s="16"/>
      <c r="O151" s="16"/>
      <c r="P151" s="16"/>
      <c r="Q151" s="16"/>
      <c r="R151" s="16"/>
    </row>
    <row r="152" spans="1:18" ht="15" customHeight="1">
      <c r="A152" s="16"/>
      <c r="B152" s="16"/>
      <c r="C152" s="16"/>
      <c r="D152" s="16"/>
      <c r="E152" s="16"/>
      <c r="F152" s="16"/>
      <c r="G152" s="16"/>
      <c r="H152" s="16"/>
      <c r="I152" s="16"/>
      <c r="J152" s="16"/>
      <c r="K152" s="16"/>
      <c r="L152" s="16"/>
      <c r="M152" s="16"/>
      <c r="N152" s="16"/>
      <c r="O152" s="16"/>
      <c r="P152" s="16"/>
      <c r="Q152" s="16"/>
      <c r="R152" s="16"/>
    </row>
    <row r="153" spans="1:18" ht="15" customHeight="1">
      <c r="A153" s="16"/>
      <c r="B153" s="16"/>
      <c r="C153" s="16"/>
      <c r="D153" s="16"/>
      <c r="E153" s="16"/>
      <c r="F153" s="16"/>
      <c r="G153" s="16"/>
      <c r="H153" s="16"/>
      <c r="I153" s="16"/>
      <c r="J153" s="16"/>
      <c r="K153" s="16"/>
      <c r="L153" s="16"/>
      <c r="M153" s="16"/>
      <c r="N153" s="16"/>
      <c r="O153" s="16"/>
      <c r="P153" s="16"/>
      <c r="Q153" s="28"/>
      <c r="R153" s="16"/>
    </row>
    <row r="154" spans="1:18" ht="15" customHeight="1">
      <c r="A154" s="16"/>
      <c r="B154" s="16"/>
      <c r="C154" s="16"/>
      <c r="D154" s="16"/>
      <c r="E154" s="16"/>
      <c r="F154" s="16"/>
      <c r="G154" s="16"/>
      <c r="H154" s="16"/>
      <c r="I154" s="16"/>
      <c r="J154" s="16"/>
      <c r="K154" s="16"/>
      <c r="L154" s="16"/>
      <c r="M154" s="16"/>
      <c r="N154" s="16"/>
      <c r="O154" s="16"/>
      <c r="P154" s="16"/>
      <c r="R154" s="16"/>
    </row>
    <row r="155" spans="1:18" ht="15" customHeight="1">
      <c r="A155" s="16"/>
      <c r="B155" s="16"/>
      <c r="C155" s="16"/>
      <c r="D155" s="16"/>
      <c r="E155" s="16"/>
      <c r="F155" s="16"/>
      <c r="G155" s="16"/>
      <c r="H155" s="16"/>
      <c r="I155" s="16"/>
      <c r="J155" s="16"/>
      <c r="K155" s="16"/>
      <c r="L155" s="16"/>
      <c r="M155" s="16"/>
      <c r="N155" s="16"/>
      <c r="O155" s="16"/>
      <c r="P155" s="16"/>
      <c r="R155" s="16"/>
    </row>
    <row r="156" spans="1:18" ht="15" customHeight="1">
      <c r="A156" s="16"/>
      <c r="B156" s="16"/>
      <c r="C156" s="16"/>
      <c r="D156" s="16"/>
      <c r="E156" s="16"/>
      <c r="F156" s="16"/>
      <c r="G156" s="16"/>
      <c r="H156" s="16"/>
      <c r="I156" s="16"/>
      <c r="J156" s="16"/>
      <c r="K156" s="16"/>
      <c r="L156" s="16"/>
      <c r="M156" s="16"/>
      <c r="N156" s="16"/>
      <c r="O156" s="16"/>
      <c r="P156" s="16"/>
      <c r="R156" s="16"/>
    </row>
    <row r="157" spans="1:18" ht="15" customHeight="1">
      <c r="A157" s="16"/>
      <c r="B157" s="16"/>
      <c r="C157" s="16"/>
      <c r="D157" s="16"/>
      <c r="E157" s="16"/>
      <c r="F157" s="16"/>
      <c r="G157" s="16"/>
      <c r="H157" s="16"/>
      <c r="I157" s="16"/>
      <c r="J157" s="16"/>
      <c r="K157" s="16"/>
      <c r="L157" s="16"/>
      <c r="M157" s="16"/>
      <c r="N157" s="16"/>
      <c r="O157" s="16"/>
      <c r="P157" s="16"/>
      <c r="R157" s="16"/>
    </row>
    <row r="158" spans="1:18" ht="15" customHeight="1">
      <c r="A158" s="16"/>
      <c r="B158" s="16"/>
      <c r="C158" s="16"/>
      <c r="D158" s="16"/>
      <c r="E158" s="16"/>
      <c r="F158" s="16"/>
      <c r="G158" s="16"/>
      <c r="H158" s="16"/>
      <c r="I158" s="16"/>
      <c r="J158" s="16"/>
      <c r="K158" s="16"/>
      <c r="L158" s="16"/>
      <c r="M158" s="16"/>
      <c r="N158" s="16"/>
      <c r="O158" s="16"/>
      <c r="P158" s="16"/>
      <c r="Q158" s="16"/>
      <c r="R158" s="16"/>
    </row>
    <row r="159" spans="1:18" ht="15" customHeight="1">
      <c r="A159" s="16"/>
      <c r="B159" s="16"/>
      <c r="C159" s="16"/>
      <c r="D159" s="16"/>
      <c r="E159" s="16"/>
      <c r="F159" s="16"/>
      <c r="G159" s="16"/>
      <c r="H159" s="16"/>
      <c r="I159" s="16"/>
      <c r="J159" s="16"/>
      <c r="K159" s="16"/>
      <c r="L159" s="16"/>
      <c r="M159" s="16"/>
      <c r="N159" s="16"/>
      <c r="O159" s="16"/>
      <c r="P159" s="16"/>
      <c r="Q159" s="16"/>
      <c r="R159" s="16"/>
    </row>
    <row r="160" spans="1:18" ht="15" customHeight="1">
      <c r="A160" s="16"/>
      <c r="B160" s="16"/>
      <c r="C160" s="16"/>
      <c r="D160" s="16"/>
      <c r="E160" s="16"/>
      <c r="F160" s="16"/>
      <c r="G160" s="16"/>
      <c r="H160" s="16"/>
      <c r="I160" s="16"/>
      <c r="J160" s="16"/>
      <c r="K160" s="16"/>
      <c r="L160" s="16"/>
      <c r="M160" s="16"/>
      <c r="N160" s="16"/>
      <c r="O160" s="16"/>
      <c r="P160" s="16"/>
      <c r="R160" s="16"/>
    </row>
    <row r="161" spans="1:18" ht="15" customHeight="1">
      <c r="A161" s="16"/>
      <c r="B161" s="16"/>
      <c r="C161" s="16"/>
      <c r="D161" s="16"/>
      <c r="E161" s="16"/>
      <c r="F161" s="16"/>
      <c r="G161" s="16"/>
      <c r="H161" s="16"/>
      <c r="I161" s="16"/>
      <c r="J161" s="16"/>
      <c r="K161" s="16"/>
      <c r="L161" s="16"/>
      <c r="M161" s="16"/>
      <c r="N161" s="16"/>
      <c r="O161" s="16"/>
      <c r="P161" s="16"/>
      <c r="R161" s="16"/>
    </row>
    <row r="162" spans="1:18" ht="15" customHeight="1">
      <c r="A162" s="16"/>
      <c r="B162" s="16"/>
      <c r="C162" s="16"/>
      <c r="D162" s="16"/>
      <c r="E162" s="16"/>
      <c r="F162" s="16"/>
      <c r="G162" s="16"/>
      <c r="H162" s="16"/>
      <c r="I162" s="16"/>
      <c r="J162" s="16"/>
      <c r="K162" s="16"/>
      <c r="L162" s="16"/>
      <c r="M162" s="16"/>
      <c r="N162" s="16"/>
      <c r="O162" s="16"/>
      <c r="P162" s="16"/>
      <c r="R162" s="16"/>
    </row>
    <row r="163" spans="1:18" ht="15" customHeight="1">
      <c r="A163" s="16"/>
      <c r="B163" s="16"/>
      <c r="C163" s="16"/>
      <c r="D163" s="16"/>
      <c r="E163" s="16"/>
      <c r="F163" s="16"/>
      <c r="G163" s="16"/>
      <c r="H163" s="16"/>
      <c r="I163" s="16"/>
      <c r="J163" s="16"/>
      <c r="K163" s="16"/>
      <c r="L163" s="16"/>
      <c r="M163" s="16"/>
      <c r="N163" s="16"/>
      <c r="O163" s="16"/>
      <c r="P163" s="16"/>
      <c r="R163" s="16"/>
    </row>
    <row r="164" spans="1:18" ht="15" customHeight="1">
      <c r="A164" s="16"/>
      <c r="B164" s="16"/>
      <c r="C164" s="16"/>
      <c r="D164" s="16"/>
      <c r="E164" s="16"/>
      <c r="F164" s="16"/>
      <c r="G164" s="16"/>
      <c r="H164" s="16"/>
      <c r="I164" s="16"/>
      <c r="J164" s="16"/>
      <c r="K164" s="16"/>
      <c r="L164" s="16"/>
      <c r="M164" s="16"/>
      <c r="N164" s="16"/>
      <c r="O164" s="16"/>
      <c r="P164" s="16"/>
      <c r="Q164" s="16"/>
      <c r="R164" s="16"/>
    </row>
    <row r="165" spans="1:18" ht="15" customHeight="1">
      <c r="A165" s="16"/>
      <c r="B165" s="16"/>
      <c r="C165" s="16"/>
      <c r="D165" s="16"/>
      <c r="E165" s="16"/>
      <c r="F165" s="16"/>
      <c r="G165" s="16"/>
      <c r="H165" s="16"/>
      <c r="I165" s="16"/>
      <c r="J165" s="16"/>
      <c r="K165" s="16"/>
      <c r="L165" s="16"/>
      <c r="M165" s="16"/>
      <c r="N165" s="16"/>
      <c r="O165" s="16"/>
      <c r="P165" s="16"/>
      <c r="Q165" s="16"/>
      <c r="R165" s="16"/>
    </row>
    <row r="166" spans="1:18" ht="15" customHeight="1">
      <c r="A166" s="16"/>
      <c r="B166" s="16"/>
      <c r="C166" s="16"/>
      <c r="D166" s="16"/>
      <c r="E166" s="16"/>
      <c r="F166" s="16"/>
      <c r="G166" s="16"/>
      <c r="H166" s="16"/>
      <c r="I166" s="16"/>
      <c r="J166" s="16"/>
      <c r="K166" s="16"/>
      <c r="L166" s="16"/>
      <c r="M166" s="16"/>
      <c r="N166" s="16"/>
      <c r="O166" s="16"/>
      <c r="P166" s="16"/>
      <c r="R166" s="16"/>
    </row>
    <row r="167" spans="1:18" ht="15" customHeight="1">
      <c r="A167" s="16"/>
      <c r="B167" s="16"/>
      <c r="C167" s="16"/>
      <c r="D167" s="16"/>
      <c r="E167" s="16"/>
      <c r="F167" s="16"/>
      <c r="G167" s="16"/>
      <c r="H167" s="16"/>
      <c r="I167" s="16"/>
      <c r="J167" s="16"/>
      <c r="K167" s="16"/>
      <c r="L167" s="16"/>
      <c r="M167" s="16"/>
      <c r="N167" s="16"/>
      <c r="O167" s="16"/>
      <c r="P167" s="16"/>
      <c r="R167" s="16"/>
    </row>
    <row r="168" spans="1:18" ht="15" customHeight="1">
      <c r="A168" s="16"/>
      <c r="B168" s="16"/>
      <c r="C168" s="16"/>
      <c r="D168" s="16"/>
      <c r="E168" s="16"/>
      <c r="F168" s="16"/>
      <c r="G168" s="16"/>
      <c r="H168" s="16"/>
      <c r="I168" s="16"/>
      <c r="J168" s="16"/>
      <c r="K168" s="16"/>
      <c r="L168" s="16"/>
      <c r="M168" s="16"/>
      <c r="N168" s="16"/>
      <c r="O168" s="16"/>
      <c r="P168" s="16"/>
      <c r="R168" s="16"/>
    </row>
    <row r="169" spans="1:18" ht="15" customHeight="1">
      <c r="A169" s="16"/>
      <c r="B169" s="16"/>
      <c r="C169" s="16"/>
      <c r="D169" s="16"/>
      <c r="E169" s="16"/>
      <c r="F169" s="16"/>
      <c r="G169" s="16"/>
      <c r="H169" s="16"/>
      <c r="I169" s="16"/>
      <c r="J169" s="16"/>
      <c r="K169" s="16"/>
      <c r="L169" s="16"/>
      <c r="M169" s="16"/>
      <c r="N169" s="16"/>
      <c r="O169" s="16"/>
      <c r="P169" s="16"/>
      <c r="R169" s="16"/>
    </row>
    <row r="170" spans="1:18" ht="15" customHeight="1">
      <c r="A170" s="16"/>
      <c r="B170" s="16"/>
      <c r="C170" s="16"/>
      <c r="D170" s="16"/>
      <c r="E170" s="16"/>
      <c r="F170" s="16"/>
      <c r="G170" s="16"/>
      <c r="H170" s="16"/>
      <c r="I170" s="16"/>
      <c r="J170" s="16"/>
      <c r="K170" s="16"/>
      <c r="L170" s="16"/>
      <c r="M170" s="16"/>
      <c r="N170" s="16"/>
      <c r="O170" s="16"/>
      <c r="P170" s="16"/>
      <c r="R170" s="16"/>
    </row>
    <row r="171" spans="1:18" ht="15" customHeight="1">
      <c r="A171" s="16"/>
      <c r="B171" s="16"/>
      <c r="C171" s="16"/>
      <c r="D171" s="16"/>
      <c r="E171" s="16"/>
      <c r="F171" s="16"/>
      <c r="G171" s="16"/>
      <c r="H171" s="16"/>
      <c r="I171" s="16"/>
      <c r="J171" s="16"/>
      <c r="K171" s="16"/>
      <c r="L171" s="16"/>
      <c r="M171" s="16"/>
      <c r="N171" s="16"/>
      <c r="O171" s="16"/>
      <c r="P171" s="16"/>
      <c r="R171" s="16"/>
    </row>
    <row r="172" spans="1:18" ht="15" customHeight="1">
      <c r="A172" s="16"/>
      <c r="B172" s="16"/>
      <c r="C172" s="16"/>
      <c r="D172" s="16"/>
      <c r="E172" s="16"/>
      <c r="F172" s="16"/>
      <c r="G172" s="16"/>
      <c r="H172" s="16"/>
      <c r="I172" s="16"/>
      <c r="J172" s="16"/>
      <c r="K172" s="16"/>
      <c r="L172" s="16"/>
      <c r="M172" s="16"/>
      <c r="N172" s="16"/>
      <c r="O172" s="16"/>
      <c r="P172" s="16"/>
      <c r="R172" s="16"/>
    </row>
    <row r="173" spans="1:18" ht="15" customHeight="1">
      <c r="A173" s="16"/>
      <c r="B173" s="16"/>
      <c r="C173" s="16"/>
      <c r="D173" s="16"/>
      <c r="E173" s="16"/>
      <c r="F173" s="16"/>
      <c r="G173" s="16"/>
      <c r="H173" s="16"/>
      <c r="I173" s="16"/>
      <c r="J173" s="16"/>
      <c r="K173" s="16"/>
      <c r="L173" s="16"/>
      <c r="M173" s="16"/>
      <c r="N173" s="16"/>
      <c r="O173" s="16"/>
      <c r="P173" s="16"/>
      <c r="R173" s="16"/>
    </row>
    <row r="174" spans="1:18" ht="15" customHeight="1">
      <c r="A174" s="16"/>
      <c r="B174" s="16"/>
      <c r="C174" s="16"/>
      <c r="D174" s="16"/>
      <c r="E174" s="16"/>
      <c r="F174" s="16"/>
      <c r="G174" s="16"/>
      <c r="H174" s="16"/>
      <c r="I174" s="16"/>
      <c r="J174" s="16"/>
      <c r="K174" s="16"/>
      <c r="L174" s="16"/>
      <c r="M174" s="16"/>
      <c r="N174" s="16"/>
      <c r="O174" s="16"/>
      <c r="P174" s="16"/>
      <c r="R174" s="16"/>
    </row>
    <row r="175" spans="1:18" ht="15" customHeight="1">
      <c r="A175" s="16"/>
      <c r="B175" s="16"/>
      <c r="C175" s="16"/>
      <c r="D175" s="16"/>
      <c r="E175" s="16"/>
      <c r="F175" s="16"/>
      <c r="G175" s="16"/>
      <c r="H175" s="16"/>
      <c r="I175" s="16"/>
      <c r="J175" s="16"/>
      <c r="K175" s="16"/>
      <c r="L175" s="16"/>
      <c r="M175" s="16"/>
      <c r="N175" s="16"/>
      <c r="O175" s="16"/>
      <c r="P175" s="16"/>
      <c r="R175" s="16"/>
    </row>
    <row r="176" spans="1:18" ht="15" customHeight="1">
      <c r="A176" s="16"/>
      <c r="B176" s="16"/>
      <c r="C176" s="16"/>
      <c r="D176" s="16"/>
      <c r="E176" s="16"/>
      <c r="F176" s="16"/>
      <c r="G176" s="16"/>
      <c r="H176" s="16"/>
      <c r="I176" s="16"/>
      <c r="J176" s="16"/>
      <c r="K176" s="16"/>
      <c r="L176" s="16"/>
      <c r="M176" s="16"/>
      <c r="N176" s="16"/>
      <c r="O176" s="16"/>
      <c r="P176" s="16"/>
      <c r="R176" s="16"/>
    </row>
    <row r="177" spans="1:18" ht="15" customHeight="1">
      <c r="A177" s="16"/>
      <c r="B177" s="16"/>
      <c r="C177" s="16"/>
      <c r="D177" s="16"/>
      <c r="E177" s="16"/>
      <c r="F177" s="16"/>
      <c r="G177" s="16"/>
      <c r="H177" s="16"/>
      <c r="I177" s="16"/>
      <c r="J177" s="16"/>
      <c r="K177" s="16"/>
      <c r="L177" s="16"/>
      <c r="M177" s="16"/>
      <c r="N177" s="16"/>
      <c r="O177" s="16"/>
      <c r="P177" s="16"/>
      <c r="R177" s="16"/>
    </row>
    <row r="178" spans="1:18" ht="15" customHeight="1">
      <c r="A178" s="16"/>
      <c r="B178" s="16"/>
      <c r="C178" s="16"/>
      <c r="D178" s="16"/>
      <c r="E178" s="16"/>
      <c r="F178" s="16"/>
      <c r="G178" s="16"/>
      <c r="H178" s="16"/>
      <c r="I178" s="16"/>
      <c r="J178" s="16"/>
      <c r="K178" s="16"/>
      <c r="L178" s="16"/>
      <c r="M178" s="16"/>
      <c r="N178" s="16"/>
      <c r="O178" s="16"/>
      <c r="P178" s="16"/>
      <c r="R178" s="16"/>
    </row>
    <row r="179" spans="1:18" ht="15" customHeight="1">
      <c r="A179" s="16"/>
      <c r="B179" s="16"/>
      <c r="C179" s="16"/>
      <c r="D179" s="16"/>
      <c r="E179" s="16"/>
      <c r="F179" s="16"/>
      <c r="G179" s="16"/>
      <c r="H179" s="16"/>
      <c r="I179" s="16"/>
      <c r="J179" s="16"/>
      <c r="K179" s="16"/>
      <c r="L179" s="16"/>
      <c r="M179" s="16"/>
      <c r="N179" s="16"/>
      <c r="O179" s="16"/>
      <c r="P179" s="16"/>
      <c r="R179" s="16"/>
    </row>
    <row r="180" spans="1:18" ht="15" customHeight="1">
      <c r="A180" s="16"/>
      <c r="B180" s="16"/>
      <c r="C180" s="16"/>
      <c r="D180" s="16"/>
      <c r="E180" s="16"/>
      <c r="F180" s="16"/>
      <c r="G180" s="16"/>
      <c r="H180" s="16"/>
      <c r="I180" s="16"/>
      <c r="J180" s="16"/>
      <c r="K180" s="16"/>
      <c r="L180" s="16"/>
      <c r="M180" s="16"/>
      <c r="N180" s="16"/>
      <c r="O180" s="16"/>
      <c r="P180" s="16"/>
      <c r="R180" s="16"/>
    </row>
    <row r="181" spans="1:18" ht="15" customHeight="1">
      <c r="A181" s="16"/>
      <c r="B181" s="16"/>
      <c r="C181" s="16"/>
      <c r="D181" s="16"/>
      <c r="E181" s="16"/>
      <c r="F181" s="16"/>
      <c r="G181" s="16"/>
      <c r="H181" s="16"/>
      <c r="I181" s="16"/>
      <c r="J181" s="16"/>
      <c r="K181" s="16"/>
      <c r="L181" s="16"/>
      <c r="M181" s="16"/>
      <c r="N181" s="16"/>
      <c r="O181" s="16"/>
      <c r="P181" s="16"/>
      <c r="R181" s="16"/>
    </row>
    <row r="182" spans="1:18" ht="15" customHeight="1">
      <c r="A182" s="16"/>
      <c r="B182" s="16"/>
      <c r="C182" s="16"/>
      <c r="D182" s="16"/>
      <c r="E182" s="16"/>
      <c r="F182" s="16"/>
      <c r="G182" s="16"/>
      <c r="H182" s="16"/>
      <c r="I182" s="16"/>
      <c r="J182" s="16"/>
      <c r="K182" s="16"/>
      <c r="L182" s="16"/>
      <c r="M182" s="16"/>
      <c r="N182" s="16"/>
      <c r="O182" s="16"/>
      <c r="P182" s="16"/>
      <c r="R182" s="16"/>
    </row>
    <row r="183" spans="1:18" ht="15" customHeight="1">
      <c r="A183" s="16"/>
      <c r="B183" s="16"/>
      <c r="C183" s="16"/>
      <c r="D183" s="16"/>
      <c r="E183" s="16"/>
      <c r="F183" s="16"/>
      <c r="G183" s="16"/>
      <c r="H183" s="16"/>
      <c r="I183" s="16"/>
      <c r="J183" s="16"/>
      <c r="K183" s="16"/>
      <c r="L183" s="16"/>
      <c r="M183" s="16"/>
      <c r="N183" s="16"/>
      <c r="O183" s="16"/>
      <c r="P183" s="16"/>
      <c r="R183" s="16"/>
    </row>
    <row r="184" spans="1:18" ht="15" customHeight="1">
      <c r="A184" s="16"/>
      <c r="B184" s="16"/>
      <c r="C184" s="16"/>
      <c r="D184" s="16"/>
      <c r="E184" s="16"/>
      <c r="F184" s="16"/>
      <c r="G184" s="16"/>
      <c r="H184" s="16"/>
      <c r="I184" s="16"/>
      <c r="J184" s="16"/>
      <c r="K184" s="16"/>
      <c r="L184" s="16"/>
      <c r="M184" s="16"/>
      <c r="N184" s="16"/>
      <c r="O184" s="16"/>
      <c r="P184" s="16"/>
      <c r="R184" s="16"/>
    </row>
    <row r="185" spans="1:18" ht="15" customHeight="1">
      <c r="A185" s="16"/>
      <c r="B185" s="16"/>
      <c r="C185" s="16"/>
      <c r="D185" s="16"/>
      <c r="E185" s="16"/>
      <c r="F185" s="16"/>
      <c r="G185" s="16"/>
      <c r="H185" s="16"/>
      <c r="I185" s="16"/>
      <c r="J185" s="16"/>
      <c r="K185" s="16"/>
      <c r="L185" s="16"/>
      <c r="M185" s="16"/>
      <c r="N185" s="16"/>
      <c r="O185" s="16"/>
      <c r="P185" s="16"/>
      <c r="R185" s="16"/>
    </row>
    <row r="186" spans="1:18" ht="15" customHeight="1">
      <c r="A186" s="16"/>
      <c r="B186" s="16"/>
      <c r="C186" s="16"/>
      <c r="D186" s="16"/>
      <c r="E186" s="16"/>
      <c r="F186" s="16"/>
      <c r="G186" s="16"/>
      <c r="H186" s="16"/>
      <c r="I186" s="16"/>
      <c r="J186" s="16"/>
      <c r="K186" s="16"/>
      <c r="L186" s="16"/>
      <c r="M186" s="16"/>
      <c r="N186" s="16"/>
      <c r="O186" s="16"/>
      <c r="P186" s="16"/>
      <c r="R186" s="16"/>
    </row>
    <row r="187" spans="1:18" ht="15" customHeight="1">
      <c r="A187" s="16"/>
      <c r="B187" s="16"/>
      <c r="C187" s="16"/>
      <c r="D187" s="16"/>
      <c r="E187" s="16"/>
      <c r="F187" s="16"/>
      <c r="G187" s="16"/>
      <c r="H187" s="16"/>
      <c r="I187" s="16"/>
      <c r="J187" s="16"/>
      <c r="K187" s="16"/>
      <c r="L187" s="16"/>
      <c r="M187" s="16"/>
      <c r="N187" s="16"/>
      <c r="O187" s="16"/>
      <c r="P187" s="16"/>
      <c r="R187" s="16"/>
    </row>
    <row r="188" spans="1:18" ht="15" customHeight="1">
      <c r="A188" s="16"/>
      <c r="B188" s="16"/>
      <c r="C188" s="16"/>
      <c r="D188" s="16"/>
      <c r="E188" s="16"/>
      <c r="F188" s="16"/>
      <c r="G188" s="16"/>
      <c r="H188" s="16"/>
      <c r="I188" s="16"/>
      <c r="J188" s="16"/>
      <c r="K188" s="16"/>
      <c r="L188" s="16"/>
      <c r="M188" s="16"/>
      <c r="N188" s="16"/>
      <c r="O188" s="16"/>
      <c r="P188" s="16"/>
      <c r="R188" s="16"/>
    </row>
    <row r="189" spans="1:18" ht="15" customHeight="1">
      <c r="A189" s="16"/>
      <c r="B189" s="16"/>
      <c r="C189" s="16"/>
      <c r="D189" s="16"/>
      <c r="E189" s="16"/>
      <c r="F189" s="16"/>
      <c r="G189" s="16"/>
      <c r="H189" s="16"/>
      <c r="I189" s="16"/>
      <c r="J189" s="16"/>
      <c r="K189" s="16"/>
      <c r="L189" s="16"/>
      <c r="M189" s="16"/>
      <c r="N189" s="16"/>
      <c r="O189" s="16"/>
      <c r="P189" s="16"/>
      <c r="R189" s="16"/>
    </row>
    <row r="190" spans="1:18" ht="15" customHeight="1">
      <c r="A190" s="16"/>
      <c r="B190" s="16"/>
      <c r="C190" s="16"/>
      <c r="D190" s="16"/>
      <c r="E190" s="16"/>
      <c r="F190" s="16"/>
      <c r="G190" s="16"/>
      <c r="H190" s="16"/>
      <c r="I190" s="16"/>
      <c r="J190" s="16"/>
      <c r="K190" s="16"/>
      <c r="L190" s="16"/>
      <c r="M190" s="16"/>
      <c r="N190" s="16"/>
      <c r="O190" s="16"/>
      <c r="P190" s="16"/>
      <c r="R190" s="16"/>
    </row>
    <row r="191" spans="1:18" ht="15" customHeight="1">
      <c r="A191" s="16"/>
      <c r="B191" s="16"/>
      <c r="C191" s="16"/>
      <c r="D191" s="16"/>
      <c r="E191" s="16"/>
      <c r="F191" s="16"/>
      <c r="G191" s="16"/>
      <c r="H191" s="16"/>
      <c r="I191" s="16"/>
      <c r="J191" s="16"/>
      <c r="K191" s="16"/>
      <c r="L191" s="16"/>
      <c r="M191" s="16"/>
      <c r="N191" s="16"/>
      <c r="O191" s="16"/>
      <c r="P191" s="16"/>
      <c r="R191" s="16"/>
    </row>
    <row r="192" spans="1:18" ht="15" customHeight="1">
      <c r="A192" s="16"/>
      <c r="B192" s="16"/>
      <c r="C192" s="16"/>
      <c r="D192" s="16"/>
      <c r="E192" s="16"/>
      <c r="F192" s="16"/>
      <c r="G192" s="16"/>
      <c r="H192" s="16"/>
      <c r="I192" s="16"/>
      <c r="J192" s="16"/>
      <c r="K192" s="16"/>
      <c r="L192" s="16"/>
      <c r="M192" s="16"/>
      <c r="N192" s="16"/>
      <c r="O192" s="16"/>
      <c r="P192" s="16"/>
      <c r="R192" s="16"/>
    </row>
    <row r="193" spans="1:18" ht="15" customHeight="1">
      <c r="A193" s="16"/>
      <c r="B193" s="16"/>
      <c r="C193" s="16"/>
      <c r="D193" s="16"/>
      <c r="E193" s="16"/>
      <c r="F193" s="16"/>
      <c r="G193" s="16"/>
      <c r="H193" s="16"/>
      <c r="I193" s="16"/>
      <c r="J193" s="16"/>
      <c r="K193" s="16"/>
      <c r="L193" s="16"/>
      <c r="M193" s="16"/>
      <c r="N193" s="16"/>
      <c r="O193" s="16"/>
      <c r="P193" s="16"/>
      <c r="R193" s="16"/>
    </row>
    <row r="194" spans="1:18" ht="15" customHeight="1">
      <c r="A194" s="16"/>
      <c r="B194" s="16"/>
      <c r="C194" s="16"/>
      <c r="D194" s="16"/>
      <c r="E194" s="16"/>
      <c r="F194" s="16"/>
      <c r="G194" s="16"/>
      <c r="H194" s="16"/>
      <c r="I194" s="16"/>
      <c r="J194" s="16"/>
      <c r="K194" s="16"/>
      <c r="L194" s="16"/>
      <c r="M194" s="16"/>
      <c r="N194" s="16"/>
      <c r="O194" s="16"/>
      <c r="P194" s="16"/>
      <c r="R194" s="16"/>
    </row>
    <row r="195" spans="1:18" ht="15" customHeight="1">
      <c r="A195" s="16"/>
      <c r="B195" s="16"/>
      <c r="C195" s="16"/>
      <c r="D195" s="16"/>
      <c r="E195" s="16"/>
      <c r="F195" s="16"/>
      <c r="G195" s="16"/>
      <c r="H195" s="16"/>
      <c r="I195" s="16"/>
      <c r="J195" s="16"/>
      <c r="K195" s="16"/>
      <c r="L195" s="16"/>
      <c r="M195" s="16"/>
      <c r="N195" s="16"/>
      <c r="O195" s="16"/>
      <c r="P195" s="16"/>
      <c r="R195" s="16"/>
    </row>
    <row r="196" spans="1:18" ht="15" customHeight="1">
      <c r="A196" s="16"/>
      <c r="B196" s="16"/>
      <c r="C196" s="16"/>
      <c r="D196" s="16"/>
      <c r="E196" s="16"/>
      <c r="F196" s="16"/>
      <c r="G196" s="16"/>
      <c r="H196" s="16"/>
      <c r="I196" s="16"/>
      <c r="J196" s="16"/>
      <c r="K196" s="16"/>
      <c r="L196" s="16"/>
      <c r="M196" s="16"/>
      <c r="N196" s="16"/>
      <c r="O196" s="16"/>
      <c r="P196" s="16"/>
      <c r="R196" s="16"/>
    </row>
    <row r="197" spans="1:18" ht="15" customHeight="1">
      <c r="A197" s="16"/>
      <c r="B197" s="16"/>
      <c r="C197" s="16"/>
      <c r="D197" s="16"/>
      <c r="E197" s="16"/>
      <c r="F197" s="16"/>
      <c r="G197" s="16"/>
      <c r="H197" s="16"/>
      <c r="I197" s="16"/>
      <c r="J197" s="16"/>
      <c r="K197" s="16"/>
      <c r="L197" s="16"/>
      <c r="M197" s="16"/>
      <c r="N197" s="16"/>
      <c r="O197" s="16"/>
      <c r="P197" s="16"/>
      <c r="R197" s="16"/>
    </row>
    <row r="198" spans="1:18" ht="15" customHeight="1">
      <c r="A198" s="16"/>
      <c r="B198" s="16"/>
      <c r="C198" s="16"/>
      <c r="D198" s="16"/>
      <c r="E198" s="16"/>
      <c r="F198" s="16"/>
      <c r="G198" s="16"/>
      <c r="H198" s="16"/>
      <c r="I198" s="16"/>
      <c r="J198" s="16"/>
      <c r="K198" s="16"/>
      <c r="L198" s="16"/>
      <c r="M198" s="16"/>
      <c r="N198" s="16"/>
      <c r="O198" s="16"/>
      <c r="P198" s="16"/>
      <c r="R198" s="16"/>
    </row>
    <row r="199" spans="1:18" ht="15" customHeight="1">
      <c r="A199" s="16"/>
      <c r="B199" s="16"/>
      <c r="C199" s="16"/>
      <c r="D199" s="16"/>
      <c r="E199" s="16"/>
      <c r="F199" s="16"/>
      <c r="G199" s="16"/>
      <c r="H199" s="16"/>
      <c r="I199" s="16"/>
      <c r="J199" s="16"/>
      <c r="K199" s="16"/>
      <c r="L199" s="16"/>
      <c r="M199" s="16"/>
      <c r="N199" s="16"/>
      <c r="O199" s="16"/>
      <c r="P199" s="16"/>
      <c r="R199" s="16"/>
    </row>
    <row r="200" spans="1:18" ht="15" customHeight="1">
      <c r="A200" s="16"/>
      <c r="B200" s="16"/>
      <c r="C200" s="16"/>
      <c r="D200" s="16"/>
      <c r="E200" s="16"/>
      <c r="F200" s="16"/>
      <c r="G200" s="16"/>
      <c r="H200" s="16"/>
      <c r="I200" s="16"/>
      <c r="J200" s="16"/>
      <c r="K200" s="16"/>
      <c r="L200" s="16"/>
      <c r="M200" s="16"/>
      <c r="N200" s="16"/>
      <c r="O200" s="16"/>
      <c r="P200" s="16"/>
      <c r="R200" s="16"/>
    </row>
    <row r="201" spans="1:18" ht="15" customHeight="1">
      <c r="A201" s="16"/>
      <c r="B201" s="16"/>
      <c r="C201" s="16"/>
      <c r="D201" s="16"/>
      <c r="E201" s="16"/>
      <c r="F201" s="16"/>
      <c r="G201" s="16"/>
      <c r="H201" s="16"/>
      <c r="I201" s="16"/>
      <c r="J201" s="16"/>
      <c r="K201" s="16"/>
      <c r="L201" s="16"/>
      <c r="M201" s="16"/>
      <c r="N201" s="16"/>
      <c r="O201" s="16"/>
      <c r="P201" s="16"/>
      <c r="R201" s="16"/>
    </row>
    <row r="202" spans="1:18" ht="15" customHeight="1">
      <c r="A202" s="16"/>
      <c r="B202" s="16"/>
      <c r="C202" s="16"/>
      <c r="D202" s="16"/>
      <c r="E202" s="16"/>
      <c r="F202" s="16"/>
      <c r="G202" s="16"/>
      <c r="H202" s="16"/>
      <c r="I202" s="16"/>
      <c r="J202" s="16"/>
      <c r="K202" s="16"/>
      <c r="L202" s="16"/>
      <c r="M202" s="16"/>
      <c r="N202" s="16"/>
      <c r="O202" s="16"/>
      <c r="P202" s="16"/>
      <c r="R202" s="16"/>
    </row>
    <row r="203" spans="1:18" ht="15" customHeight="1">
      <c r="A203" s="16"/>
      <c r="B203" s="16"/>
      <c r="C203" s="16"/>
      <c r="D203" s="16"/>
      <c r="E203" s="16"/>
      <c r="F203" s="16"/>
      <c r="G203" s="16"/>
      <c r="H203" s="16"/>
      <c r="I203" s="16"/>
      <c r="J203" s="16"/>
      <c r="K203" s="16"/>
      <c r="L203" s="16"/>
      <c r="M203" s="16"/>
      <c r="N203" s="16"/>
      <c r="O203" s="16"/>
      <c r="P203" s="16"/>
      <c r="R203" s="16"/>
    </row>
    <row r="204" spans="1:18" ht="15" customHeight="1">
      <c r="A204" s="16"/>
      <c r="B204" s="16"/>
      <c r="C204" s="16"/>
      <c r="D204" s="16"/>
      <c r="E204" s="16"/>
      <c r="F204" s="16"/>
      <c r="G204" s="16"/>
      <c r="H204" s="16"/>
      <c r="I204" s="16"/>
      <c r="J204" s="16"/>
      <c r="K204" s="16"/>
      <c r="L204" s="16"/>
      <c r="M204" s="16"/>
      <c r="N204" s="16"/>
      <c r="O204" s="16"/>
      <c r="P204" s="16"/>
      <c r="R204" s="16"/>
    </row>
    <row r="205" spans="1:18" ht="15" customHeight="1">
      <c r="A205" s="16"/>
      <c r="B205" s="16"/>
      <c r="C205" s="16"/>
      <c r="D205" s="16"/>
      <c r="E205" s="16"/>
      <c r="F205" s="16"/>
      <c r="G205" s="16"/>
      <c r="H205" s="16"/>
      <c r="I205" s="16"/>
      <c r="J205" s="16"/>
      <c r="K205" s="16"/>
      <c r="L205" s="16"/>
      <c r="M205" s="16"/>
      <c r="N205" s="16"/>
      <c r="O205" s="16"/>
      <c r="P205" s="16"/>
      <c r="R205" s="16"/>
    </row>
    <row r="206" spans="1:18" ht="15" customHeight="1">
      <c r="A206" s="16"/>
      <c r="B206" s="16"/>
      <c r="C206" s="16"/>
      <c r="D206" s="16"/>
      <c r="E206" s="16"/>
      <c r="F206" s="16"/>
      <c r="G206" s="16"/>
      <c r="H206" s="16"/>
      <c r="I206" s="16"/>
      <c r="J206" s="16"/>
      <c r="K206" s="16"/>
      <c r="L206" s="16"/>
      <c r="M206" s="16"/>
      <c r="N206" s="16"/>
      <c r="O206" s="16"/>
      <c r="P206" s="16"/>
      <c r="R206" s="16"/>
    </row>
    <row r="207" spans="1:18" ht="15" customHeight="1">
      <c r="A207" s="16"/>
      <c r="B207" s="16"/>
      <c r="C207" s="16"/>
      <c r="D207" s="16"/>
      <c r="E207" s="16"/>
      <c r="F207" s="16"/>
      <c r="G207" s="16"/>
      <c r="H207" s="16"/>
      <c r="I207" s="16"/>
      <c r="J207" s="16"/>
      <c r="K207" s="16"/>
      <c r="L207" s="16"/>
      <c r="M207" s="16"/>
      <c r="N207" s="16"/>
      <c r="O207" s="16"/>
      <c r="P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7:18" s="17" customFormat="1" ht="15" customHeight="1">
      <c r="Q257" s="23"/>
      <c r="R257"/>
    </row>
    <row r="258" spans="17:18" s="17" customFormat="1" ht="15" customHeight="1">
      <c r="Q258" s="23"/>
      <c r="R258"/>
    </row>
    <row r="259" spans="17:18" s="17" customFormat="1" ht="15" customHeight="1">
      <c r="Q259" s="23"/>
      <c r="R259"/>
    </row>
    <row r="260" spans="17:18" s="17" customFormat="1" ht="15" customHeight="1">
      <c r="Q260" s="23"/>
      <c r="R260"/>
    </row>
    <row r="261" spans="17:18" s="17" customFormat="1" ht="15" customHeight="1">
      <c r="Q261" s="23"/>
      <c r="R261"/>
    </row>
    <row r="262" spans="17:18" s="17" customFormat="1" ht="15" customHeight="1">
      <c r="Q262" s="23"/>
      <c r="R262"/>
    </row>
    <row r="263" spans="17:18" s="17" customFormat="1" ht="15" customHeight="1">
      <c r="Q263" s="23"/>
      <c r="R263"/>
    </row>
    <row r="264" spans="17:18" s="17" customFormat="1" ht="15" customHeight="1">
      <c r="Q264" s="23"/>
      <c r="R264"/>
    </row>
    <row r="265" spans="17:18" s="17" customFormat="1" ht="15" customHeight="1">
      <c r="Q265" s="23"/>
      <c r="R265"/>
    </row>
    <row r="266" spans="17:18" s="17" customFormat="1" ht="15" customHeight="1">
      <c r="Q266" s="23"/>
      <c r="R266"/>
    </row>
    <row r="267" spans="17:18" s="17" customFormat="1" ht="15" customHeight="1">
      <c r="Q267" s="23"/>
      <c r="R267"/>
    </row>
    <row r="268" spans="17:18" s="17" customFormat="1" ht="15" customHeight="1">
      <c r="Q268" s="23"/>
      <c r="R268"/>
    </row>
    <row r="269" spans="17:18" s="17" customFormat="1" ht="15" customHeight="1">
      <c r="Q269" s="23"/>
      <c r="R269"/>
    </row>
    <row r="270" spans="17:18" s="17" customFormat="1" ht="15" customHeight="1">
      <c r="Q270" s="23"/>
      <c r="R270"/>
    </row>
    <row r="271" spans="17:18" s="17" customFormat="1" ht="15" customHeight="1">
      <c r="Q271" s="23"/>
      <c r="R271"/>
    </row>
    <row r="272" spans="17:18" s="17" customFormat="1" ht="15" customHeight="1">
      <c r="Q272" s="23"/>
      <c r="R272"/>
    </row>
    <row r="273" spans="17:18" s="17" customFormat="1" ht="15" customHeight="1">
      <c r="Q273" s="23"/>
      <c r="R273"/>
    </row>
    <row r="274" spans="17:18" s="17" customFormat="1" ht="15" customHeight="1">
      <c r="Q274" s="23"/>
      <c r="R274"/>
    </row>
    <row r="275" spans="17:18" s="17" customFormat="1" ht="15" customHeight="1">
      <c r="Q275" s="23"/>
      <c r="R275"/>
    </row>
    <row r="276" spans="17:18" s="17" customFormat="1" ht="15" customHeight="1">
      <c r="Q276" s="23"/>
      <c r="R276"/>
    </row>
    <row r="277" spans="17:18" s="17" customFormat="1" ht="15" customHeight="1">
      <c r="Q277" s="23"/>
      <c r="R277"/>
    </row>
    <row r="278" spans="17:18" s="17" customFormat="1" ht="15" customHeight="1">
      <c r="Q278" s="23"/>
      <c r="R278"/>
    </row>
    <row r="279" spans="17:18" s="17" customFormat="1" ht="15" customHeight="1">
      <c r="Q279" s="23"/>
      <c r="R279"/>
    </row>
    <row r="280" spans="17:18" s="17" customFormat="1" ht="15" customHeight="1">
      <c r="Q280" s="23"/>
      <c r="R280"/>
    </row>
    <row r="281" spans="17:18" s="17" customFormat="1" ht="15" customHeight="1">
      <c r="Q281" s="23"/>
      <c r="R281"/>
    </row>
    <row r="282" spans="17:18" s="17" customFormat="1" ht="15" customHeight="1">
      <c r="Q282" s="23"/>
      <c r="R282"/>
    </row>
    <row r="283" spans="17:18" s="17" customFormat="1" ht="15" customHeight="1">
      <c r="Q283" s="23"/>
      <c r="R283"/>
    </row>
    <row r="284" spans="17:18" s="17" customFormat="1" ht="15" customHeight="1">
      <c r="Q284" s="23"/>
      <c r="R284"/>
    </row>
    <row r="285" spans="17:18" s="17" customFormat="1" ht="15" customHeight="1">
      <c r="Q285" s="23"/>
      <c r="R285"/>
    </row>
    <row r="286" spans="17:18" s="17" customFormat="1" ht="15" customHeight="1">
      <c r="Q286" s="23"/>
      <c r="R286"/>
    </row>
    <row r="287" spans="17:18" s="17" customFormat="1" ht="15" customHeight="1">
      <c r="Q287" s="23"/>
      <c r="R287"/>
    </row>
    <row r="288" spans="17:18" s="17" customFormat="1" ht="15" customHeight="1">
      <c r="Q288" s="23"/>
      <c r="R288"/>
    </row>
    <row r="289" spans="17:18" s="17" customFormat="1" ht="15" customHeight="1">
      <c r="Q289" s="23"/>
      <c r="R289"/>
    </row>
    <row r="290" spans="17:18" s="17" customFormat="1" ht="15" customHeight="1">
      <c r="Q290" s="23"/>
      <c r="R290"/>
    </row>
    <row r="291" spans="17:18" s="17" customFormat="1" ht="15" customHeight="1">
      <c r="Q291" s="23"/>
      <c r="R291"/>
    </row>
    <row r="292" spans="17:18" s="17" customFormat="1" ht="15" customHeight="1">
      <c r="Q292" s="23"/>
      <c r="R292"/>
    </row>
    <row r="293" spans="17:18" s="17" customFormat="1" ht="15" customHeight="1">
      <c r="Q293" s="23"/>
      <c r="R293"/>
    </row>
    <row r="294" spans="17:18" s="17" customFormat="1" ht="15" customHeight="1">
      <c r="Q294" s="23"/>
      <c r="R294"/>
    </row>
    <row r="295" spans="17:18" s="17" customFormat="1" ht="15" customHeight="1">
      <c r="Q295" s="23"/>
      <c r="R295"/>
    </row>
    <row r="296" spans="17:18" s="17" customFormat="1" ht="15" customHeight="1">
      <c r="Q296" s="23"/>
      <c r="R296"/>
    </row>
    <row r="297" spans="17:18" s="17" customFormat="1" ht="15" customHeight="1">
      <c r="Q297" s="23"/>
      <c r="R297"/>
    </row>
    <row r="298" spans="17:18" s="17" customFormat="1" ht="15" customHeight="1">
      <c r="Q298" s="23"/>
      <c r="R298"/>
    </row>
    <row r="299" spans="17:18" s="17" customFormat="1" ht="15" customHeight="1">
      <c r="Q299" s="23"/>
      <c r="R299"/>
    </row>
    <row r="300" spans="17:18" s="17" customFormat="1" ht="15" customHeight="1">
      <c r="Q300" s="23"/>
      <c r="R300"/>
    </row>
    <row r="301" spans="17:18" s="17" customFormat="1" ht="15" customHeight="1">
      <c r="Q301" s="23"/>
      <c r="R301"/>
    </row>
    <row r="302" spans="17:18" s="17" customFormat="1" ht="15" customHeight="1">
      <c r="Q302" s="23"/>
      <c r="R302"/>
    </row>
    <row r="303" spans="17:18" s="17" customFormat="1" ht="15" customHeight="1">
      <c r="Q303" s="23"/>
      <c r="R303"/>
    </row>
    <row r="304" spans="17:18" s="17" customFormat="1" ht="15" customHeight="1">
      <c r="Q304" s="23"/>
      <c r="R304"/>
    </row>
    <row r="305" spans="17:18" s="17" customFormat="1" ht="15" customHeight="1">
      <c r="Q305" s="23"/>
      <c r="R305"/>
    </row>
    <row r="306" spans="17:18" s="17" customFormat="1" ht="15" customHeight="1">
      <c r="Q306" s="23"/>
      <c r="R306"/>
    </row>
    <row r="307" spans="17:18" s="17" customFormat="1" ht="15" customHeight="1">
      <c r="Q307" s="23"/>
      <c r="R307"/>
    </row>
    <row r="308" spans="17:18" s="17" customFormat="1" ht="15" customHeight="1">
      <c r="Q308" s="23"/>
      <c r="R308"/>
    </row>
    <row r="309" spans="17:18" s="17" customFormat="1" ht="15" customHeight="1">
      <c r="Q309" s="23"/>
      <c r="R309"/>
    </row>
    <row r="310" spans="17:18" s="17" customFormat="1" ht="15" customHeight="1">
      <c r="Q310" s="23"/>
      <c r="R310"/>
    </row>
    <row r="311" spans="17:18" s="17" customFormat="1" ht="15" customHeight="1">
      <c r="Q311" s="23"/>
      <c r="R311"/>
    </row>
    <row r="312" spans="17:18" s="17" customFormat="1" ht="15" customHeight="1">
      <c r="Q312" s="23"/>
      <c r="R312"/>
    </row>
    <row r="313" spans="17:18" s="17" customFormat="1" ht="15" customHeight="1">
      <c r="Q313" s="23"/>
      <c r="R313"/>
    </row>
    <row r="314" spans="17:18" s="17" customFormat="1" ht="15" customHeight="1">
      <c r="Q314" s="23"/>
      <c r="R314"/>
    </row>
    <row r="315" spans="17:18" s="17" customFormat="1" ht="15" customHeight="1">
      <c r="Q315" s="23"/>
      <c r="R315"/>
    </row>
    <row r="316" spans="17:18" s="17" customFormat="1" ht="15" customHeight="1">
      <c r="Q316" s="23"/>
      <c r="R316"/>
    </row>
    <row r="317" spans="17:18" s="17" customFormat="1" ht="15" customHeight="1">
      <c r="Q317" s="23"/>
      <c r="R317"/>
    </row>
    <row r="318" spans="17:18" s="17" customFormat="1" ht="15" customHeight="1">
      <c r="Q318" s="23"/>
      <c r="R318"/>
    </row>
    <row r="319" spans="17:18" s="17" customFormat="1" ht="15" customHeight="1">
      <c r="Q319" s="23"/>
      <c r="R319"/>
    </row>
    <row r="320" spans="17:18" s="17" customFormat="1" ht="15" customHeight="1">
      <c r="Q320" s="23"/>
      <c r="R320"/>
    </row>
    <row r="321" spans="17:18" s="17" customFormat="1" ht="15" customHeight="1">
      <c r="Q321" s="23"/>
      <c r="R321"/>
    </row>
    <row r="322" spans="17:18" s="17" customFormat="1" ht="15" customHeight="1">
      <c r="Q322" s="23"/>
      <c r="R322"/>
    </row>
    <row r="323" spans="17:18" s="17" customFormat="1" ht="15" customHeight="1">
      <c r="Q323" s="23"/>
      <c r="R323"/>
    </row>
    <row r="324" spans="17:18" s="17" customFormat="1" ht="15" customHeight="1">
      <c r="Q324" s="23"/>
      <c r="R324"/>
    </row>
    <row r="325" spans="17:18" s="17" customFormat="1" ht="15" customHeight="1">
      <c r="Q325" s="23"/>
      <c r="R325"/>
    </row>
    <row r="326" spans="17:18" s="17" customFormat="1" ht="15" customHeight="1">
      <c r="Q326" s="23"/>
      <c r="R326"/>
    </row>
    <row r="327" spans="17:18" s="17" customFormat="1" ht="15" customHeight="1">
      <c r="Q327" s="23"/>
      <c r="R327"/>
    </row>
    <row r="328" spans="17:18" s="17" customFormat="1" ht="15" customHeight="1">
      <c r="Q328" s="23"/>
      <c r="R328"/>
    </row>
    <row r="329" spans="17:18" s="17" customFormat="1" ht="15" customHeight="1">
      <c r="Q329" s="23"/>
      <c r="R329"/>
    </row>
    <row r="330" spans="17:18" s="17" customFormat="1" ht="15" customHeight="1">
      <c r="Q330" s="23"/>
      <c r="R330"/>
    </row>
    <row r="331" spans="17:18" s="17" customFormat="1" ht="15" customHeight="1">
      <c r="Q331" s="23"/>
      <c r="R331"/>
    </row>
    <row r="332" spans="17:18" s="17" customFormat="1" ht="15" customHeight="1">
      <c r="Q332" s="23"/>
      <c r="R332"/>
    </row>
    <row r="333" spans="17:18" s="17" customFormat="1" ht="15" customHeight="1">
      <c r="Q333" s="23"/>
      <c r="R333"/>
    </row>
    <row r="334" spans="17:18" s="17" customFormat="1" ht="15" customHeight="1">
      <c r="Q334" s="23"/>
      <c r="R334"/>
    </row>
    <row r="335" spans="17:18" s="17" customFormat="1" ht="15" customHeight="1">
      <c r="Q335" s="23"/>
      <c r="R335"/>
    </row>
    <row r="336" spans="17:18" s="17" customFormat="1" ht="15" customHeight="1">
      <c r="Q336" s="23"/>
      <c r="R336"/>
    </row>
    <row r="337" spans="17:18" s="17" customFormat="1" ht="15" customHeight="1">
      <c r="Q337" s="23"/>
      <c r="R337"/>
    </row>
    <row r="338" spans="17:18" s="17" customFormat="1" ht="15" customHeight="1">
      <c r="Q338" s="23"/>
      <c r="R338"/>
    </row>
    <row r="339" spans="17:18" s="17" customFormat="1" ht="15" customHeight="1">
      <c r="Q339" s="23"/>
      <c r="R339"/>
    </row>
    <row r="340" spans="17:18" s="17" customFormat="1" ht="15" customHeight="1">
      <c r="Q340" s="23"/>
      <c r="R340"/>
    </row>
    <row r="341" spans="17:18" s="17" customFormat="1" ht="15" customHeight="1">
      <c r="Q341" s="23"/>
      <c r="R341"/>
    </row>
    <row r="342" spans="17:18" s="17" customFormat="1" ht="15" customHeight="1">
      <c r="Q342" s="23"/>
      <c r="R342"/>
    </row>
    <row r="343" spans="17:18" s="17" customFormat="1" ht="15" customHeight="1">
      <c r="Q343" s="23"/>
      <c r="R343"/>
    </row>
    <row r="344" spans="17:18" s="17" customFormat="1" ht="15" customHeight="1">
      <c r="Q344" s="23"/>
      <c r="R344"/>
    </row>
    <row r="345" spans="17:18" s="17" customFormat="1" ht="15" customHeight="1">
      <c r="Q345" s="23"/>
      <c r="R345"/>
    </row>
    <row r="346" spans="17:18" s="17" customFormat="1" ht="15" customHeight="1">
      <c r="Q346" s="23"/>
      <c r="R346"/>
    </row>
    <row r="347" spans="17:18" s="17" customFormat="1" ht="15" customHeight="1">
      <c r="Q347" s="23"/>
      <c r="R347"/>
    </row>
    <row r="348" spans="17:18" s="17" customFormat="1" ht="15" customHeight="1">
      <c r="Q348" s="23"/>
      <c r="R348"/>
    </row>
    <row r="349" spans="17:18" s="17" customFormat="1" ht="15" customHeight="1">
      <c r="Q349" s="23"/>
      <c r="R349"/>
    </row>
    <row r="350" spans="17:18" s="17" customFormat="1" ht="15" customHeight="1">
      <c r="Q350" s="23"/>
      <c r="R350"/>
    </row>
    <row r="351" spans="17:18" s="17" customFormat="1" ht="15" customHeight="1">
      <c r="Q351" s="23"/>
      <c r="R351"/>
    </row>
    <row r="352" spans="17:18" s="17" customFormat="1" ht="15" customHeight="1">
      <c r="Q352" s="23"/>
      <c r="R352"/>
    </row>
    <row r="353" spans="17:18" s="17" customFormat="1" ht="15" customHeight="1">
      <c r="Q353" s="23"/>
      <c r="R353"/>
    </row>
    <row r="354" spans="17:18" s="17" customFormat="1" ht="15" customHeight="1">
      <c r="Q354" s="23"/>
      <c r="R354"/>
    </row>
    <row r="355" spans="17:18" s="17" customFormat="1" ht="15" customHeight="1">
      <c r="Q355" s="23"/>
      <c r="R355"/>
    </row>
    <row r="356" spans="17:18" s="17" customFormat="1" ht="15" customHeight="1">
      <c r="Q356" s="23"/>
      <c r="R356"/>
    </row>
    <row r="357" spans="17:18" s="17" customFormat="1" ht="15" customHeight="1">
      <c r="Q357" s="23"/>
      <c r="R357"/>
    </row>
    <row r="358" spans="17:18" s="17" customFormat="1" ht="15" customHeight="1">
      <c r="Q358" s="23"/>
      <c r="R358"/>
    </row>
    <row r="359" spans="17:18" s="17" customFormat="1" ht="15" customHeight="1">
      <c r="Q359" s="23"/>
      <c r="R359"/>
    </row>
    <row r="360" spans="17:18" s="17" customFormat="1" ht="15" customHeight="1">
      <c r="Q360" s="23"/>
      <c r="R360"/>
    </row>
    <row r="361" spans="17:18" s="17" customFormat="1" ht="15" customHeight="1">
      <c r="Q361" s="23"/>
      <c r="R361"/>
    </row>
    <row r="362" spans="17:18" s="17" customFormat="1" ht="15" customHeight="1">
      <c r="Q362" s="23"/>
      <c r="R362"/>
    </row>
    <row r="363" spans="17:18" s="17" customFormat="1" ht="15" customHeight="1">
      <c r="Q363" s="23"/>
      <c r="R363"/>
    </row>
    <row r="364" spans="17:18" s="17" customFormat="1" ht="15" customHeight="1">
      <c r="Q364" s="23"/>
      <c r="R364"/>
    </row>
    <row r="365" spans="17:18" s="17" customFormat="1" ht="15" customHeight="1">
      <c r="Q365" s="23"/>
      <c r="R365"/>
    </row>
    <row r="366" spans="17:18" s="17" customFormat="1" ht="15" customHeight="1">
      <c r="Q366" s="23"/>
      <c r="R366"/>
    </row>
    <row r="367" spans="17:18" s="17" customFormat="1" ht="15" customHeight="1">
      <c r="Q367" s="23"/>
      <c r="R367"/>
    </row>
    <row r="368" spans="17:18" s="17" customFormat="1" ht="15" customHeight="1">
      <c r="Q368" s="23"/>
      <c r="R368"/>
    </row>
    <row r="369" spans="17:18" s="17" customFormat="1" ht="15" customHeight="1">
      <c r="Q369" s="23"/>
      <c r="R369"/>
    </row>
    <row r="370" spans="17:18" s="17" customFormat="1" ht="15" customHeight="1">
      <c r="Q370" s="23"/>
      <c r="R370"/>
    </row>
    <row r="371" spans="17:18" s="17" customFormat="1" ht="15" customHeight="1">
      <c r="Q371" s="23"/>
      <c r="R371"/>
    </row>
    <row r="372" spans="17:18" s="17" customFormat="1" ht="15" customHeight="1">
      <c r="Q372" s="23"/>
      <c r="R372"/>
    </row>
    <row r="373" spans="17:18" s="17" customFormat="1" ht="15" customHeight="1">
      <c r="Q373" s="23"/>
      <c r="R373"/>
    </row>
    <row r="374" spans="17:18" s="17" customFormat="1" ht="15" customHeight="1">
      <c r="Q374" s="23"/>
      <c r="R374"/>
    </row>
    <row r="375" spans="17:18" s="17" customFormat="1" ht="15" customHeight="1">
      <c r="Q375" s="23"/>
      <c r="R375"/>
    </row>
    <row r="376" spans="17:18" s="17" customFormat="1" ht="15" customHeight="1">
      <c r="Q376" s="23"/>
      <c r="R376"/>
    </row>
    <row r="377" spans="17:18" s="17" customFormat="1" ht="15" customHeight="1">
      <c r="Q377" s="23"/>
      <c r="R377"/>
    </row>
    <row r="378" spans="17:18" s="17" customFormat="1" ht="15" customHeight="1">
      <c r="Q378" s="23"/>
      <c r="R378"/>
    </row>
    <row r="379" spans="17:18" s="17" customFormat="1" ht="15" customHeight="1">
      <c r="Q379" s="23"/>
      <c r="R379"/>
    </row>
    <row r="380" spans="17:18" s="17" customFormat="1" ht="15" customHeight="1">
      <c r="Q380" s="23"/>
      <c r="R380"/>
    </row>
    <row r="381" spans="17:18" s="17" customFormat="1" ht="15" customHeight="1">
      <c r="Q381" s="23"/>
      <c r="R381"/>
    </row>
    <row r="382" spans="17:18" s="17" customFormat="1" ht="15" customHeight="1">
      <c r="Q382" s="23"/>
      <c r="R382"/>
    </row>
    <row r="383" spans="17:18" s="17" customFormat="1" ht="15" customHeight="1">
      <c r="Q383" s="23"/>
      <c r="R383"/>
    </row>
    <row r="384" spans="17: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7:18" s="17" customFormat="1" ht="15" customHeight="1">
      <c r="Q401" s="23"/>
      <c r="R401"/>
    </row>
    <row r="402" spans="17:18" s="17" customFormat="1" ht="15" customHeight="1">
      <c r="Q402" s="23"/>
      <c r="R402"/>
    </row>
    <row r="403" spans="17:18" s="17" customFormat="1" ht="15" customHeight="1">
      <c r="Q403" s="23"/>
      <c r="R403"/>
    </row>
    <row r="404" spans="17:18" s="17" customFormat="1" ht="15" customHeight="1">
      <c r="Q404" s="23"/>
      <c r="R404"/>
    </row>
    <row r="405" spans="17:18" s="17" customFormat="1" ht="15" customHeight="1">
      <c r="Q405" s="23"/>
      <c r="R405"/>
    </row>
    <row r="406" spans="17:18" s="17" customFormat="1" ht="15" customHeight="1">
      <c r="Q406" s="23"/>
      <c r="R406"/>
    </row>
    <row r="407" spans="17:18" s="17" customFormat="1" ht="15" customHeight="1">
      <c r="Q407" s="23"/>
      <c r="R407"/>
    </row>
    <row r="408" spans="17:18" s="17" customFormat="1" ht="15" customHeight="1">
      <c r="Q408" s="23"/>
      <c r="R408"/>
    </row>
    <row r="409" spans="17:18" s="17" customFormat="1" ht="15" customHeight="1">
      <c r="Q409" s="23"/>
      <c r="R409"/>
    </row>
    <row r="410" spans="17:18" s="17" customFormat="1" ht="15" customHeight="1">
      <c r="Q410" s="23"/>
      <c r="R410"/>
    </row>
    <row r="411" spans="17:18" s="17" customFormat="1" ht="15" customHeight="1">
      <c r="Q411" s="23"/>
      <c r="R411"/>
    </row>
    <row r="412" spans="17:18" s="17" customFormat="1" ht="15" customHeight="1">
      <c r="Q412" s="23"/>
      <c r="R412"/>
    </row>
    <row r="413" spans="17:18" s="17" customFormat="1" ht="15" customHeight="1">
      <c r="Q413" s="23"/>
      <c r="R413"/>
    </row>
    <row r="414" spans="17:18" s="17" customFormat="1" ht="15" customHeight="1">
      <c r="Q414" s="23"/>
      <c r="R414"/>
    </row>
    <row r="415" spans="17:18" s="17" customFormat="1" ht="15" customHeight="1">
      <c r="Q415" s="23"/>
      <c r="R415"/>
    </row>
    <row r="416" spans="17:18" s="17" customFormat="1" ht="15" customHeight="1">
      <c r="Q416" s="23"/>
      <c r="R416"/>
    </row>
    <row r="417" spans="17:18" s="17" customFormat="1" ht="15" customHeight="1">
      <c r="Q417" s="23"/>
      <c r="R417"/>
    </row>
    <row r="418" spans="17:18" s="17" customFormat="1" ht="15" customHeight="1">
      <c r="Q418" s="23"/>
      <c r="R418"/>
    </row>
    <row r="419" spans="17:18" s="17" customFormat="1" ht="15" customHeight="1">
      <c r="Q419" s="23"/>
      <c r="R419"/>
    </row>
    <row r="420" spans="17:18" s="17" customFormat="1" ht="15" customHeight="1">
      <c r="Q420" s="23"/>
      <c r="R420"/>
    </row>
    <row r="421" spans="17:18" s="17" customFormat="1" ht="15" customHeight="1">
      <c r="Q421" s="23"/>
      <c r="R421"/>
    </row>
    <row r="422" spans="17:18" s="17" customFormat="1" ht="15" customHeight="1">
      <c r="Q422" s="23"/>
      <c r="R422"/>
    </row>
    <row r="423" spans="17:18" s="17" customFormat="1" ht="15" customHeight="1">
      <c r="Q423" s="23"/>
      <c r="R423"/>
    </row>
    <row r="424" spans="17:18" s="17" customFormat="1" ht="15" customHeight="1">
      <c r="Q424" s="23"/>
      <c r="R424"/>
    </row>
    <row r="425" spans="17:18" s="17" customFormat="1" ht="15" customHeight="1">
      <c r="Q425" s="23"/>
      <c r="R425"/>
    </row>
    <row r="426" spans="17:18" s="17" customFormat="1" ht="15" customHeight="1">
      <c r="Q426" s="23"/>
      <c r="R426"/>
    </row>
    <row r="427" spans="17:18" s="17" customFormat="1" ht="15" customHeight="1">
      <c r="Q427" s="23"/>
      <c r="R427"/>
    </row>
    <row r="428" spans="17:18" s="17" customFormat="1" ht="15" customHeight="1">
      <c r="Q428" s="23"/>
      <c r="R428"/>
    </row>
    <row r="429" spans="17:18" s="17" customFormat="1" ht="15" customHeight="1">
      <c r="Q429" s="23"/>
      <c r="R429"/>
    </row>
    <row r="430" spans="17:18" s="17" customFormat="1" ht="15" customHeight="1">
      <c r="Q430" s="23"/>
      <c r="R430"/>
    </row>
    <row r="431" spans="17:18" s="17" customFormat="1" ht="15" customHeight="1">
      <c r="Q431" s="23"/>
      <c r="R431"/>
    </row>
    <row r="432" spans="17:18" s="17" customFormat="1" ht="15" customHeight="1">
      <c r="Q432" s="23"/>
      <c r="R432"/>
    </row>
    <row r="433" spans="17:18" s="17" customFormat="1" ht="15" customHeight="1">
      <c r="Q433" s="23"/>
      <c r="R433"/>
    </row>
    <row r="434" spans="17:18" s="17" customFormat="1" ht="15" customHeight="1">
      <c r="Q434" s="23"/>
      <c r="R434"/>
    </row>
    <row r="435" spans="17:18" s="17" customFormat="1" ht="15" customHeight="1">
      <c r="Q435" s="23"/>
      <c r="R435"/>
    </row>
    <row r="436" spans="17:18" s="17" customFormat="1" ht="15" customHeight="1">
      <c r="Q436" s="23"/>
      <c r="R436"/>
    </row>
    <row r="437" spans="17:18" s="17" customFormat="1" ht="15" customHeight="1">
      <c r="Q437" s="23"/>
      <c r="R437"/>
    </row>
    <row r="438" spans="17:18" s="17" customFormat="1" ht="15" customHeight="1">
      <c r="Q438" s="23"/>
      <c r="R438"/>
    </row>
    <row r="439" spans="17:18" s="17" customFormat="1" ht="15" customHeight="1">
      <c r="Q439" s="23"/>
      <c r="R439"/>
    </row>
    <row r="440" spans="17:18" s="17" customFormat="1" ht="15" customHeight="1">
      <c r="Q440" s="23"/>
      <c r="R440"/>
    </row>
    <row r="441" spans="17:18" s="17" customFormat="1" ht="15" customHeight="1">
      <c r="Q441" s="23"/>
      <c r="R441"/>
    </row>
    <row r="442" spans="17:18" s="17" customFormat="1" ht="15" customHeight="1">
      <c r="Q442" s="23"/>
      <c r="R442"/>
    </row>
    <row r="443" spans="17:18" s="17" customFormat="1" ht="15" customHeight="1">
      <c r="Q443" s="23"/>
      <c r="R443"/>
    </row>
    <row r="444" spans="17:18" s="17" customFormat="1" ht="15" customHeight="1">
      <c r="Q444" s="23"/>
      <c r="R444"/>
    </row>
    <row r="445" spans="17:18" s="17" customFormat="1" ht="15" customHeight="1">
      <c r="Q445" s="23"/>
      <c r="R445"/>
    </row>
    <row r="446" spans="17:18" s="17" customFormat="1" ht="15" customHeight="1">
      <c r="Q446" s="23"/>
      <c r="R446"/>
    </row>
    <row r="447" spans="17:18" s="17" customFormat="1" ht="15" customHeight="1">
      <c r="Q447" s="23"/>
      <c r="R447"/>
    </row>
    <row r="448" spans="17:18" s="17" customFormat="1" ht="15" customHeight="1">
      <c r="Q448" s="23"/>
      <c r="R448"/>
    </row>
    <row r="449" spans="17:18" s="17" customFormat="1" ht="15" customHeight="1">
      <c r="Q449" s="23"/>
      <c r="R449"/>
    </row>
    <row r="450" spans="17:18" s="17" customFormat="1" ht="15" customHeight="1">
      <c r="Q450" s="23"/>
      <c r="R450"/>
    </row>
    <row r="451" spans="17:18" s="17" customFormat="1" ht="15" customHeight="1">
      <c r="Q451" s="23"/>
      <c r="R451"/>
    </row>
    <row r="452" spans="17:18" s="17" customFormat="1" ht="15" customHeight="1">
      <c r="Q452" s="23"/>
      <c r="R452"/>
    </row>
    <row r="453" spans="17:18" s="17" customFormat="1" ht="15" customHeight="1">
      <c r="Q453" s="23"/>
      <c r="R453"/>
    </row>
    <row r="454" spans="17:18" s="17" customFormat="1" ht="15" customHeight="1">
      <c r="Q454" s="23"/>
      <c r="R454"/>
    </row>
    <row r="455" spans="17:18" s="17" customFormat="1" ht="15" customHeight="1">
      <c r="Q455" s="23"/>
      <c r="R455"/>
    </row>
    <row r="456" spans="17:18" s="17" customFormat="1" ht="15" customHeight="1">
      <c r="Q456" s="23"/>
      <c r="R456"/>
    </row>
    <row r="457" spans="17:18" s="17" customFormat="1" ht="15" customHeight="1">
      <c r="Q457" s="23"/>
      <c r="R457"/>
    </row>
    <row r="458" spans="17:18" s="17" customFormat="1" ht="15" customHeight="1">
      <c r="Q458" s="23"/>
      <c r="R458"/>
    </row>
    <row r="459" spans="17:18" s="17" customFormat="1" ht="15" customHeight="1">
      <c r="Q459" s="23"/>
      <c r="R459"/>
    </row>
    <row r="460" spans="17:18" s="17" customFormat="1" ht="15" customHeight="1">
      <c r="Q460" s="23"/>
      <c r="R460"/>
    </row>
    <row r="461" spans="17:18" s="17" customFormat="1" ht="15" customHeight="1">
      <c r="Q461" s="23"/>
      <c r="R461"/>
    </row>
    <row r="462" spans="17:18" s="17" customFormat="1" ht="15" customHeight="1">
      <c r="Q462" s="23"/>
      <c r="R462"/>
    </row>
    <row r="463" spans="17:18" s="17" customFormat="1" ht="15" customHeight="1">
      <c r="Q463" s="23"/>
      <c r="R463"/>
    </row>
    <row r="464" spans="17:18" s="17" customFormat="1" ht="15" customHeight="1">
      <c r="Q464" s="23"/>
      <c r="R464"/>
    </row>
    <row r="465" spans="17:18" s="17" customFormat="1" ht="15" customHeight="1">
      <c r="Q465" s="23"/>
      <c r="R465"/>
    </row>
    <row r="466" spans="17:18" s="17" customFormat="1" ht="15" customHeight="1">
      <c r="Q466" s="23"/>
      <c r="R466"/>
    </row>
    <row r="467" spans="17:18" s="17" customFormat="1" ht="15" customHeight="1">
      <c r="Q467" s="23"/>
      <c r="R467"/>
    </row>
    <row r="468" spans="17:18" s="17" customFormat="1" ht="15" customHeight="1">
      <c r="Q468" s="23"/>
      <c r="R468"/>
    </row>
    <row r="469" spans="17:18" s="17" customFormat="1" ht="15" customHeight="1">
      <c r="Q469" s="23"/>
      <c r="R469"/>
    </row>
    <row r="470" spans="17:18" s="17" customFormat="1" ht="15" customHeight="1">
      <c r="Q470" s="23"/>
      <c r="R470"/>
    </row>
    <row r="471" spans="17:18" s="17" customFormat="1" ht="15" customHeight="1">
      <c r="Q471" s="23"/>
      <c r="R471"/>
    </row>
    <row r="472" spans="17:18" s="17" customFormat="1" ht="15" customHeight="1">
      <c r="Q472" s="23"/>
      <c r="R472"/>
    </row>
    <row r="473" spans="17:18" s="17" customFormat="1" ht="15" customHeight="1">
      <c r="Q473" s="23"/>
      <c r="R473"/>
    </row>
    <row r="474" spans="17:18" s="17" customFormat="1" ht="15" customHeight="1">
      <c r="Q474" s="23"/>
      <c r="R474"/>
    </row>
    <row r="475" spans="17:18" s="17" customFormat="1" ht="15" customHeight="1">
      <c r="Q475" s="23"/>
      <c r="R475"/>
    </row>
    <row r="476" spans="17:18" s="17" customFormat="1" ht="15" customHeight="1">
      <c r="Q476" s="23"/>
      <c r="R476"/>
    </row>
    <row r="477" spans="17:18" s="17" customFormat="1" ht="15" customHeight="1">
      <c r="Q477" s="23"/>
      <c r="R477"/>
    </row>
    <row r="478" spans="17:18" s="17" customFormat="1" ht="15" customHeight="1">
      <c r="Q478" s="23"/>
      <c r="R478"/>
    </row>
    <row r="479" spans="17:18" s="17" customFormat="1" ht="15" customHeight="1">
      <c r="Q479" s="23"/>
      <c r="R479"/>
    </row>
    <row r="480" spans="17:18" s="17" customFormat="1" ht="15" customHeight="1">
      <c r="Q480" s="23"/>
      <c r="R480"/>
    </row>
    <row r="481" spans="17:18" s="17" customFormat="1" ht="15" customHeight="1">
      <c r="Q481" s="23"/>
      <c r="R481"/>
    </row>
    <row r="482" spans="17:18" s="17" customFormat="1" ht="15" customHeight="1">
      <c r="Q482" s="23"/>
      <c r="R482"/>
    </row>
    <row r="483" spans="17:18" s="17" customFormat="1" ht="15" customHeight="1">
      <c r="Q483" s="23"/>
      <c r="R483"/>
    </row>
    <row r="484" spans="17:18" s="17" customFormat="1" ht="15" customHeight="1">
      <c r="Q484" s="23"/>
      <c r="R484"/>
    </row>
    <row r="485" spans="17:18" s="17" customFormat="1" ht="15" customHeight="1">
      <c r="Q485" s="23"/>
      <c r="R485"/>
    </row>
    <row r="486" spans="17:18" s="17" customFormat="1" ht="15" customHeight="1">
      <c r="Q486" s="23"/>
      <c r="R486"/>
    </row>
    <row r="487" spans="17:18" s="17" customFormat="1" ht="15" customHeight="1">
      <c r="Q487" s="23"/>
      <c r="R487"/>
    </row>
    <row r="488" spans="17:18" s="17" customFormat="1" ht="15" customHeight="1">
      <c r="Q488" s="23"/>
      <c r="R488"/>
    </row>
    <row r="489" spans="17:18" s="17" customFormat="1" ht="15" customHeight="1">
      <c r="Q489" s="23"/>
      <c r="R489"/>
    </row>
    <row r="490" spans="17:18" s="17" customFormat="1" ht="15" customHeight="1">
      <c r="Q490" s="23"/>
      <c r="R490"/>
    </row>
    <row r="491" spans="17:18" s="17" customFormat="1" ht="15" customHeight="1">
      <c r="Q491" s="23"/>
      <c r="R491"/>
    </row>
    <row r="492" spans="17:18" s="17" customFormat="1" ht="15" customHeight="1">
      <c r="Q492" s="23"/>
      <c r="R492"/>
    </row>
    <row r="493" spans="17:18" s="17" customFormat="1" ht="15" customHeight="1">
      <c r="Q493" s="23"/>
      <c r="R493"/>
    </row>
    <row r="494" spans="17:18" s="17" customFormat="1" ht="15" customHeight="1">
      <c r="Q494" s="23"/>
      <c r="R494"/>
    </row>
    <row r="495" spans="17:18" s="17" customFormat="1" ht="15" customHeight="1">
      <c r="Q495" s="23"/>
      <c r="R495"/>
    </row>
    <row r="496" spans="17:18" s="23" customFormat="1" ht="15" customHeight="1">
      <c r="R496"/>
    </row>
    <row r="497" spans="18:18" s="23" customFormat="1" ht="15" customHeight="1">
      <c r="R497"/>
    </row>
    <row r="498" spans="18:18" s="23" customFormat="1" ht="15" customHeight="1">
      <c r="R498"/>
    </row>
    <row r="499" spans="18:18" s="23" customFormat="1" ht="15" customHeight="1">
      <c r="R499"/>
    </row>
    <row r="500" spans="18:18" s="23" customFormat="1" ht="15" customHeight="1">
      <c r="R500"/>
    </row>
    <row r="501" spans="18:18" s="23" customFormat="1" ht="15" customHeight="1">
      <c r="R501"/>
    </row>
    <row r="502" spans="18:18" s="23" customFormat="1" ht="15" customHeight="1">
      <c r="R502"/>
    </row>
    <row r="503" spans="18:18" s="23" customFormat="1" ht="15" customHeight="1">
      <c r="R503"/>
    </row>
    <row r="504" spans="18:18" s="23" customFormat="1" ht="15" customHeight="1">
      <c r="R504"/>
    </row>
    <row r="505" spans="18:18" s="23" customFormat="1" ht="15" customHeight="1">
      <c r="R505"/>
    </row>
    <row r="506" spans="18:18" s="23" customFormat="1" ht="15" customHeight="1">
      <c r="R506"/>
    </row>
    <row r="507" spans="18:18" s="23" customFormat="1" ht="15" customHeight="1">
      <c r="R507"/>
    </row>
    <row r="508" spans="18:18" s="23" customFormat="1" ht="15" customHeight="1">
      <c r="R508"/>
    </row>
    <row r="509" spans="18:18" s="23" customFormat="1" ht="15" customHeight="1">
      <c r="R509"/>
    </row>
    <row r="510" spans="18:18" s="23" customFormat="1" ht="15" customHeight="1">
      <c r="R510"/>
    </row>
    <row r="511" spans="18:18" s="23" customFormat="1" ht="15" customHeight="1">
      <c r="R511"/>
    </row>
    <row r="512" spans="18:18" s="23" customFormat="1" ht="15" customHeight="1">
      <c r="R512"/>
    </row>
    <row r="513" spans="18:18" s="23" customFormat="1" ht="15" customHeight="1">
      <c r="R513"/>
    </row>
    <row r="514" spans="18:18" s="23" customFormat="1" ht="15" customHeight="1">
      <c r="R514"/>
    </row>
    <row r="515" spans="18:18" s="23" customFormat="1" ht="15" customHeight="1">
      <c r="R515"/>
    </row>
    <row r="516" spans="18:18" s="23" customFormat="1" ht="15" customHeight="1">
      <c r="R516"/>
    </row>
    <row r="517" spans="18:18" s="23" customFormat="1" ht="15" customHeight="1">
      <c r="R517"/>
    </row>
    <row r="518" spans="18:18" s="23" customFormat="1" ht="15" customHeight="1">
      <c r="R518"/>
    </row>
    <row r="519" spans="18:18" s="23" customFormat="1" ht="15" customHeight="1">
      <c r="R519"/>
    </row>
    <row r="520" spans="18:18" s="23" customFormat="1" ht="15" customHeight="1">
      <c r="R520"/>
    </row>
    <row r="521" spans="18:18" s="23" customFormat="1" ht="15" customHeight="1">
      <c r="R521"/>
    </row>
    <row r="522" spans="18:18" s="23" customFormat="1" ht="15" customHeight="1">
      <c r="R522"/>
    </row>
    <row r="523" spans="18:18" s="23" customFormat="1" ht="15" customHeight="1">
      <c r="R523"/>
    </row>
    <row r="524" spans="18:18" s="23" customFormat="1" ht="15" customHeight="1">
      <c r="R524"/>
    </row>
    <row r="525" spans="18:18" s="23" customFormat="1" ht="15" customHeight="1">
      <c r="R525"/>
    </row>
    <row r="526" spans="18:18" s="23" customFormat="1" ht="15" customHeight="1">
      <c r="R526"/>
    </row>
    <row r="527" spans="18:18" s="23" customFormat="1" ht="15" customHeight="1">
      <c r="R527"/>
    </row>
    <row r="528" spans="18:18" s="23" customFormat="1" ht="15" customHeight="1">
      <c r="R528"/>
    </row>
    <row r="529" spans="18:18" s="23" customFormat="1" ht="15" customHeight="1">
      <c r="R529"/>
    </row>
    <row r="530" spans="18:18" s="23" customFormat="1" ht="15" customHeight="1">
      <c r="R530"/>
    </row>
    <row r="531" spans="18:18" s="23" customFormat="1" ht="15" customHeight="1">
      <c r="R531"/>
    </row>
    <row r="532" spans="18:18" s="23" customFormat="1" ht="15" customHeight="1">
      <c r="R532"/>
    </row>
    <row r="533" spans="18:18" s="23" customFormat="1" ht="15" customHeight="1">
      <c r="R533"/>
    </row>
    <row r="534" spans="18:18" s="23" customFormat="1" ht="15" customHeight="1">
      <c r="R534"/>
    </row>
    <row r="535" spans="18:18" s="23" customFormat="1" ht="15" customHeight="1">
      <c r="R535"/>
    </row>
    <row r="536" spans="18:18" s="23" customFormat="1" ht="15" customHeight="1">
      <c r="R536"/>
    </row>
    <row r="537" spans="18:18" s="23" customFormat="1" ht="15" customHeight="1">
      <c r="R537"/>
    </row>
    <row r="538" spans="18:18" s="23" customFormat="1" ht="15" customHeight="1">
      <c r="R538"/>
    </row>
    <row r="539" spans="18:18" s="23" customFormat="1" ht="15" customHeight="1">
      <c r="R539"/>
    </row>
    <row r="540" spans="18:18" s="23" customFormat="1" ht="15" customHeight="1">
      <c r="R540"/>
    </row>
    <row r="541" spans="18:18" s="23" customFormat="1" ht="15" customHeight="1">
      <c r="R541"/>
    </row>
    <row r="542" spans="18:18" s="23" customFormat="1" ht="15" customHeight="1">
      <c r="R542"/>
    </row>
    <row r="543" spans="18:18" s="23" customFormat="1" ht="15" customHeight="1">
      <c r="R543"/>
    </row>
    <row r="544" spans="18:18" s="23" customFormat="1" ht="15" customHeight="1">
      <c r="R544"/>
    </row>
    <row r="545" spans="18:18" s="23" customFormat="1" ht="15" customHeight="1">
      <c r="R545"/>
    </row>
    <row r="546" spans="18:18" s="23" customFormat="1" ht="15" customHeight="1">
      <c r="R546"/>
    </row>
    <row r="547" spans="18:18" s="23" customFormat="1" ht="15" customHeight="1">
      <c r="R547"/>
    </row>
    <row r="548" spans="18:18" s="23" customFormat="1" ht="15" customHeight="1">
      <c r="R548"/>
    </row>
    <row r="549" spans="18:18" s="23" customFormat="1" ht="15" customHeight="1">
      <c r="R549"/>
    </row>
    <row r="550" spans="18:18" s="23" customFormat="1" ht="15" customHeight="1">
      <c r="R550"/>
    </row>
    <row r="551" spans="18:18" s="23" customFormat="1" ht="15" customHeight="1">
      <c r="R551"/>
    </row>
    <row r="552" spans="18:18" s="23" customFormat="1" ht="15" customHeight="1">
      <c r="R552"/>
    </row>
    <row r="553" spans="18:18" s="23" customFormat="1" ht="15" customHeight="1">
      <c r="R553"/>
    </row>
    <row r="554" spans="18:18" s="23" customFormat="1" ht="15" customHeight="1">
      <c r="R554"/>
    </row>
    <row r="555" spans="18:18" s="23" customFormat="1" ht="15" customHeight="1">
      <c r="R555"/>
    </row>
    <row r="556" spans="18:18" s="23" customFormat="1" ht="15" customHeight="1">
      <c r="R556"/>
    </row>
    <row r="557" spans="18:18" s="23" customFormat="1" ht="15" customHeight="1">
      <c r="R557"/>
    </row>
    <row r="558" spans="18:18" s="23" customFormat="1" ht="15" customHeight="1">
      <c r="R558"/>
    </row>
    <row r="559" spans="18:18" s="23" customFormat="1" ht="15" customHeight="1">
      <c r="R559"/>
    </row>
    <row r="560" spans="18:18" s="23" customFormat="1" ht="15" customHeight="1">
      <c r="R560"/>
    </row>
    <row r="561" spans="18:18" s="23" customFormat="1" ht="15" customHeight="1">
      <c r="R561"/>
    </row>
    <row r="562" spans="18:18" s="23" customFormat="1" ht="15" customHeight="1">
      <c r="R562"/>
    </row>
    <row r="563" spans="18:18" s="23" customFormat="1" ht="15" customHeight="1">
      <c r="R563"/>
    </row>
    <row r="564" spans="18:18" s="23" customFormat="1" ht="15" customHeight="1">
      <c r="R564"/>
    </row>
    <row r="565" spans="18:18" s="23" customFormat="1" ht="15" customHeight="1">
      <c r="R565"/>
    </row>
    <row r="566" spans="18:18" s="23" customFormat="1" ht="15" customHeight="1">
      <c r="R566"/>
    </row>
    <row r="567" spans="18:18" s="23" customFormat="1" ht="15" customHeight="1">
      <c r="R567"/>
    </row>
    <row r="568" spans="18:18" s="23" customFormat="1" ht="15" customHeight="1">
      <c r="R568"/>
    </row>
    <row r="569" spans="18:18" s="23" customFormat="1" ht="15" customHeight="1">
      <c r="R569"/>
    </row>
    <row r="570" spans="18:18" s="23" customFormat="1" ht="15" customHeight="1">
      <c r="R570"/>
    </row>
    <row r="571" spans="18:18" s="23" customFormat="1" ht="15" customHeight="1">
      <c r="R571"/>
    </row>
    <row r="572" spans="18:18" s="23" customFormat="1" ht="15" customHeight="1">
      <c r="R572"/>
    </row>
    <row r="573" spans="18:18" s="23" customFormat="1" ht="15" customHeight="1">
      <c r="R573"/>
    </row>
    <row r="574" spans="18:18" s="23" customFormat="1" ht="15" customHeight="1">
      <c r="R574"/>
    </row>
    <row r="575" spans="18:18" s="23" customFormat="1" ht="15" customHeight="1">
      <c r="R575"/>
    </row>
    <row r="576" spans="18:18" s="23" customFormat="1" ht="15" customHeight="1">
      <c r="R576"/>
    </row>
    <row r="577" spans="18:18" s="23" customFormat="1" ht="15" customHeight="1">
      <c r="R577"/>
    </row>
    <row r="578" spans="18:18" s="23" customFormat="1" ht="15" customHeight="1">
      <c r="R578"/>
    </row>
    <row r="579" spans="18:18" s="23" customFormat="1" ht="15" customHeight="1">
      <c r="R579"/>
    </row>
    <row r="580" spans="18:18" s="23" customFormat="1" ht="15" customHeight="1">
      <c r="R580"/>
    </row>
    <row r="581" spans="18:18" s="23" customFormat="1" ht="15" customHeight="1">
      <c r="R581"/>
    </row>
    <row r="582" spans="18:18" s="23" customFormat="1" ht="15" customHeight="1">
      <c r="R582"/>
    </row>
    <row r="583" spans="18:18" s="23" customFormat="1" ht="15" customHeight="1">
      <c r="R583"/>
    </row>
    <row r="584" spans="18:18" s="23" customFormat="1" ht="15" customHeight="1">
      <c r="R584"/>
    </row>
    <row r="585" spans="18:18" s="23" customFormat="1" ht="15" customHeight="1">
      <c r="R585"/>
    </row>
    <row r="586" spans="18:18" s="23" customFormat="1" ht="15" customHeight="1">
      <c r="R586"/>
    </row>
    <row r="587" spans="18:18" s="23" customFormat="1" ht="15" customHeight="1">
      <c r="R587"/>
    </row>
    <row r="588" spans="18:18" s="23" customFormat="1" ht="15" customHeight="1">
      <c r="R588"/>
    </row>
    <row r="589" spans="18:18" s="23" customFormat="1" ht="15" customHeight="1">
      <c r="R589"/>
    </row>
    <row r="590" spans="18:18" s="23" customFormat="1" ht="15" customHeight="1">
      <c r="R590"/>
    </row>
    <row r="591" spans="18:18" s="23" customFormat="1" ht="15" customHeight="1">
      <c r="R591"/>
    </row>
    <row r="592" spans="18:18" s="23" customFormat="1" ht="15" customHeight="1">
      <c r="R592"/>
    </row>
    <row r="593" spans="18:18" s="23" customFormat="1" ht="15" customHeight="1">
      <c r="R593"/>
    </row>
    <row r="594" spans="18:18" s="23" customFormat="1" ht="15" customHeight="1">
      <c r="R594"/>
    </row>
    <row r="595" spans="18:18" s="23" customFormat="1" ht="15" customHeight="1">
      <c r="R595"/>
    </row>
    <row r="596" spans="18:18" s="23" customFormat="1" ht="15" customHeight="1">
      <c r="R596"/>
    </row>
    <row r="597" spans="18:18" s="23" customFormat="1" ht="15" customHeight="1">
      <c r="R597"/>
    </row>
    <row r="598" spans="18:18" s="23" customFormat="1" ht="15" customHeight="1">
      <c r="R598"/>
    </row>
    <row r="599" spans="18:18" s="23" customFormat="1" ht="15" customHeight="1">
      <c r="R599"/>
    </row>
    <row r="600" spans="18:18" s="23" customFormat="1" ht="15" customHeight="1">
      <c r="R600"/>
    </row>
    <row r="601" spans="18:18" s="23" customFormat="1" ht="15" customHeight="1">
      <c r="R601"/>
    </row>
    <row r="602" spans="18:18" s="23" customFormat="1" ht="15" customHeight="1">
      <c r="R602"/>
    </row>
    <row r="603" spans="18:18" s="23" customFormat="1" ht="15" customHeight="1">
      <c r="R603"/>
    </row>
    <row r="604" spans="18:18" s="23" customFormat="1" ht="15" customHeight="1">
      <c r="R604"/>
    </row>
    <row r="605" spans="18:18" s="23" customFormat="1" ht="15" customHeight="1">
      <c r="R605"/>
    </row>
    <row r="606" spans="18:18" s="23" customFormat="1" ht="15" customHeight="1">
      <c r="R606"/>
    </row>
    <row r="607" spans="18:18" s="23" customFormat="1" ht="15" customHeight="1">
      <c r="R607"/>
    </row>
    <row r="608" spans="18:18" s="23" customFormat="1" ht="15" customHeight="1">
      <c r="R608"/>
    </row>
    <row r="609" spans="18:18" s="23" customFormat="1" ht="15" customHeight="1">
      <c r="R609"/>
    </row>
    <row r="610" spans="18:18" s="23" customFormat="1" ht="15" customHeight="1">
      <c r="R610"/>
    </row>
    <row r="611" spans="18:18" s="23" customFormat="1" ht="15" customHeight="1">
      <c r="R611"/>
    </row>
    <row r="612" spans="18:18" s="23" customFormat="1" ht="15" customHeight="1">
      <c r="R612"/>
    </row>
    <row r="613" spans="18:18" s="23" customFormat="1" ht="15" customHeight="1">
      <c r="R613"/>
    </row>
    <row r="614" spans="18:18" s="23" customFormat="1" ht="15" customHeight="1">
      <c r="R614"/>
    </row>
    <row r="615" spans="18:18" s="23" customFormat="1" ht="15" customHeight="1">
      <c r="R615"/>
    </row>
    <row r="616" spans="18:18" s="23" customFormat="1" ht="15" customHeight="1">
      <c r="R616"/>
    </row>
    <row r="617" spans="18:18" s="23" customFormat="1" ht="15" customHeight="1">
      <c r="R617"/>
    </row>
    <row r="618" spans="18:18" s="23" customFormat="1" ht="15" customHeight="1">
      <c r="R618"/>
    </row>
    <row r="619" spans="18:18" s="23" customFormat="1" ht="15" customHeight="1">
      <c r="R619"/>
    </row>
    <row r="620" spans="18:18" s="23" customFormat="1" ht="15" customHeight="1">
      <c r="R620"/>
    </row>
    <row r="621" spans="18:18" s="23" customFormat="1" ht="15" customHeight="1">
      <c r="R621"/>
    </row>
  </sheetData>
  <phoneticPr fontId="12" type="noConversion"/>
  <conditionalFormatting sqref="A622:A1048576 A1">
    <cfRule type="duplicateValues" dxfId="220" priority="49"/>
  </conditionalFormatting>
  <conditionalFormatting sqref="A2:A30">
    <cfRule type="duplicateValues" dxfId="219" priority="16"/>
  </conditionalFormatting>
  <dataValidations count="6">
    <dataValidation type="list" showInputMessage="1" showErrorMessage="1" sqref="D2:D30" xr:uid="{74F034B9-BECF-4195-980F-3719CF259934}">
      <formula1>INDIRECT($C2)</formula1>
    </dataValidation>
    <dataValidation type="list" allowBlank="1" showInputMessage="1" showErrorMessage="1" promptTitle="Select Site Location" prompt="Select appropriate Site Location" sqref="I2:I30" xr:uid="{E13A5327-C524-43D6-A52A-FEC1A1F9CDE2}">
      <formula1>INDIRECT($H2)</formula1>
    </dataValidation>
    <dataValidation type="list" allowBlank="1" showInputMessage="1" showErrorMessage="1" promptTitle="Select Country" prompt="Select appropriate Country" sqref="H2:H30" xr:uid="{9270216B-B13A-4C28-9BBC-9C3BA4BCDCCF}">
      <formula1>Country</formula1>
    </dataValidation>
    <dataValidation type="list" showInputMessage="1" showErrorMessage="1" promptTitle="Select Service Level" prompt="Select appropriate Service Level viz. Standard OR High" sqref="E2:E30" xr:uid="{DCC0325A-EF58-4E1D-BF31-592C3080323C}">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30" xr:uid="{D49DA527-1C06-4DCE-80E5-061BC1504F4A}">
      <formula1>INDIRECT($B2)</formula1>
    </dataValidation>
    <dataValidation type="list" showInputMessage="1" showErrorMessage="1" sqref="L2:L30" xr:uid="{1C78F6B0-294D-4D27-808D-FB1D8B1D7A70}">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A949-52AB-40C6-9090-BA59DC561B06}">
  <sheetPr codeName="Sheet9"/>
  <dimension ref="A1:R621"/>
  <sheetViews>
    <sheetView topLeftCell="A36" zoomScaleNormal="100" workbookViewId="0">
      <selection activeCell="A49" sqref="A49:P621"/>
    </sheetView>
  </sheetViews>
  <sheetFormatPr defaultColWidth="11.44140625" defaultRowHeight="15" customHeight="1"/>
  <cols>
    <col min="1" max="1" width="15.77734375" style="23" customWidth="1"/>
    <col min="2" max="2" width="15.77734375" style="17" customWidth="1"/>
    <col min="3" max="3" width="15.77734375" customWidth="1"/>
    <col min="4" max="4" width="17.77734375" style="17" customWidth="1"/>
    <col min="5" max="5" width="15.77734375" style="17" customWidth="1"/>
    <col min="6" max="6" width="15.77734375" style="17" hidden="1" customWidth="1"/>
    <col min="7" max="9" width="15.77734375" style="17" customWidth="1"/>
    <col min="10" max="10" width="15.77734375" customWidth="1"/>
    <col min="11" max="14" width="15.77734375" style="17" customWidth="1"/>
    <col min="15" max="15" width="70.6640625" style="22" customWidth="1"/>
    <col min="16" max="16" width="101.44140625" style="17" customWidth="1"/>
    <col min="17" max="17" width="83" style="23" customWidth="1"/>
    <col min="19" max="16384" width="11.44140625" style="16"/>
  </cols>
  <sheetData>
    <row r="1" spans="1:18" ht="15" customHeight="1" thickBot="1">
      <c r="A1" s="15" t="s">
        <v>0</v>
      </c>
      <c r="B1" s="13" t="s">
        <v>1</v>
      </c>
      <c r="C1" s="13" t="s">
        <v>2</v>
      </c>
      <c r="D1" s="13" t="s">
        <v>3</v>
      </c>
      <c r="E1" s="13" t="s">
        <v>4</v>
      </c>
      <c r="F1" s="13" t="s">
        <v>5</v>
      </c>
      <c r="G1" s="13" t="s">
        <v>6</v>
      </c>
      <c r="H1" s="13" t="s">
        <v>7</v>
      </c>
      <c r="I1" s="13" t="s">
        <v>8</v>
      </c>
      <c r="J1" s="13" t="s">
        <v>9</v>
      </c>
      <c r="K1" s="13" t="s">
        <v>10</v>
      </c>
      <c r="L1" s="13" t="s">
        <v>11</v>
      </c>
      <c r="M1" s="14" t="s">
        <v>12</v>
      </c>
      <c r="N1" s="14" t="s">
        <v>13</v>
      </c>
      <c r="O1" s="52" t="s">
        <v>14</v>
      </c>
      <c r="P1" s="49" t="s">
        <v>15</v>
      </c>
      <c r="Q1" s="16"/>
      <c r="R1" s="16"/>
    </row>
    <row r="2" spans="1:18" s="20" customFormat="1" ht="15" customHeight="1">
      <c r="A2" s="57" t="s">
        <v>1204</v>
      </c>
      <c r="B2" s="44" t="s">
        <v>17</v>
      </c>
      <c r="C2" s="44" t="s">
        <v>18</v>
      </c>
      <c r="D2" s="45" t="s">
        <v>19</v>
      </c>
      <c r="E2" s="44" t="s">
        <v>20</v>
      </c>
      <c r="F2" s="44"/>
      <c r="G2" s="44" t="s">
        <v>21</v>
      </c>
      <c r="H2" s="44" t="s">
        <v>22</v>
      </c>
      <c r="I2" s="44" t="s">
        <v>23</v>
      </c>
      <c r="J2" s="46" t="s">
        <v>1205</v>
      </c>
      <c r="K2" s="46" t="s">
        <v>1206</v>
      </c>
      <c r="L2" s="44" t="s">
        <v>26</v>
      </c>
      <c r="M2" s="47">
        <v>43313</v>
      </c>
      <c r="N2" s="48" t="s">
        <v>27</v>
      </c>
      <c r="O2" s="55" t="s">
        <v>1207</v>
      </c>
      <c r="P2" s="44"/>
    </row>
    <row r="3" spans="1:18" ht="15" customHeight="1">
      <c r="A3" s="57" t="s">
        <v>1208</v>
      </c>
      <c r="B3" s="44" t="s">
        <v>17</v>
      </c>
      <c r="C3" s="44" t="s">
        <v>18</v>
      </c>
      <c r="D3" s="45" t="s">
        <v>19</v>
      </c>
      <c r="E3" s="44" t="s">
        <v>20</v>
      </c>
      <c r="F3" s="44"/>
      <c r="G3" s="44" t="s">
        <v>21</v>
      </c>
      <c r="H3" s="44" t="s">
        <v>22</v>
      </c>
      <c r="I3" s="44" t="s">
        <v>23</v>
      </c>
      <c r="J3" s="46" t="s">
        <v>1209</v>
      </c>
      <c r="K3" s="46" t="s">
        <v>68</v>
      </c>
      <c r="L3" s="44" t="s">
        <v>26</v>
      </c>
      <c r="M3" s="47">
        <v>43313</v>
      </c>
      <c r="N3" s="48" t="s">
        <v>27</v>
      </c>
      <c r="O3" s="55" t="s">
        <v>1207</v>
      </c>
      <c r="P3" s="44"/>
      <c r="Q3" s="16"/>
      <c r="R3" s="16"/>
    </row>
    <row r="4" spans="1:18" ht="15" customHeight="1">
      <c r="A4" s="57" t="s">
        <v>1210</v>
      </c>
      <c r="B4" s="44" t="s">
        <v>17</v>
      </c>
      <c r="C4" s="44" t="s">
        <v>18</v>
      </c>
      <c r="D4" s="45" t="s">
        <v>19</v>
      </c>
      <c r="E4" s="44" t="s">
        <v>20</v>
      </c>
      <c r="F4" s="44"/>
      <c r="G4" s="44" t="s">
        <v>21</v>
      </c>
      <c r="H4" s="44" t="s">
        <v>22</v>
      </c>
      <c r="I4" s="44" t="s">
        <v>23</v>
      </c>
      <c r="J4" s="46" t="s">
        <v>1211</v>
      </c>
      <c r="K4" s="46" t="s">
        <v>873</v>
      </c>
      <c r="L4" s="44" t="s">
        <v>26</v>
      </c>
      <c r="M4" s="47">
        <v>43313</v>
      </c>
      <c r="N4" s="48" t="s">
        <v>27</v>
      </c>
      <c r="O4" s="55" t="s">
        <v>1207</v>
      </c>
      <c r="P4" s="44"/>
      <c r="Q4" s="16"/>
      <c r="R4" s="16"/>
    </row>
    <row r="5" spans="1:18" ht="15" customHeight="1">
      <c r="A5" s="57" t="s">
        <v>1212</v>
      </c>
      <c r="B5" s="44" t="s">
        <v>17</v>
      </c>
      <c r="C5" s="44" t="s">
        <v>18</v>
      </c>
      <c r="D5" s="45" t="s">
        <v>32</v>
      </c>
      <c r="E5" s="44" t="s">
        <v>20</v>
      </c>
      <c r="F5" s="44"/>
      <c r="G5" s="44" t="s">
        <v>21</v>
      </c>
      <c r="H5" s="44" t="s">
        <v>22</v>
      </c>
      <c r="I5" s="44" t="s">
        <v>23</v>
      </c>
      <c r="J5" s="46" t="s">
        <v>1213</v>
      </c>
      <c r="K5" s="46" t="s">
        <v>572</v>
      </c>
      <c r="L5" s="44" t="s">
        <v>26</v>
      </c>
      <c r="M5" s="47">
        <v>43313</v>
      </c>
      <c r="N5" s="48" t="s">
        <v>27</v>
      </c>
      <c r="O5" s="55" t="s">
        <v>1214</v>
      </c>
      <c r="P5" s="44"/>
      <c r="Q5" s="16"/>
      <c r="R5" s="16"/>
    </row>
    <row r="6" spans="1:18" ht="15" customHeight="1">
      <c r="A6" s="57" t="s">
        <v>1215</v>
      </c>
      <c r="B6" s="44" t="s">
        <v>17</v>
      </c>
      <c r="C6" s="44" t="s">
        <v>18</v>
      </c>
      <c r="D6" s="45" t="s">
        <v>32</v>
      </c>
      <c r="E6" s="44" t="s">
        <v>20</v>
      </c>
      <c r="F6" s="44"/>
      <c r="G6" s="44" t="s">
        <v>21</v>
      </c>
      <c r="H6" s="44" t="s">
        <v>22</v>
      </c>
      <c r="I6" s="44" t="s">
        <v>23</v>
      </c>
      <c r="J6" s="46" t="s">
        <v>1209</v>
      </c>
      <c r="K6" s="46" t="s">
        <v>68</v>
      </c>
      <c r="L6" s="44" t="s">
        <v>26</v>
      </c>
      <c r="M6" s="47">
        <v>43313</v>
      </c>
      <c r="N6" s="48" t="s">
        <v>27</v>
      </c>
      <c r="O6" s="55" t="s">
        <v>1216</v>
      </c>
      <c r="P6" s="44"/>
      <c r="Q6" s="16"/>
      <c r="R6" s="16"/>
    </row>
    <row r="7" spans="1:18" ht="15" customHeight="1">
      <c r="A7" s="57" t="s">
        <v>1217</v>
      </c>
      <c r="B7" s="44" t="s">
        <v>17</v>
      </c>
      <c r="C7" s="44" t="s">
        <v>18</v>
      </c>
      <c r="D7" s="45" t="s">
        <v>32</v>
      </c>
      <c r="E7" s="44" t="s">
        <v>20</v>
      </c>
      <c r="F7" s="44"/>
      <c r="G7" s="44" t="s">
        <v>21</v>
      </c>
      <c r="H7" s="44" t="s">
        <v>22</v>
      </c>
      <c r="I7" s="44" t="s">
        <v>23</v>
      </c>
      <c r="J7" s="46" t="s">
        <v>683</v>
      </c>
      <c r="K7" s="46" t="s">
        <v>1218</v>
      </c>
      <c r="L7" s="44" t="s">
        <v>26</v>
      </c>
      <c r="M7" s="47">
        <v>43313</v>
      </c>
      <c r="N7" s="48" t="s">
        <v>27</v>
      </c>
      <c r="O7" s="55" t="s">
        <v>1219</v>
      </c>
      <c r="P7" s="44"/>
      <c r="Q7" s="16"/>
      <c r="R7" s="16"/>
    </row>
    <row r="8" spans="1:18" ht="15" customHeight="1">
      <c r="A8" s="57" t="s">
        <v>1329</v>
      </c>
      <c r="B8" s="44" t="s">
        <v>17</v>
      </c>
      <c r="C8" s="44" t="s">
        <v>18</v>
      </c>
      <c r="D8" s="45" t="s">
        <v>19</v>
      </c>
      <c r="E8" s="44" t="s">
        <v>20</v>
      </c>
      <c r="F8" s="44"/>
      <c r="G8" s="44" t="s">
        <v>21</v>
      </c>
      <c r="H8" s="44" t="s">
        <v>22</v>
      </c>
      <c r="I8" s="44" t="s">
        <v>23</v>
      </c>
      <c r="J8" s="46" t="s">
        <v>1209</v>
      </c>
      <c r="K8" s="46" t="s">
        <v>873</v>
      </c>
      <c r="L8" s="44" t="s">
        <v>26</v>
      </c>
      <c r="M8" s="47">
        <v>43313</v>
      </c>
      <c r="N8" s="48" t="s">
        <v>27</v>
      </c>
      <c r="O8" s="55" t="s">
        <v>1240</v>
      </c>
      <c r="P8" s="44"/>
      <c r="Q8" s="16"/>
      <c r="R8" s="16"/>
    </row>
    <row r="9" spans="1:18" ht="15" customHeight="1">
      <c r="A9" s="57" t="s">
        <v>1220</v>
      </c>
      <c r="B9" s="44" t="s">
        <v>17</v>
      </c>
      <c r="C9" s="44" t="s">
        <v>18</v>
      </c>
      <c r="D9" s="45" t="s">
        <v>32</v>
      </c>
      <c r="E9" s="44" t="s">
        <v>20</v>
      </c>
      <c r="F9" s="44"/>
      <c r="G9" s="44" t="s">
        <v>21</v>
      </c>
      <c r="H9" s="44" t="s">
        <v>22</v>
      </c>
      <c r="I9" s="44" t="s">
        <v>23</v>
      </c>
      <c r="J9" s="46" t="s">
        <v>623</v>
      </c>
      <c r="K9" s="46" t="s">
        <v>34</v>
      </c>
      <c r="L9" s="44" t="s">
        <v>26</v>
      </c>
      <c r="M9" s="47">
        <v>43315</v>
      </c>
      <c r="N9" s="48" t="s">
        <v>27</v>
      </c>
      <c r="O9" s="55" t="s">
        <v>1221</v>
      </c>
      <c r="P9" s="44"/>
      <c r="Q9" s="16"/>
      <c r="R9" s="16"/>
    </row>
    <row r="10" spans="1:18" ht="15" customHeight="1">
      <c r="A10" s="57" t="s">
        <v>1321</v>
      </c>
      <c r="B10" s="44" t="s">
        <v>17</v>
      </c>
      <c r="C10" s="44" t="s">
        <v>18</v>
      </c>
      <c r="D10" s="45" t="s">
        <v>19</v>
      </c>
      <c r="E10" s="44" t="s">
        <v>20</v>
      </c>
      <c r="F10" s="44"/>
      <c r="G10" s="44" t="s">
        <v>21</v>
      </c>
      <c r="H10" s="44" t="s">
        <v>22</v>
      </c>
      <c r="I10" s="44" t="s">
        <v>23</v>
      </c>
      <c r="J10" s="46" t="s">
        <v>904</v>
      </c>
      <c r="K10" s="46" t="s">
        <v>905</v>
      </c>
      <c r="L10" s="44" t="s">
        <v>26</v>
      </c>
      <c r="M10" s="47">
        <v>43315</v>
      </c>
      <c r="N10" s="48" t="s">
        <v>27</v>
      </c>
      <c r="O10" s="55" t="s">
        <v>1240</v>
      </c>
      <c r="P10" s="44"/>
      <c r="Q10" s="16"/>
      <c r="R10" s="16"/>
    </row>
    <row r="11" spans="1:18" ht="15" customHeight="1">
      <c r="A11" s="57" t="s">
        <v>1222</v>
      </c>
      <c r="B11" s="44" t="s">
        <v>17</v>
      </c>
      <c r="C11" s="44" t="s">
        <v>18</v>
      </c>
      <c r="D11" s="45" t="s">
        <v>32</v>
      </c>
      <c r="E11" s="44" t="s">
        <v>20</v>
      </c>
      <c r="F11" s="44"/>
      <c r="G11" s="44" t="s">
        <v>21</v>
      </c>
      <c r="H11" s="44" t="s">
        <v>22</v>
      </c>
      <c r="I11" s="44" t="s">
        <v>23</v>
      </c>
      <c r="J11" s="46" t="s">
        <v>1223</v>
      </c>
      <c r="K11" s="46" t="s">
        <v>868</v>
      </c>
      <c r="L11" s="44" t="s">
        <v>26</v>
      </c>
      <c r="M11" s="47">
        <v>43318</v>
      </c>
      <c r="N11" s="48" t="s">
        <v>27</v>
      </c>
      <c r="O11" s="55" t="s">
        <v>1224</v>
      </c>
      <c r="P11" s="44"/>
      <c r="Q11" s="16"/>
      <c r="R11" s="16"/>
    </row>
    <row r="12" spans="1:18" ht="15" customHeight="1">
      <c r="A12" s="57" t="s">
        <v>1225</v>
      </c>
      <c r="B12" s="44" t="s">
        <v>17</v>
      </c>
      <c r="C12" s="44" t="s">
        <v>18</v>
      </c>
      <c r="D12" s="45" t="s">
        <v>32</v>
      </c>
      <c r="E12" s="44" t="s">
        <v>20</v>
      </c>
      <c r="F12" s="44"/>
      <c r="G12" s="44" t="s">
        <v>21</v>
      </c>
      <c r="H12" s="44" t="s">
        <v>22</v>
      </c>
      <c r="I12" s="44" t="s">
        <v>23</v>
      </c>
      <c r="J12" s="46" t="s">
        <v>1226</v>
      </c>
      <c r="K12" s="46" t="s">
        <v>1227</v>
      </c>
      <c r="L12" s="44" t="s">
        <v>26</v>
      </c>
      <c r="M12" s="47">
        <v>43319</v>
      </c>
      <c r="N12" s="48" t="s">
        <v>27</v>
      </c>
      <c r="O12" s="55" t="s">
        <v>1228</v>
      </c>
      <c r="P12" s="44"/>
      <c r="Q12" s="16"/>
      <c r="R12" s="16"/>
    </row>
    <row r="13" spans="1:18" ht="15" customHeight="1">
      <c r="A13" s="57" t="s">
        <v>1229</v>
      </c>
      <c r="B13" s="44" t="s">
        <v>17</v>
      </c>
      <c r="C13" s="44" t="s">
        <v>18</v>
      </c>
      <c r="D13" s="45" t="s">
        <v>19</v>
      </c>
      <c r="E13" s="44" t="s">
        <v>20</v>
      </c>
      <c r="F13" s="44"/>
      <c r="G13" s="44" t="s">
        <v>21</v>
      </c>
      <c r="H13" s="44" t="s">
        <v>22</v>
      </c>
      <c r="I13" s="44" t="s">
        <v>23</v>
      </c>
      <c r="J13" s="46" t="s">
        <v>1230</v>
      </c>
      <c r="K13" s="46" t="s">
        <v>676</v>
      </c>
      <c r="L13" s="44" t="s">
        <v>26</v>
      </c>
      <c r="M13" s="47">
        <v>43319</v>
      </c>
      <c r="N13" s="48" t="s">
        <v>27</v>
      </c>
      <c r="O13" s="55" t="s">
        <v>1207</v>
      </c>
      <c r="P13" s="44"/>
      <c r="Q13" s="16"/>
      <c r="R13" s="16"/>
    </row>
    <row r="14" spans="1:18" ht="15" customHeight="1">
      <c r="A14" s="57" t="s">
        <v>1231</v>
      </c>
      <c r="B14" s="44" t="s">
        <v>17</v>
      </c>
      <c r="C14" s="44" t="s">
        <v>18</v>
      </c>
      <c r="D14" s="45" t="s">
        <v>19</v>
      </c>
      <c r="E14" s="44" t="s">
        <v>20</v>
      </c>
      <c r="F14" s="44"/>
      <c r="G14" s="44" t="s">
        <v>21</v>
      </c>
      <c r="H14" s="44" t="s">
        <v>22</v>
      </c>
      <c r="I14" s="44" t="s">
        <v>23</v>
      </c>
      <c r="J14" s="46" t="s">
        <v>1232</v>
      </c>
      <c r="K14" s="46" t="s">
        <v>25</v>
      </c>
      <c r="L14" s="44" t="s">
        <v>26</v>
      </c>
      <c r="M14" s="47">
        <v>43319</v>
      </c>
      <c r="N14" s="48" t="s">
        <v>27</v>
      </c>
      <c r="O14" s="55" t="s">
        <v>1207</v>
      </c>
      <c r="P14" s="44"/>
      <c r="Q14" s="16"/>
      <c r="R14" s="16"/>
    </row>
    <row r="15" spans="1:18" ht="15" customHeight="1">
      <c r="A15" s="57" t="s">
        <v>1233</v>
      </c>
      <c r="B15" s="44" t="s">
        <v>17</v>
      </c>
      <c r="C15" s="44" t="s">
        <v>18</v>
      </c>
      <c r="D15" s="45" t="s">
        <v>19</v>
      </c>
      <c r="E15" s="44" t="s">
        <v>20</v>
      </c>
      <c r="F15" s="44"/>
      <c r="G15" s="44" t="s">
        <v>21</v>
      </c>
      <c r="H15" s="44" t="s">
        <v>22</v>
      </c>
      <c r="I15" s="44" t="s">
        <v>23</v>
      </c>
      <c r="J15" s="46" t="s">
        <v>1234</v>
      </c>
      <c r="K15" s="46" t="s">
        <v>25</v>
      </c>
      <c r="L15" s="44" t="s">
        <v>26</v>
      </c>
      <c r="M15" s="47">
        <v>43319</v>
      </c>
      <c r="N15" s="48" t="s">
        <v>27</v>
      </c>
      <c r="O15" s="55" t="s">
        <v>1207</v>
      </c>
      <c r="P15" s="44"/>
      <c r="Q15" s="16"/>
      <c r="R15" s="16"/>
    </row>
    <row r="16" spans="1:18" ht="15" customHeight="1">
      <c r="A16" s="57" t="s">
        <v>1235</v>
      </c>
      <c r="B16" s="44" t="s">
        <v>17</v>
      </c>
      <c r="C16" s="44" t="s">
        <v>18</v>
      </c>
      <c r="D16" s="45" t="s">
        <v>19</v>
      </c>
      <c r="E16" s="44" t="s">
        <v>20</v>
      </c>
      <c r="F16" s="44"/>
      <c r="G16" s="44" t="s">
        <v>21</v>
      </c>
      <c r="H16" s="44" t="s">
        <v>22</v>
      </c>
      <c r="I16" s="44" t="s">
        <v>23</v>
      </c>
      <c r="J16" s="46" t="s">
        <v>1236</v>
      </c>
      <c r="K16" s="46" t="s">
        <v>617</v>
      </c>
      <c r="L16" s="44" t="s">
        <v>26</v>
      </c>
      <c r="M16" s="47">
        <v>43320</v>
      </c>
      <c r="N16" s="48" t="s">
        <v>27</v>
      </c>
      <c r="O16" s="55" t="s">
        <v>1207</v>
      </c>
      <c r="P16" s="44"/>
      <c r="Q16" s="16"/>
      <c r="R16" s="16"/>
    </row>
    <row r="17" spans="1:18" ht="15" customHeight="1">
      <c r="A17" s="57" t="s">
        <v>1237</v>
      </c>
      <c r="B17" s="44" t="s">
        <v>17</v>
      </c>
      <c r="C17" s="44" t="s">
        <v>18</v>
      </c>
      <c r="D17" s="45" t="s">
        <v>19</v>
      </c>
      <c r="E17" s="44" t="s">
        <v>20</v>
      </c>
      <c r="F17" s="44"/>
      <c r="G17" s="44" t="s">
        <v>21</v>
      </c>
      <c r="H17" s="44" t="s">
        <v>22</v>
      </c>
      <c r="I17" s="44" t="s">
        <v>23</v>
      </c>
      <c r="J17" s="46" t="s">
        <v>1238</v>
      </c>
      <c r="K17" s="46" t="s">
        <v>1239</v>
      </c>
      <c r="L17" s="44" t="s">
        <v>26</v>
      </c>
      <c r="M17" s="47">
        <v>43322</v>
      </c>
      <c r="N17" s="48" t="s">
        <v>27</v>
      </c>
      <c r="O17" s="55" t="s">
        <v>1240</v>
      </c>
      <c r="P17" s="44"/>
      <c r="Q17" s="16"/>
      <c r="R17" s="16"/>
    </row>
    <row r="18" spans="1:18" ht="15" customHeight="1">
      <c r="A18" s="57" t="s">
        <v>1241</v>
      </c>
      <c r="B18" s="44" t="s">
        <v>17</v>
      </c>
      <c r="C18" s="44" t="s">
        <v>18</v>
      </c>
      <c r="D18" s="45" t="s">
        <v>19</v>
      </c>
      <c r="E18" s="44" t="s">
        <v>20</v>
      </c>
      <c r="F18" s="44"/>
      <c r="G18" s="44" t="s">
        <v>21</v>
      </c>
      <c r="H18" s="44" t="s">
        <v>22</v>
      </c>
      <c r="I18" s="44" t="s">
        <v>23</v>
      </c>
      <c r="J18" s="46" t="s">
        <v>1242</v>
      </c>
      <c r="K18" s="46" t="s">
        <v>1000</v>
      </c>
      <c r="L18" s="44" t="s">
        <v>26</v>
      </c>
      <c r="M18" s="47">
        <v>43322</v>
      </c>
      <c r="N18" s="48" t="s">
        <v>27</v>
      </c>
      <c r="O18" s="55" t="s">
        <v>1240</v>
      </c>
      <c r="P18" s="44"/>
      <c r="Q18" s="16"/>
      <c r="R18" s="16"/>
    </row>
    <row r="19" spans="1:18" ht="15" customHeight="1">
      <c r="A19" s="57" t="s">
        <v>1243</v>
      </c>
      <c r="B19" s="44" t="s">
        <v>17</v>
      </c>
      <c r="C19" s="44" t="s">
        <v>18</v>
      </c>
      <c r="D19" s="45" t="s">
        <v>32</v>
      </c>
      <c r="E19" s="44" t="s">
        <v>20</v>
      </c>
      <c r="F19" s="44"/>
      <c r="G19" s="44" t="s">
        <v>21</v>
      </c>
      <c r="H19" s="44" t="s">
        <v>22</v>
      </c>
      <c r="I19" s="44" t="s">
        <v>23</v>
      </c>
      <c r="J19" s="46" t="s">
        <v>1244</v>
      </c>
      <c r="K19" s="46" t="s">
        <v>1245</v>
      </c>
      <c r="L19" s="44" t="s">
        <v>26</v>
      </c>
      <c r="M19" s="47">
        <v>43322</v>
      </c>
      <c r="N19" s="48" t="s">
        <v>27</v>
      </c>
      <c r="O19" s="55" t="s">
        <v>1246</v>
      </c>
      <c r="P19" s="44"/>
      <c r="Q19" s="16"/>
      <c r="R19" s="16"/>
    </row>
    <row r="20" spans="1:18" ht="15" customHeight="1">
      <c r="A20" s="57" t="s">
        <v>1247</v>
      </c>
      <c r="B20" s="44" t="s">
        <v>17</v>
      </c>
      <c r="C20" s="44" t="s">
        <v>18</v>
      </c>
      <c r="D20" s="45" t="s">
        <v>32</v>
      </c>
      <c r="E20" s="44" t="s">
        <v>20</v>
      </c>
      <c r="F20" s="44"/>
      <c r="G20" s="44" t="s">
        <v>21</v>
      </c>
      <c r="H20" s="44" t="s">
        <v>22</v>
      </c>
      <c r="I20" s="44" t="s">
        <v>23</v>
      </c>
      <c r="J20" s="46" t="s">
        <v>1186</v>
      </c>
      <c r="K20" s="46" t="s">
        <v>868</v>
      </c>
      <c r="L20" s="44" t="s">
        <v>26</v>
      </c>
      <c r="M20" s="47">
        <v>43325</v>
      </c>
      <c r="N20" s="48" t="s">
        <v>27</v>
      </c>
      <c r="O20" s="55" t="s">
        <v>1248</v>
      </c>
      <c r="P20" s="44"/>
      <c r="Q20" s="16"/>
      <c r="R20" s="16"/>
    </row>
    <row r="21" spans="1:18" ht="15" customHeight="1">
      <c r="A21" s="57" t="s">
        <v>1249</v>
      </c>
      <c r="B21" s="44" t="s">
        <v>17</v>
      </c>
      <c r="C21" s="44" t="s">
        <v>18</v>
      </c>
      <c r="D21" s="45" t="s">
        <v>32</v>
      </c>
      <c r="E21" s="44" t="s">
        <v>20</v>
      </c>
      <c r="F21" s="44"/>
      <c r="G21" s="44" t="s">
        <v>21</v>
      </c>
      <c r="H21" s="44" t="s">
        <v>22</v>
      </c>
      <c r="I21" s="44" t="s">
        <v>23</v>
      </c>
      <c r="J21" s="46" t="s">
        <v>1250</v>
      </c>
      <c r="K21" s="46" t="s">
        <v>1251</v>
      </c>
      <c r="L21" s="44" t="s">
        <v>26</v>
      </c>
      <c r="M21" s="47">
        <v>43326</v>
      </c>
      <c r="N21" s="48" t="s">
        <v>27</v>
      </c>
      <c r="O21" s="55" t="s">
        <v>1252</v>
      </c>
      <c r="P21" s="44"/>
      <c r="Q21" s="16"/>
      <c r="R21" s="16"/>
    </row>
    <row r="22" spans="1:18" ht="15" customHeight="1">
      <c r="A22" s="57" t="s">
        <v>1253</v>
      </c>
      <c r="B22" s="44" t="s">
        <v>17</v>
      </c>
      <c r="C22" s="44" t="s">
        <v>18</v>
      </c>
      <c r="D22" s="45" t="s">
        <v>32</v>
      </c>
      <c r="E22" s="44" t="s">
        <v>20</v>
      </c>
      <c r="F22" s="44"/>
      <c r="G22" s="44" t="s">
        <v>21</v>
      </c>
      <c r="H22" s="44" t="s">
        <v>22</v>
      </c>
      <c r="I22" s="44" t="s">
        <v>23</v>
      </c>
      <c r="J22" s="46" t="s">
        <v>1254</v>
      </c>
      <c r="K22" s="46" t="s">
        <v>64</v>
      </c>
      <c r="L22" s="44" t="s">
        <v>26</v>
      </c>
      <c r="M22" s="47">
        <v>43326</v>
      </c>
      <c r="N22" s="48" t="s">
        <v>27</v>
      </c>
      <c r="O22" s="55" t="s">
        <v>1255</v>
      </c>
      <c r="P22" s="44"/>
      <c r="Q22" s="16"/>
      <c r="R22" s="16"/>
    </row>
    <row r="23" spans="1:18" ht="15" customHeight="1">
      <c r="A23" s="57" t="s">
        <v>1256</v>
      </c>
      <c r="B23" s="44" t="s">
        <v>17</v>
      </c>
      <c r="C23" s="44" t="s">
        <v>18</v>
      </c>
      <c r="D23" s="45" t="s">
        <v>32</v>
      </c>
      <c r="E23" s="44" t="s">
        <v>20</v>
      </c>
      <c r="F23" s="44"/>
      <c r="G23" s="44" t="s">
        <v>21</v>
      </c>
      <c r="H23" s="44" t="s">
        <v>22</v>
      </c>
      <c r="I23" s="44" t="s">
        <v>23</v>
      </c>
      <c r="J23" s="46" t="s">
        <v>1257</v>
      </c>
      <c r="K23" s="46" t="s">
        <v>1218</v>
      </c>
      <c r="L23" s="44" t="s">
        <v>26</v>
      </c>
      <c r="M23" s="47">
        <v>43329</v>
      </c>
      <c r="N23" s="48" t="s">
        <v>27</v>
      </c>
      <c r="O23" s="55" t="s">
        <v>1258</v>
      </c>
      <c r="P23" s="44"/>
      <c r="Q23" s="16"/>
      <c r="R23" s="16"/>
    </row>
    <row r="24" spans="1:18" ht="15" customHeight="1">
      <c r="A24" s="57" t="s">
        <v>1259</v>
      </c>
      <c r="B24" s="44" t="s">
        <v>17</v>
      </c>
      <c r="C24" s="44" t="s">
        <v>18</v>
      </c>
      <c r="D24" s="45" t="s">
        <v>32</v>
      </c>
      <c r="E24" s="44" t="s">
        <v>20</v>
      </c>
      <c r="F24" s="44"/>
      <c r="G24" s="44" t="s">
        <v>21</v>
      </c>
      <c r="H24" s="44" t="s">
        <v>22</v>
      </c>
      <c r="I24" s="44" t="s">
        <v>23</v>
      </c>
      <c r="J24" s="46" t="s">
        <v>1004</v>
      </c>
      <c r="K24" s="46" t="s">
        <v>86</v>
      </c>
      <c r="L24" s="44" t="s">
        <v>26</v>
      </c>
      <c r="M24" s="47">
        <v>43333</v>
      </c>
      <c r="N24" s="48" t="s">
        <v>27</v>
      </c>
      <c r="O24" s="55" t="s">
        <v>1260</v>
      </c>
      <c r="P24" s="44"/>
      <c r="Q24" s="16"/>
      <c r="R24" s="16"/>
    </row>
    <row r="25" spans="1:18" ht="15" customHeight="1">
      <c r="A25" s="57" t="s">
        <v>1261</v>
      </c>
      <c r="B25" s="44" t="s">
        <v>17</v>
      </c>
      <c r="C25" s="44" t="s">
        <v>18</v>
      </c>
      <c r="D25" s="45" t="s">
        <v>19</v>
      </c>
      <c r="E25" s="44" t="s">
        <v>20</v>
      </c>
      <c r="F25" s="44"/>
      <c r="G25" s="44" t="s">
        <v>21</v>
      </c>
      <c r="H25" s="44" t="s">
        <v>22</v>
      </c>
      <c r="I25" s="44" t="s">
        <v>23</v>
      </c>
      <c r="J25" s="46" t="s">
        <v>1262</v>
      </c>
      <c r="K25" s="46" t="s">
        <v>1263</v>
      </c>
      <c r="L25" s="44" t="s">
        <v>26</v>
      </c>
      <c r="M25" s="47">
        <v>43334</v>
      </c>
      <c r="N25" s="48" t="s">
        <v>27</v>
      </c>
      <c r="O25" s="55" t="s">
        <v>1240</v>
      </c>
      <c r="P25" s="44"/>
      <c r="Q25" s="16"/>
      <c r="R25" s="16"/>
    </row>
    <row r="26" spans="1:18" ht="15" customHeight="1">
      <c r="A26" s="57" t="s">
        <v>1264</v>
      </c>
      <c r="B26" s="44" t="s">
        <v>17</v>
      </c>
      <c r="C26" s="44" t="s">
        <v>18</v>
      </c>
      <c r="D26" s="45" t="s">
        <v>19</v>
      </c>
      <c r="E26" s="44" t="s">
        <v>20</v>
      </c>
      <c r="F26" s="44"/>
      <c r="G26" s="44" t="s">
        <v>21</v>
      </c>
      <c r="H26" s="44" t="s">
        <v>22</v>
      </c>
      <c r="I26" s="44" t="s">
        <v>23</v>
      </c>
      <c r="J26" s="46" t="s">
        <v>1265</v>
      </c>
      <c r="K26" s="46" t="s">
        <v>1266</v>
      </c>
      <c r="L26" s="44" t="s">
        <v>26</v>
      </c>
      <c r="M26" s="47">
        <v>43334</v>
      </c>
      <c r="N26" s="48" t="s">
        <v>27</v>
      </c>
      <c r="O26" s="55" t="s">
        <v>1240</v>
      </c>
      <c r="P26" s="44"/>
      <c r="Q26" s="16"/>
      <c r="R26" s="16"/>
    </row>
    <row r="27" spans="1:18" ht="15" customHeight="1">
      <c r="A27" s="57" t="s">
        <v>1267</v>
      </c>
      <c r="B27" s="44" t="s">
        <v>17</v>
      </c>
      <c r="C27" s="44" t="s">
        <v>18</v>
      </c>
      <c r="D27" s="45" t="s">
        <v>19</v>
      </c>
      <c r="E27" s="44" t="s">
        <v>20</v>
      </c>
      <c r="F27" s="44"/>
      <c r="G27" s="44" t="s">
        <v>21</v>
      </c>
      <c r="H27" s="44" t="s">
        <v>22</v>
      </c>
      <c r="I27" s="44" t="s">
        <v>23</v>
      </c>
      <c r="J27" s="46" t="s">
        <v>1268</v>
      </c>
      <c r="K27" s="46" t="s">
        <v>1023</v>
      </c>
      <c r="L27" s="44" t="s">
        <v>26</v>
      </c>
      <c r="M27" s="47">
        <v>43334</v>
      </c>
      <c r="N27" s="48" t="s">
        <v>27</v>
      </c>
      <c r="O27" s="55" t="s">
        <v>1240</v>
      </c>
      <c r="P27" s="44"/>
      <c r="Q27" s="16"/>
      <c r="R27" s="16"/>
    </row>
    <row r="28" spans="1:18" ht="15" customHeight="1">
      <c r="A28" s="57" t="s">
        <v>1334</v>
      </c>
      <c r="B28" s="44" t="s">
        <v>17</v>
      </c>
      <c r="C28" s="44" t="s">
        <v>18</v>
      </c>
      <c r="D28" s="45" t="s">
        <v>19</v>
      </c>
      <c r="E28" s="44" t="s">
        <v>20</v>
      </c>
      <c r="F28" s="44"/>
      <c r="G28" s="44" t="s">
        <v>21</v>
      </c>
      <c r="H28" s="44" t="s">
        <v>22</v>
      </c>
      <c r="I28" s="44" t="s">
        <v>23</v>
      </c>
      <c r="J28" s="46" t="s">
        <v>1265</v>
      </c>
      <c r="K28" s="46" t="s">
        <v>1263</v>
      </c>
      <c r="L28" s="44" t="s">
        <v>26</v>
      </c>
      <c r="M28" s="47">
        <v>43334</v>
      </c>
      <c r="N28" s="48" t="s">
        <v>27</v>
      </c>
      <c r="O28" s="55" t="s">
        <v>1240</v>
      </c>
      <c r="P28" s="44"/>
      <c r="Q28" s="16"/>
      <c r="R28" s="16"/>
    </row>
    <row r="29" spans="1:18" ht="15" customHeight="1">
      <c r="A29" s="57" t="s">
        <v>1335</v>
      </c>
      <c r="B29" s="44" t="s">
        <v>17</v>
      </c>
      <c r="C29" s="44" t="s">
        <v>18</v>
      </c>
      <c r="D29" s="45" t="s">
        <v>19</v>
      </c>
      <c r="E29" s="44" t="s">
        <v>20</v>
      </c>
      <c r="F29" s="44"/>
      <c r="G29" s="44" t="s">
        <v>21</v>
      </c>
      <c r="H29" s="44" t="s">
        <v>22</v>
      </c>
      <c r="I29" s="44" t="s">
        <v>23</v>
      </c>
      <c r="J29" s="46" t="s">
        <v>1268</v>
      </c>
      <c r="K29" s="46" t="s">
        <v>1023</v>
      </c>
      <c r="L29" s="44" t="s">
        <v>26</v>
      </c>
      <c r="M29" s="47">
        <v>43334</v>
      </c>
      <c r="N29" s="48" t="s">
        <v>27</v>
      </c>
      <c r="O29" s="55" t="s">
        <v>1240</v>
      </c>
      <c r="P29" s="44"/>
      <c r="Q29" s="16"/>
      <c r="R29" s="16"/>
    </row>
    <row r="30" spans="1:18" ht="15" customHeight="1">
      <c r="A30" s="57" t="s">
        <v>1336</v>
      </c>
      <c r="B30" s="44" t="s">
        <v>17</v>
      </c>
      <c r="C30" s="44" t="s">
        <v>18</v>
      </c>
      <c r="D30" s="45" t="s">
        <v>19</v>
      </c>
      <c r="E30" s="44" t="s">
        <v>20</v>
      </c>
      <c r="F30" s="44"/>
      <c r="G30" s="44" t="s">
        <v>21</v>
      </c>
      <c r="H30" s="44" t="s">
        <v>22</v>
      </c>
      <c r="I30" s="44" t="s">
        <v>23</v>
      </c>
      <c r="J30" s="46" t="s">
        <v>1262</v>
      </c>
      <c r="K30" s="46" t="s">
        <v>1266</v>
      </c>
      <c r="L30" s="44" t="s">
        <v>26</v>
      </c>
      <c r="M30" s="47">
        <v>43334</v>
      </c>
      <c r="N30" s="48" t="s">
        <v>27</v>
      </c>
      <c r="O30" s="55" t="s">
        <v>1240</v>
      </c>
      <c r="P30" s="44"/>
      <c r="Q30" s="16"/>
      <c r="R30" s="16"/>
    </row>
    <row r="31" spans="1:18" ht="15" customHeight="1">
      <c r="A31" s="57" t="s">
        <v>1269</v>
      </c>
      <c r="B31" s="44" t="s">
        <v>17</v>
      </c>
      <c r="C31" s="44" t="s">
        <v>18</v>
      </c>
      <c r="D31" s="45" t="s">
        <v>32</v>
      </c>
      <c r="E31" s="44" t="s">
        <v>20</v>
      </c>
      <c r="F31" s="44"/>
      <c r="G31" s="44" t="s">
        <v>21</v>
      </c>
      <c r="H31" s="44" t="s">
        <v>22</v>
      </c>
      <c r="I31" s="44" t="s">
        <v>23</v>
      </c>
      <c r="J31" s="46" t="s">
        <v>1270</v>
      </c>
      <c r="K31" s="46" t="s">
        <v>1271</v>
      </c>
      <c r="L31" s="44" t="s">
        <v>26</v>
      </c>
      <c r="M31" s="47">
        <v>43335</v>
      </c>
      <c r="N31" s="48" t="s">
        <v>27</v>
      </c>
      <c r="O31" s="55" t="s">
        <v>1255</v>
      </c>
      <c r="P31" s="44"/>
      <c r="Q31" s="16"/>
      <c r="R31" s="16"/>
    </row>
    <row r="32" spans="1:18" ht="15" customHeight="1">
      <c r="A32" s="57" t="s">
        <v>1322</v>
      </c>
      <c r="B32" s="44" t="s">
        <v>17</v>
      </c>
      <c r="C32" s="44" t="s">
        <v>18</v>
      </c>
      <c r="D32" s="45" t="s">
        <v>32</v>
      </c>
      <c r="E32" s="44" t="s">
        <v>20</v>
      </c>
      <c r="F32" s="44"/>
      <c r="G32" s="44" t="s">
        <v>21</v>
      </c>
      <c r="H32" s="44" t="s">
        <v>22</v>
      </c>
      <c r="I32" s="44" t="s">
        <v>23</v>
      </c>
      <c r="J32" s="46" t="s">
        <v>623</v>
      </c>
      <c r="K32" s="46" t="s">
        <v>34</v>
      </c>
      <c r="L32" s="44" t="s">
        <v>26</v>
      </c>
      <c r="M32" s="47">
        <v>43335</v>
      </c>
      <c r="N32" s="48" t="s">
        <v>27</v>
      </c>
      <c r="O32" s="55" t="s">
        <v>1323</v>
      </c>
      <c r="P32" s="44"/>
      <c r="Q32" s="16"/>
      <c r="R32" s="16"/>
    </row>
    <row r="33" spans="1:18" ht="15" customHeight="1">
      <c r="A33" s="57" t="s">
        <v>1337</v>
      </c>
      <c r="B33" s="44" t="s">
        <v>17</v>
      </c>
      <c r="C33" s="44" t="s">
        <v>18</v>
      </c>
      <c r="D33" s="45" t="s">
        <v>19</v>
      </c>
      <c r="E33" s="44" t="s">
        <v>20</v>
      </c>
      <c r="F33" s="44"/>
      <c r="G33" s="44" t="s">
        <v>21</v>
      </c>
      <c r="H33" s="44" t="s">
        <v>22</v>
      </c>
      <c r="I33" s="44" t="s">
        <v>23</v>
      </c>
      <c r="J33" s="46" t="s">
        <v>1283</v>
      </c>
      <c r="K33" s="46" t="s">
        <v>1284</v>
      </c>
      <c r="L33" s="44" t="s">
        <v>26</v>
      </c>
      <c r="M33" s="47">
        <v>43335</v>
      </c>
      <c r="N33" s="48" t="s">
        <v>27</v>
      </c>
      <c r="O33" s="55" t="s">
        <v>1240</v>
      </c>
      <c r="P33" s="44"/>
      <c r="Q33" s="16"/>
      <c r="R33" s="16"/>
    </row>
    <row r="34" spans="1:18" ht="15" customHeight="1">
      <c r="A34" s="57" t="s">
        <v>1272</v>
      </c>
      <c r="B34" s="44" t="s">
        <v>17</v>
      </c>
      <c r="C34" s="44" t="s">
        <v>18</v>
      </c>
      <c r="D34" s="45" t="s">
        <v>19</v>
      </c>
      <c r="E34" s="44" t="s">
        <v>20</v>
      </c>
      <c r="F34" s="44"/>
      <c r="G34" s="44" t="s">
        <v>21</v>
      </c>
      <c r="H34" s="44" t="s">
        <v>22</v>
      </c>
      <c r="I34" s="44" t="s">
        <v>23</v>
      </c>
      <c r="J34" s="46" t="s">
        <v>1273</v>
      </c>
      <c r="K34" s="46" t="s">
        <v>1274</v>
      </c>
      <c r="L34" s="44" t="s">
        <v>26</v>
      </c>
      <c r="M34" s="47">
        <v>43336</v>
      </c>
      <c r="N34" s="48" t="s">
        <v>27</v>
      </c>
      <c r="O34" s="55" t="s">
        <v>1240</v>
      </c>
      <c r="P34" s="44"/>
      <c r="Q34" s="16"/>
      <c r="R34" s="16"/>
    </row>
    <row r="35" spans="1:18" ht="15" customHeight="1">
      <c r="A35" s="57" t="s">
        <v>1275</v>
      </c>
      <c r="B35" s="44" t="s">
        <v>17</v>
      </c>
      <c r="C35" s="44" t="s">
        <v>18</v>
      </c>
      <c r="D35" s="45" t="s">
        <v>19</v>
      </c>
      <c r="E35" s="44" t="s">
        <v>20</v>
      </c>
      <c r="F35" s="44"/>
      <c r="G35" s="44" t="s">
        <v>21</v>
      </c>
      <c r="H35" s="44" t="s">
        <v>22</v>
      </c>
      <c r="I35" s="44" t="s">
        <v>23</v>
      </c>
      <c r="J35" s="46" t="s">
        <v>1276</v>
      </c>
      <c r="K35" s="46" t="s">
        <v>1274</v>
      </c>
      <c r="L35" s="44" t="s">
        <v>26</v>
      </c>
      <c r="M35" s="47">
        <v>43336</v>
      </c>
      <c r="N35" s="48" t="s">
        <v>27</v>
      </c>
      <c r="O35" s="55" t="s">
        <v>1240</v>
      </c>
      <c r="P35" s="44"/>
      <c r="Q35" s="16"/>
      <c r="R35" s="16"/>
    </row>
    <row r="36" spans="1:18" ht="15" customHeight="1">
      <c r="A36" s="57" t="s">
        <v>1277</v>
      </c>
      <c r="B36" s="44" t="s">
        <v>17</v>
      </c>
      <c r="C36" s="44" t="s">
        <v>18</v>
      </c>
      <c r="D36" s="45" t="s">
        <v>19</v>
      </c>
      <c r="E36" s="44" t="s">
        <v>20</v>
      </c>
      <c r="F36" s="44"/>
      <c r="G36" s="44" t="s">
        <v>21</v>
      </c>
      <c r="H36" s="44" t="s">
        <v>22</v>
      </c>
      <c r="I36" s="44" t="s">
        <v>23</v>
      </c>
      <c r="J36" s="46" t="s">
        <v>1278</v>
      </c>
      <c r="K36" s="46" t="s">
        <v>1279</v>
      </c>
      <c r="L36" s="44" t="s">
        <v>26</v>
      </c>
      <c r="M36" s="47">
        <v>43336</v>
      </c>
      <c r="N36" s="48" t="s">
        <v>27</v>
      </c>
      <c r="O36" s="55" t="s">
        <v>1240</v>
      </c>
      <c r="P36" s="44"/>
      <c r="Q36" s="16"/>
      <c r="R36" s="16"/>
    </row>
    <row r="37" spans="1:18" ht="15" customHeight="1">
      <c r="A37" s="57" t="s">
        <v>1280</v>
      </c>
      <c r="B37" s="44" t="s">
        <v>17</v>
      </c>
      <c r="C37" s="44" t="s">
        <v>18</v>
      </c>
      <c r="D37" s="45" t="s">
        <v>19</v>
      </c>
      <c r="E37" s="44" t="s">
        <v>20</v>
      </c>
      <c r="F37" s="44"/>
      <c r="G37" s="44" t="s">
        <v>21</v>
      </c>
      <c r="H37" s="44" t="s">
        <v>22</v>
      </c>
      <c r="I37" s="44" t="s">
        <v>23</v>
      </c>
      <c r="J37" s="46" t="s">
        <v>1281</v>
      </c>
      <c r="K37" s="46" t="s">
        <v>1279</v>
      </c>
      <c r="L37" s="44" t="s">
        <v>26</v>
      </c>
      <c r="M37" s="47">
        <v>43336</v>
      </c>
      <c r="N37" s="48" t="s">
        <v>27</v>
      </c>
      <c r="O37" s="55" t="s">
        <v>1240</v>
      </c>
      <c r="P37" s="44"/>
      <c r="Q37" s="16"/>
      <c r="R37" s="16"/>
    </row>
    <row r="38" spans="1:18" ht="15" customHeight="1">
      <c r="A38" s="57" t="s">
        <v>1282</v>
      </c>
      <c r="B38" s="44" t="s">
        <v>17</v>
      </c>
      <c r="C38" s="44" t="s">
        <v>18</v>
      </c>
      <c r="D38" s="45" t="s">
        <v>32</v>
      </c>
      <c r="E38" s="44" t="s">
        <v>20</v>
      </c>
      <c r="F38" s="44"/>
      <c r="G38" s="44" t="s">
        <v>21</v>
      </c>
      <c r="H38" s="44" t="s">
        <v>22</v>
      </c>
      <c r="I38" s="44" t="s">
        <v>23</v>
      </c>
      <c r="J38" s="46" t="s">
        <v>1283</v>
      </c>
      <c r="K38" s="46" t="s">
        <v>1284</v>
      </c>
      <c r="L38" s="44" t="s">
        <v>26</v>
      </c>
      <c r="M38" s="47">
        <v>43336</v>
      </c>
      <c r="N38" s="48" t="s">
        <v>27</v>
      </c>
      <c r="O38" s="55" t="s">
        <v>1285</v>
      </c>
      <c r="P38" s="44"/>
      <c r="Q38" s="16"/>
      <c r="R38" s="16"/>
    </row>
    <row r="39" spans="1:18" ht="15" customHeight="1">
      <c r="A39" s="57" t="s">
        <v>1286</v>
      </c>
      <c r="B39" s="44" t="s">
        <v>17</v>
      </c>
      <c r="C39" s="44" t="s">
        <v>18</v>
      </c>
      <c r="D39" s="45" t="s">
        <v>19</v>
      </c>
      <c r="E39" s="44" t="s">
        <v>20</v>
      </c>
      <c r="F39" s="44"/>
      <c r="G39" s="44" t="s">
        <v>21</v>
      </c>
      <c r="H39" s="44" t="s">
        <v>22</v>
      </c>
      <c r="I39" s="44" t="s">
        <v>23</v>
      </c>
      <c r="J39" s="46" t="s">
        <v>1287</v>
      </c>
      <c r="K39" s="46" t="s">
        <v>160</v>
      </c>
      <c r="L39" s="44" t="s">
        <v>26</v>
      </c>
      <c r="M39" s="47">
        <v>43336</v>
      </c>
      <c r="N39" s="48" t="s">
        <v>27</v>
      </c>
      <c r="O39" s="55" t="s">
        <v>1240</v>
      </c>
      <c r="P39" s="44"/>
      <c r="Q39" s="16"/>
      <c r="R39" s="16"/>
    </row>
    <row r="40" spans="1:18" ht="15" customHeight="1">
      <c r="A40" s="57" t="s">
        <v>1324</v>
      </c>
      <c r="B40" s="44" t="s">
        <v>17</v>
      </c>
      <c r="C40" s="44" t="s">
        <v>18</v>
      </c>
      <c r="D40" s="45" t="s">
        <v>19</v>
      </c>
      <c r="E40" s="44" t="s">
        <v>20</v>
      </c>
      <c r="F40" s="44"/>
      <c r="G40" s="44" t="s">
        <v>21</v>
      </c>
      <c r="H40" s="44" t="s">
        <v>22</v>
      </c>
      <c r="I40" s="44" t="s">
        <v>23</v>
      </c>
      <c r="J40" s="46" t="s">
        <v>1186</v>
      </c>
      <c r="K40" s="46" t="s">
        <v>1010</v>
      </c>
      <c r="L40" s="44" t="s">
        <v>26</v>
      </c>
      <c r="M40" s="47">
        <v>43337</v>
      </c>
      <c r="N40" s="48" t="s">
        <v>27</v>
      </c>
      <c r="O40" s="55" t="s">
        <v>1240</v>
      </c>
      <c r="P40" s="44"/>
      <c r="Q40" s="16"/>
      <c r="R40" s="16"/>
    </row>
    <row r="41" spans="1:18" ht="15" customHeight="1">
      <c r="A41" s="57" t="s">
        <v>1325</v>
      </c>
      <c r="B41" s="44" t="s">
        <v>17</v>
      </c>
      <c r="C41" s="44" t="s">
        <v>18</v>
      </c>
      <c r="D41" s="45" t="s">
        <v>668</v>
      </c>
      <c r="E41" s="44" t="s">
        <v>20</v>
      </c>
      <c r="F41" s="44"/>
      <c r="G41" s="44" t="s">
        <v>21</v>
      </c>
      <c r="H41" s="44" t="s">
        <v>22</v>
      </c>
      <c r="I41" s="44" t="s">
        <v>23</v>
      </c>
      <c r="J41" s="46" t="s">
        <v>665</v>
      </c>
      <c r="K41" s="46" t="s">
        <v>666</v>
      </c>
      <c r="L41" s="44" t="s">
        <v>26</v>
      </c>
      <c r="M41" s="47">
        <v>43337</v>
      </c>
      <c r="N41" s="48" t="s">
        <v>27</v>
      </c>
      <c r="O41" s="55" t="s">
        <v>1326</v>
      </c>
      <c r="P41" s="44"/>
      <c r="Q41" s="16"/>
      <c r="R41" s="16"/>
    </row>
    <row r="42" spans="1:18" ht="15" customHeight="1">
      <c r="A42" s="57" t="s">
        <v>1288</v>
      </c>
      <c r="B42" s="44" t="s">
        <v>17</v>
      </c>
      <c r="C42" s="44" t="s">
        <v>18</v>
      </c>
      <c r="D42" s="45" t="s">
        <v>32</v>
      </c>
      <c r="E42" s="44" t="s">
        <v>20</v>
      </c>
      <c r="F42" s="44"/>
      <c r="G42" s="44" t="s">
        <v>21</v>
      </c>
      <c r="H42" s="44" t="s">
        <v>22</v>
      </c>
      <c r="I42" s="44" t="s">
        <v>23</v>
      </c>
      <c r="J42" s="46" t="s">
        <v>1254</v>
      </c>
      <c r="K42" s="46" t="s">
        <v>25</v>
      </c>
      <c r="L42" s="44" t="s">
        <v>26</v>
      </c>
      <c r="M42" s="47">
        <v>43339</v>
      </c>
      <c r="N42" s="48" t="s">
        <v>27</v>
      </c>
      <c r="O42" s="55" t="s">
        <v>1289</v>
      </c>
      <c r="P42" s="44"/>
      <c r="Q42" s="16"/>
      <c r="R42" s="16"/>
    </row>
    <row r="43" spans="1:18" ht="15" customHeight="1">
      <c r="A43" s="57" t="s">
        <v>1290</v>
      </c>
      <c r="B43" s="44" t="s">
        <v>17</v>
      </c>
      <c r="C43" s="44" t="s">
        <v>18</v>
      </c>
      <c r="D43" s="45" t="s">
        <v>19</v>
      </c>
      <c r="E43" s="44" t="s">
        <v>20</v>
      </c>
      <c r="F43" s="44"/>
      <c r="G43" s="44" t="s">
        <v>21</v>
      </c>
      <c r="H43" s="44" t="s">
        <v>22</v>
      </c>
      <c r="I43" s="44" t="s">
        <v>23</v>
      </c>
      <c r="J43" s="46" t="s">
        <v>1283</v>
      </c>
      <c r="K43" s="46" t="s">
        <v>1284</v>
      </c>
      <c r="L43" s="44" t="s">
        <v>26</v>
      </c>
      <c r="M43" s="47">
        <v>43341</v>
      </c>
      <c r="N43" s="48" t="s">
        <v>27</v>
      </c>
      <c r="O43" s="55" t="s">
        <v>1240</v>
      </c>
      <c r="P43" s="44"/>
      <c r="Q43" s="16"/>
      <c r="R43" s="16"/>
    </row>
    <row r="44" spans="1:18" ht="15" customHeight="1">
      <c r="A44" s="57" t="s">
        <v>1291</v>
      </c>
      <c r="B44" s="44" t="s">
        <v>17</v>
      </c>
      <c r="C44" s="44" t="s">
        <v>18</v>
      </c>
      <c r="D44" s="45" t="s">
        <v>19</v>
      </c>
      <c r="E44" s="44" t="s">
        <v>20</v>
      </c>
      <c r="F44" s="44"/>
      <c r="G44" s="44" t="s">
        <v>21</v>
      </c>
      <c r="H44" s="44" t="s">
        <v>22</v>
      </c>
      <c r="I44" s="44" t="s">
        <v>23</v>
      </c>
      <c r="J44" s="46" t="s">
        <v>1292</v>
      </c>
      <c r="K44" s="46" t="s">
        <v>1293</v>
      </c>
      <c r="L44" s="44" t="s">
        <v>26</v>
      </c>
      <c r="M44" s="47">
        <v>43341</v>
      </c>
      <c r="N44" s="48" t="s">
        <v>27</v>
      </c>
      <c r="O44" s="55" t="s">
        <v>1240</v>
      </c>
      <c r="P44" s="44"/>
      <c r="Q44" s="16"/>
      <c r="R44" s="16"/>
    </row>
    <row r="45" spans="1:18" ht="15" customHeight="1">
      <c r="A45" s="57" t="s">
        <v>1294</v>
      </c>
      <c r="B45" s="44" t="s">
        <v>17</v>
      </c>
      <c r="C45" s="44" t="s">
        <v>18</v>
      </c>
      <c r="D45" s="45" t="s">
        <v>19</v>
      </c>
      <c r="E45" s="44" t="s">
        <v>20</v>
      </c>
      <c r="F45" s="44"/>
      <c r="G45" s="44" t="s">
        <v>21</v>
      </c>
      <c r="H45" s="44" t="s">
        <v>22</v>
      </c>
      <c r="I45" s="44" t="s">
        <v>23</v>
      </c>
      <c r="J45" s="46" t="s">
        <v>1295</v>
      </c>
      <c r="K45" s="46" t="s">
        <v>1296</v>
      </c>
      <c r="L45" s="44" t="s">
        <v>26</v>
      </c>
      <c r="M45" s="47">
        <v>43343</v>
      </c>
      <c r="N45" s="48" t="s">
        <v>27</v>
      </c>
      <c r="O45" s="55" t="s">
        <v>1240</v>
      </c>
      <c r="P45" s="44"/>
      <c r="Q45" s="16"/>
      <c r="R45" s="16"/>
    </row>
    <row r="46" spans="1:18" ht="15" customHeight="1">
      <c r="A46" s="57" t="s">
        <v>1297</v>
      </c>
      <c r="B46" s="44" t="s">
        <v>17</v>
      </c>
      <c r="C46" s="44" t="s">
        <v>18</v>
      </c>
      <c r="D46" s="45" t="s">
        <v>19</v>
      </c>
      <c r="E46" s="44" t="s">
        <v>20</v>
      </c>
      <c r="F46" s="44"/>
      <c r="G46" s="44" t="s">
        <v>21</v>
      </c>
      <c r="H46" s="44" t="s">
        <v>22</v>
      </c>
      <c r="I46" s="44" t="s">
        <v>23</v>
      </c>
      <c r="J46" s="46" t="s">
        <v>1298</v>
      </c>
      <c r="K46" s="46" t="s">
        <v>1299</v>
      </c>
      <c r="L46" s="44" t="s">
        <v>26</v>
      </c>
      <c r="M46" s="47">
        <v>43343</v>
      </c>
      <c r="N46" s="48" t="s">
        <v>27</v>
      </c>
      <c r="O46" s="55" t="s">
        <v>1240</v>
      </c>
      <c r="P46" s="44"/>
      <c r="Q46" s="16"/>
      <c r="R46" s="16"/>
    </row>
    <row r="47" spans="1:18" ht="15" customHeight="1">
      <c r="A47" s="57" t="s">
        <v>1300</v>
      </c>
      <c r="B47" s="44" t="s">
        <v>17</v>
      </c>
      <c r="C47" s="44" t="s">
        <v>18</v>
      </c>
      <c r="D47" s="45" t="s">
        <v>19</v>
      </c>
      <c r="E47" s="44" t="s">
        <v>20</v>
      </c>
      <c r="F47" s="44"/>
      <c r="G47" s="44" t="s">
        <v>21</v>
      </c>
      <c r="H47" s="44" t="s">
        <v>22</v>
      </c>
      <c r="I47" s="44" t="s">
        <v>23</v>
      </c>
      <c r="J47" s="46" t="s">
        <v>1301</v>
      </c>
      <c r="K47" s="46" t="s">
        <v>1296</v>
      </c>
      <c r="L47" s="44" t="s">
        <v>26</v>
      </c>
      <c r="M47" s="47">
        <v>43343</v>
      </c>
      <c r="N47" s="48" t="s">
        <v>27</v>
      </c>
      <c r="O47" s="55" t="s">
        <v>1240</v>
      </c>
      <c r="P47" s="44"/>
      <c r="Q47" s="16"/>
      <c r="R47" s="16"/>
    </row>
    <row r="48" spans="1:18" ht="15" customHeight="1">
      <c r="A48" s="57" t="s">
        <v>1327</v>
      </c>
      <c r="B48" s="44" t="s">
        <v>17</v>
      </c>
      <c r="C48" s="44" t="s">
        <v>18</v>
      </c>
      <c r="D48" s="45" t="s">
        <v>32</v>
      </c>
      <c r="E48" s="44" t="s">
        <v>20</v>
      </c>
      <c r="F48" s="44"/>
      <c r="G48" s="44" t="s">
        <v>21</v>
      </c>
      <c r="H48" s="44" t="s">
        <v>22</v>
      </c>
      <c r="I48" s="44" t="s">
        <v>23</v>
      </c>
      <c r="J48" s="46" t="s">
        <v>1115</v>
      </c>
      <c r="K48" s="46" t="s">
        <v>1116</v>
      </c>
      <c r="L48" s="44" t="s">
        <v>26</v>
      </c>
      <c r="M48" s="47">
        <v>43343</v>
      </c>
      <c r="N48" s="48" t="s">
        <v>27</v>
      </c>
      <c r="O48" s="55" t="s">
        <v>1255</v>
      </c>
      <c r="P48" s="44"/>
      <c r="Q48" s="16"/>
      <c r="R48" s="16"/>
    </row>
    <row r="49" spans="1:18" ht="15" customHeight="1">
      <c r="A49" s="16"/>
      <c r="B49" s="16"/>
      <c r="C49" s="16"/>
      <c r="D49" s="16"/>
      <c r="E49" s="16"/>
      <c r="F49" s="16"/>
      <c r="G49" s="16"/>
      <c r="H49" s="16"/>
      <c r="I49" s="16"/>
      <c r="J49" s="16"/>
      <c r="K49" s="16"/>
      <c r="L49" s="16"/>
      <c r="M49" s="16"/>
      <c r="N49" s="16"/>
      <c r="O49" s="16"/>
      <c r="P49" s="16"/>
      <c r="Q49" s="16"/>
      <c r="R49" s="16"/>
    </row>
    <row r="50" spans="1:18" ht="15" customHeight="1">
      <c r="A50" s="16"/>
      <c r="B50" s="16"/>
      <c r="C50" s="16"/>
      <c r="D50" s="16"/>
      <c r="E50" s="16"/>
      <c r="F50" s="16"/>
      <c r="G50" s="16"/>
      <c r="H50" s="16"/>
      <c r="I50" s="16"/>
      <c r="J50" s="16"/>
      <c r="K50" s="16"/>
      <c r="L50" s="16"/>
      <c r="M50" s="16"/>
      <c r="N50" s="16"/>
      <c r="O50" s="16"/>
      <c r="P50" s="16"/>
      <c r="Q50" s="16"/>
      <c r="R50" s="16"/>
    </row>
    <row r="51" spans="1:18" ht="15" customHeight="1">
      <c r="A51" s="16"/>
      <c r="B51" s="16"/>
      <c r="C51" s="16"/>
      <c r="D51" s="16"/>
      <c r="E51" s="16"/>
      <c r="F51" s="16"/>
      <c r="G51" s="16"/>
      <c r="H51" s="16"/>
      <c r="I51" s="16"/>
      <c r="J51" s="16"/>
      <c r="K51" s="16"/>
      <c r="L51" s="16"/>
      <c r="M51" s="16"/>
      <c r="N51" s="16"/>
      <c r="O51" s="16"/>
      <c r="P51" s="16"/>
      <c r="Q51" s="16"/>
      <c r="R51" s="16"/>
    </row>
    <row r="52" spans="1:18" ht="15" customHeight="1">
      <c r="A52" s="16"/>
      <c r="B52" s="16"/>
      <c r="C52" s="16"/>
      <c r="D52" s="16"/>
      <c r="E52" s="16"/>
      <c r="F52" s="16"/>
      <c r="G52" s="16"/>
      <c r="H52" s="16"/>
      <c r="I52" s="16"/>
      <c r="J52" s="16"/>
      <c r="K52" s="16"/>
      <c r="L52" s="16"/>
      <c r="M52" s="16"/>
      <c r="N52" s="16"/>
      <c r="O52" s="16"/>
      <c r="P52" s="16"/>
      <c r="Q52" s="16"/>
      <c r="R52" s="16"/>
    </row>
    <row r="53" spans="1:18" ht="15" customHeight="1">
      <c r="A53" s="16"/>
      <c r="B53" s="16"/>
      <c r="C53" s="16"/>
      <c r="D53" s="16"/>
      <c r="E53" s="16"/>
      <c r="F53" s="16"/>
      <c r="G53" s="16"/>
      <c r="H53" s="16"/>
      <c r="I53" s="16"/>
      <c r="J53" s="16"/>
      <c r="K53" s="16"/>
      <c r="L53" s="16"/>
      <c r="M53" s="16"/>
      <c r="N53" s="16"/>
      <c r="O53" s="16"/>
      <c r="P53" s="16"/>
      <c r="Q53" s="16"/>
      <c r="R53" s="16"/>
    </row>
    <row r="54" spans="1:18" ht="15" customHeight="1">
      <c r="A54" s="16"/>
      <c r="B54" s="16"/>
      <c r="C54" s="16"/>
      <c r="D54" s="16"/>
      <c r="E54" s="16"/>
      <c r="F54" s="16"/>
      <c r="G54" s="16"/>
      <c r="H54" s="16"/>
      <c r="I54" s="16"/>
      <c r="J54" s="16"/>
      <c r="K54" s="16"/>
      <c r="L54" s="16"/>
      <c r="M54" s="16"/>
      <c r="N54" s="16"/>
      <c r="O54" s="16"/>
      <c r="P54" s="16"/>
      <c r="Q54" s="16"/>
      <c r="R54" s="16"/>
    </row>
    <row r="55" spans="1:18" ht="15" customHeight="1">
      <c r="A55" s="16"/>
      <c r="B55" s="16"/>
      <c r="C55" s="16"/>
      <c r="D55" s="16"/>
      <c r="E55" s="16"/>
      <c r="F55" s="16"/>
      <c r="G55" s="16"/>
      <c r="H55" s="16"/>
      <c r="I55" s="16"/>
      <c r="J55" s="16"/>
      <c r="K55" s="16"/>
      <c r="L55" s="16"/>
      <c r="M55" s="16"/>
      <c r="N55" s="16"/>
      <c r="O55" s="16"/>
      <c r="P55" s="16"/>
      <c r="Q55" s="16"/>
      <c r="R55" s="16"/>
    </row>
    <row r="56" spans="1:18" ht="15" customHeight="1">
      <c r="A56" s="16"/>
      <c r="B56" s="16"/>
      <c r="C56" s="16"/>
      <c r="D56" s="16"/>
      <c r="E56" s="16"/>
      <c r="F56" s="16"/>
      <c r="G56" s="16"/>
      <c r="H56" s="16"/>
      <c r="I56" s="16"/>
      <c r="J56" s="16"/>
      <c r="K56" s="16"/>
      <c r="L56" s="16"/>
      <c r="M56" s="16"/>
      <c r="N56" s="16"/>
      <c r="O56" s="16"/>
      <c r="P56" s="16"/>
      <c r="Q56" s="16"/>
      <c r="R56" s="16"/>
    </row>
    <row r="57" spans="1:18" ht="15" customHeight="1">
      <c r="A57" s="16"/>
      <c r="B57" s="16"/>
      <c r="C57" s="16"/>
      <c r="D57" s="16"/>
      <c r="E57" s="16"/>
      <c r="F57" s="16"/>
      <c r="G57" s="16"/>
      <c r="H57" s="16"/>
      <c r="I57" s="16"/>
      <c r="J57" s="16"/>
      <c r="K57" s="16"/>
      <c r="L57" s="16"/>
      <c r="M57" s="16"/>
      <c r="N57" s="16"/>
      <c r="O57" s="16"/>
      <c r="P57" s="16"/>
      <c r="Q57" s="16"/>
      <c r="R57" s="16"/>
    </row>
    <row r="58" spans="1:18" ht="15" customHeight="1">
      <c r="A58" s="16"/>
      <c r="B58" s="16"/>
      <c r="C58" s="16"/>
      <c r="D58" s="16"/>
      <c r="E58" s="16"/>
      <c r="F58" s="16"/>
      <c r="G58" s="16"/>
      <c r="H58" s="16"/>
      <c r="I58" s="16"/>
      <c r="J58" s="16"/>
      <c r="K58" s="16"/>
      <c r="L58" s="16"/>
      <c r="M58" s="16"/>
      <c r="N58" s="16"/>
      <c r="O58" s="16"/>
      <c r="P58" s="16"/>
      <c r="Q58" s="16"/>
      <c r="R58" s="16"/>
    </row>
    <row r="59" spans="1:18" ht="15" customHeight="1">
      <c r="A59" s="16"/>
      <c r="B59" s="16"/>
      <c r="C59" s="16"/>
      <c r="D59" s="16"/>
      <c r="E59" s="16"/>
      <c r="F59" s="16"/>
      <c r="G59" s="16"/>
      <c r="H59" s="16"/>
      <c r="I59" s="16"/>
      <c r="J59" s="16"/>
      <c r="K59" s="16"/>
      <c r="L59" s="16"/>
      <c r="M59" s="16"/>
      <c r="N59" s="16"/>
      <c r="O59" s="16"/>
      <c r="P59" s="16"/>
      <c r="Q59" s="16"/>
      <c r="R59" s="16"/>
    </row>
    <row r="60" spans="1:18" ht="15" customHeight="1">
      <c r="A60" s="16"/>
      <c r="B60" s="16"/>
      <c r="C60" s="16"/>
      <c r="D60" s="16"/>
      <c r="E60" s="16"/>
      <c r="F60" s="16"/>
      <c r="G60" s="16"/>
      <c r="H60" s="16"/>
      <c r="I60" s="16"/>
      <c r="J60" s="16"/>
      <c r="K60" s="16"/>
      <c r="L60" s="16"/>
      <c r="M60" s="16"/>
      <c r="N60" s="16"/>
      <c r="O60" s="16"/>
      <c r="P60" s="16"/>
      <c r="Q60" s="16"/>
      <c r="R60" s="16"/>
    </row>
    <row r="61" spans="1:18" ht="15" customHeight="1">
      <c r="A61" s="16"/>
      <c r="B61" s="16"/>
      <c r="C61" s="16"/>
      <c r="D61" s="16"/>
      <c r="E61" s="16"/>
      <c r="F61" s="16"/>
      <c r="G61" s="16"/>
      <c r="H61" s="16"/>
      <c r="I61" s="16"/>
      <c r="J61" s="16"/>
      <c r="K61" s="16"/>
      <c r="L61" s="16"/>
      <c r="M61" s="16"/>
      <c r="N61" s="16"/>
      <c r="O61" s="16"/>
      <c r="P61" s="16"/>
      <c r="Q61" s="16"/>
      <c r="R61" s="16"/>
    </row>
    <row r="62" spans="1:18" ht="15" customHeight="1">
      <c r="A62" s="16"/>
      <c r="B62" s="16"/>
      <c r="C62" s="16"/>
      <c r="D62" s="16"/>
      <c r="E62" s="16"/>
      <c r="F62" s="16"/>
      <c r="G62" s="16"/>
      <c r="H62" s="16"/>
      <c r="I62" s="16"/>
      <c r="J62" s="16"/>
      <c r="K62" s="16"/>
      <c r="L62" s="16"/>
      <c r="M62" s="16"/>
      <c r="N62" s="16"/>
      <c r="O62" s="16"/>
      <c r="P62" s="16"/>
      <c r="Q62" s="16"/>
      <c r="R62" s="16"/>
    </row>
    <row r="63" spans="1:18" ht="15" customHeight="1">
      <c r="A63" s="16"/>
      <c r="B63" s="16"/>
      <c r="C63" s="16"/>
      <c r="D63" s="16"/>
      <c r="E63" s="16"/>
      <c r="F63" s="16"/>
      <c r="G63" s="16"/>
      <c r="H63" s="16"/>
      <c r="I63" s="16"/>
      <c r="J63" s="16"/>
      <c r="K63" s="16"/>
      <c r="L63" s="16"/>
      <c r="M63" s="16"/>
      <c r="N63" s="16"/>
      <c r="O63" s="16"/>
      <c r="P63" s="16"/>
      <c r="Q63" s="16"/>
      <c r="R63" s="16"/>
    </row>
    <row r="64" spans="1:18" ht="15" customHeight="1">
      <c r="A64" s="16"/>
      <c r="B64" s="16"/>
      <c r="C64" s="16"/>
      <c r="D64" s="16"/>
      <c r="E64" s="16"/>
      <c r="F64" s="16"/>
      <c r="G64" s="16"/>
      <c r="H64" s="16"/>
      <c r="I64" s="16"/>
      <c r="J64" s="16"/>
      <c r="K64" s="16"/>
      <c r="L64" s="16"/>
      <c r="M64" s="16"/>
      <c r="N64" s="16"/>
      <c r="O64" s="16"/>
      <c r="P64" s="16"/>
      <c r="Q64" s="16"/>
      <c r="R64" s="16"/>
    </row>
    <row r="65" spans="1:18" ht="15" customHeight="1">
      <c r="A65" s="16"/>
      <c r="B65" s="16"/>
      <c r="C65" s="16"/>
      <c r="D65" s="16"/>
      <c r="E65" s="16"/>
      <c r="F65" s="16"/>
      <c r="G65" s="16"/>
      <c r="H65" s="16"/>
      <c r="I65" s="16"/>
      <c r="J65" s="16"/>
      <c r="K65" s="16"/>
      <c r="L65" s="16"/>
      <c r="M65" s="16"/>
      <c r="N65" s="16"/>
      <c r="O65" s="16"/>
      <c r="P65" s="16"/>
      <c r="Q65" s="16"/>
      <c r="R65" s="16"/>
    </row>
    <row r="66" spans="1:18" ht="15" customHeight="1">
      <c r="A66" s="16"/>
      <c r="B66" s="16"/>
      <c r="C66" s="16"/>
      <c r="D66" s="16"/>
      <c r="E66" s="16"/>
      <c r="F66" s="16"/>
      <c r="G66" s="16"/>
      <c r="H66" s="16"/>
      <c r="I66" s="16"/>
      <c r="J66" s="16"/>
      <c r="K66" s="16"/>
      <c r="L66" s="16"/>
      <c r="M66" s="16"/>
      <c r="N66" s="16"/>
      <c r="O66" s="16"/>
      <c r="P66" s="16"/>
      <c r="Q66" s="16"/>
      <c r="R66" s="16"/>
    </row>
    <row r="67" spans="1:18" ht="15" customHeight="1">
      <c r="A67" s="16"/>
      <c r="B67" s="16"/>
      <c r="C67" s="16"/>
      <c r="D67" s="16"/>
      <c r="E67" s="16"/>
      <c r="F67" s="16"/>
      <c r="G67" s="16"/>
      <c r="H67" s="16"/>
      <c r="I67" s="16"/>
      <c r="J67" s="16"/>
      <c r="K67" s="16"/>
      <c r="L67" s="16"/>
      <c r="M67" s="16"/>
      <c r="N67" s="16"/>
      <c r="O67" s="16"/>
      <c r="P67" s="16"/>
      <c r="Q67" s="16"/>
      <c r="R67" s="16"/>
    </row>
    <row r="68" spans="1:18" ht="15" customHeight="1">
      <c r="A68" s="16"/>
      <c r="B68" s="16"/>
      <c r="C68" s="16"/>
      <c r="D68" s="16"/>
      <c r="E68" s="16"/>
      <c r="F68" s="16"/>
      <c r="G68" s="16"/>
      <c r="H68" s="16"/>
      <c r="I68" s="16"/>
      <c r="J68" s="16"/>
      <c r="K68" s="16"/>
      <c r="L68" s="16"/>
      <c r="M68" s="16"/>
      <c r="N68" s="16"/>
      <c r="O68" s="16"/>
      <c r="P68" s="16"/>
      <c r="Q68" s="16"/>
      <c r="R68" s="16"/>
    </row>
    <row r="69" spans="1:18" ht="15" customHeight="1">
      <c r="A69" s="16"/>
      <c r="B69" s="16"/>
      <c r="C69" s="16"/>
      <c r="D69" s="16"/>
      <c r="E69" s="16"/>
      <c r="F69" s="16"/>
      <c r="G69" s="16"/>
      <c r="H69" s="16"/>
      <c r="I69" s="16"/>
      <c r="J69" s="16"/>
      <c r="K69" s="16"/>
      <c r="L69" s="16"/>
      <c r="M69" s="16"/>
      <c r="N69" s="16"/>
      <c r="O69" s="16"/>
      <c r="P69" s="16"/>
      <c r="Q69" s="16"/>
      <c r="R69" s="16"/>
    </row>
    <row r="70" spans="1:18" ht="15" customHeight="1">
      <c r="A70" s="16"/>
      <c r="B70" s="16"/>
      <c r="C70" s="16"/>
      <c r="D70" s="16"/>
      <c r="E70" s="16"/>
      <c r="F70" s="16"/>
      <c r="G70" s="16"/>
      <c r="H70" s="16"/>
      <c r="I70" s="16"/>
      <c r="J70" s="16"/>
      <c r="K70" s="16"/>
      <c r="L70" s="16"/>
      <c r="M70" s="16"/>
      <c r="N70" s="16"/>
      <c r="O70" s="16"/>
      <c r="P70" s="16"/>
      <c r="Q70" s="16"/>
      <c r="R70" s="16"/>
    </row>
    <row r="71" spans="1:18" ht="15" customHeight="1">
      <c r="A71" s="16"/>
      <c r="B71" s="16"/>
      <c r="C71" s="16"/>
      <c r="D71" s="16"/>
      <c r="E71" s="16"/>
      <c r="F71" s="16"/>
      <c r="G71" s="16"/>
      <c r="H71" s="16"/>
      <c r="I71" s="16"/>
      <c r="J71" s="16"/>
      <c r="K71" s="16"/>
      <c r="L71" s="16"/>
      <c r="M71" s="16"/>
      <c r="N71" s="16"/>
      <c r="O71" s="16"/>
      <c r="P71" s="16"/>
      <c r="Q71" s="16"/>
      <c r="R71" s="16"/>
    </row>
    <row r="72" spans="1:18" ht="15" customHeight="1">
      <c r="A72" s="16"/>
      <c r="B72" s="16"/>
      <c r="C72" s="16"/>
      <c r="D72" s="16"/>
      <c r="E72" s="16"/>
      <c r="F72" s="16"/>
      <c r="G72" s="16"/>
      <c r="H72" s="16"/>
      <c r="I72" s="16"/>
      <c r="J72" s="16"/>
      <c r="K72" s="16"/>
      <c r="L72" s="16"/>
      <c r="M72" s="16"/>
      <c r="N72" s="16"/>
      <c r="O72" s="16"/>
      <c r="P72" s="16"/>
      <c r="Q72" s="16"/>
      <c r="R72" s="16"/>
    </row>
    <row r="73" spans="1:18" ht="15" customHeight="1">
      <c r="A73" s="16"/>
      <c r="B73" s="16"/>
      <c r="C73" s="16"/>
      <c r="D73" s="16"/>
      <c r="E73" s="16"/>
      <c r="F73" s="16"/>
      <c r="G73" s="16"/>
      <c r="H73" s="16"/>
      <c r="I73" s="16"/>
      <c r="J73" s="16"/>
      <c r="K73" s="16"/>
      <c r="L73" s="16"/>
      <c r="M73" s="16"/>
      <c r="N73" s="16"/>
      <c r="O73" s="16"/>
      <c r="P73" s="16"/>
      <c r="Q73" s="16"/>
      <c r="R73" s="16"/>
    </row>
    <row r="74" spans="1:18" ht="15" customHeight="1">
      <c r="A74" s="16"/>
      <c r="B74" s="16"/>
      <c r="C74" s="16"/>
      <c r="D74" s="16"/>
      <c r="E74" s="16"/>
      <c r="F74" s="16"/>
      <c r="G74" s="16"/>
      <c r="H74" s="16"/>
      <c r="I74" s="16"/>
      <c r="J74" s="16"/>
      <c r="K74" s="16"/>
      <c r="L74" s="16"/>
      <c r="M74" s="16"/>
      <c r="N74" s="16"/>
      <c r="O74" s="16"/>
      <c r="P74" s="16"/>
      <c r="Q74" s="16"/>
      <c r="R74" s="16"/>
    </row>
    <row r="75" spans="1:18" ht="15" customHeight="1">
      <c r="A75" s="16"/>
      <c r="B75" s="16"/>
      <c r="C75" s="16"/>
      <c r="D75" s="16"/>
      <c r="E75" s="16"/>
      <c r="F75" s="16"/>
      <c r="G75" s="16"/>
      <c r="H75" s="16"/>
      <c r="I75" s="16"/>
      <c r="J75" s="16"/>
      <c r="K75" s="16"/>
      <c r="L75" s="16"/>
      <c r="M75" s="16"/>
      <c r="N75" s="16"/>
      <c r="O75" s="16"/>
      <c r="P75" s="16"/>
      <c r="Q75" s="16"/>
      <c r="R75" s="16"/>
    </row>
    <row r="76" spans="1:18" ht="15" customHeight="1">
      <c r="A76" s="16"/>
      <c r="B76" s="16"/>
      <c r="C76" s="16"/>
      <c r="D76" s="16"/>
      <c r="E76" s="16"/>
      <c r="F76" s="16"/>
      <c r="G76" s="16"/>
      <c r="H76" s="16"/>
      <c r="I76" s="16"/>
      <c r="J76" s="16"/>
      <c r="K76" s="16"/>
      <c r="L76" s="16"/>
      <c r="M76" s="16"/>
      <c r="N76" s="16"/>
      <c r="O76" s="16"/>
      <c r="P76" s="16"/>
      <c r="Q76" s="16"/>
      <c r="R76" s="16"/>
    </row>
    <row r="77" spans="1:18" ht="15" customHeight="1">
      <c r="A77" s="16"/>
      <c r="B77" s="16"/>
      <c r="C77" s="16"/>
      <c r="D77" s="16"/>
      <c r="E77" s="16"/>
      <c r="F77" s="16"/>
      <c r="G77" s="16"/>
      <c r="H77" s="16"/>
      <c r="I77" s="16"/>
      <c r="J77" s="16"/>
      <c r="K77" s="16"/>
      <c r="L77" s="16"/>
      <c r="M77" s="16"/>
      <c r="N77" s="16"/>
      <c r="O77" s="16"/>
      <c r="P77" s="16"/>
      <c r="Q77" s="16"/>
      <c r="R77" s="16"/>
    </row>
    <row r="78" spans="1:18" ht="15" customHeight="1">
      <c r="A78" s="16"/>
      <c r="B78" s="16"/>
      <c r="C78" s="16"/>
      <c r="D78" s="16"/>
      <c r="E78" s="16"/>
      <c r="F78" s="16"/>
      <c r="G78" s="16"/>
      <c r="H78" s="16"/>
      <c r="I78" s="16"/>
      <c r="J78" s="16"/>
      <c r="K78" s="16"/>
      <c r="L78" s="16"/>
      <c r="M78" s="16"/>
      <c r="N78" s="16"/>
      <c r="O78" s="16"/>
      <c r="P78" s="16"/>
      <c r="Q78" s="16"/>
      <c r="R78" s="16"/>
    </row>
    <row r="79" spans="1:18" ht="15" customHeight="1">
      <c r="A79" s="16"/>
      <c r="B79" s="16"/>
      <c r="C79" s="16"/>
      <c r="D79" s="16"/>
      <c r="E79" s="16"/>
      <c r="F79" s="16"/>
      <c r="G79" s="16"/>
      <c r="H79" s="16"/>
      <c r="I79" s="16"/>
      <c r="J79" s="16"/>
      <c r="K79" s="16"/>
      <c r="L79" s="16"/>
      <c r="M79" s="16"/>
      <c r="N79" s="16"/>
      <c r="O79" s="16"/>
      <c r="P79" s="16"/>
      <c r="Q79" s="16"/>
      <c r="R79" s="16"/>
    </row>
    <row r="80" spans="1:18" ht="15" customHeight="1">
      <c r="A80" s="16"/>
      <c r="B80" s="16"/>
      <c r="C80" s="16"/>
      <c r="D80" s="16"/>
      <c r="E80" s="16"/>
      <c r="F80" s="16"/>
      <c r="G80" s="16"/>
      <c r="H80" s="16"/>
      <c r="I80" s="16"/>
      <c r="J80" s="16"/>
      <c r="K80" s="16"/>
      <c r="L80" s="16"/>
      <c r="M80" s="16"/>
      <c r="N80" s="16"/>
      <c r="O80" s="16"/>
      <c r="P80" s="16"/>
      <c r="Q80" s="16"/>
      <c r="R80" s="16"/>
    </row>
    <row r="81" spans="1:18" ht="15" customHeight="1">
      <c r="A81" s="16"/>
      <c r="B81" s="16"/>
      <c r="C81" s="16"/>
      <c r="D81" s="16"/>
      <c r="E81" s="16"/>
      <c r="F81" s="16"/>
      <c r="G81" s="16"/>
      <c r="H81" s="16"/>
      <c r="I81" s="16"/>
      <c r="J81" s="16"/>
      <c r="K81" s="16"/>
      <c r="L81" s="16"/>
      <c r="M81" s="16"/>
      <c r="N81" s="16"/>
      <c r="O81" s="16"/>
      <c r="P81" s="16"/>
      <c r="Q81" s="16"/>
      <c r="R81" s="16"/>
    </row>
    <row r="82" spans="1:18" ht="15" customHeight="1">
      <c r="A82" s="16"/>
      <c r="B82" s="16"/>
      <c r="C82" s="16"/>
      <c r="D82" s="16"/>
      <c r="E82" s="16"/>
      <c r="F82" s="16"/>
      <c r="G82" s="16"/>
      <c r="H82" s="16"/>
      <c r="I82" s="16"/>
      <c r="J82" s="16"/>
      <c r="K82" s="16"/>
      <c r="L82" s="16"/>
      <c r="M82" s="16"/>
      <c r="N82" s="16"/>
      <c r="O82" s="16"/>
      <c r="P82" s="16"/>
      <c r="Q82" s="16"/>
      <c r="R82" s="16"/>
    </row>
    <row r="83" spans="1:18" ht="15" customHeight="1">
      <c r="A83" s="16"/>
      <c r="B83" s="16"/>
      <c r="C83" s="16"/>
      <c r="D83" s="16"/>
      <c r="E83" s="16"/>
      <c r="F83" s="16"/>
      <c r="G83" s="16"/>
      <c r="H83" s="16"/>
      <c r="I83" s="16"/>
      <c r="J83" s="16"/>
      <c r="K83" s="16"/>
      <c r="L83" s="16"/>
      <c r="M83" s="16"/>
      <c r="N83" s="16"/>
      <c r="O83" s="16"/>
      <c r="P83" s="16"/>
      <c r="Q83" s="16"/>
      <c r="R83" s="16"/>
    </row>
    <row r="84" spans="1:18" ht="15" customHeight="1">
      <c r="A84" s="16"/>
      <c r="B84" s="16"/>
      <c r="C84" s="16"/>
      <c r="D84" s="16"/>
      <c r="E84" s="16"/>
      <c r="F84" s="16"/>
      <c r="G84" s="16"/>
      <c r="H84" s="16"/>
      <c r="I84" s="16"/>
      <c r="J84" s="16"/>
      <c r="K84" s="16"/>
      <c r="L84" s="16"/>
      <c r="M84" s="16"/>
      <c r="N84" s="16"/>
      <c r="O84" s="16"/>
      <c r="P84" s="16"/>
      <c r="Q84" s="16"/>
      <c r="R84" s="16"/>
    </row>
    <row r="85" spans="1:18" ht="15" customHeight="1">
      <c r="A85" s="16"/>
      <c r="B85" s="16"/>
      <c r="C85" s="16"/>
      <c r="D85" s="16"/>
      <c r="E85" s="16"/>
      <c r="F85" s="16"/>
      <c r="G85" s="16"/>
      <c r="H85" s="16"/>
      <c r="I85" s="16"/>
      <c r="J85" s="16"/>
      <c r="K85" s="16"/>
      <c r="L85" s="16"/>
      <c r="M85" s="16"/>
      <c r="N85" s="16"/>
      <c r="O85" s="16"/>
      <c r="P85" s="16"/>
      <c r="Q85" s="16"/>
      <c r="R85" s="16"/>
    </row>
    <row r="86" spans="1:18" ht="15" customHeight="1">
      <c r="A86" s="16"/>
      <c r="B86" s="16"/>
      <c r="C86" s="16"/>
      <c r="D86" s="16"/>
      <c r="E86" s="16"/>
      <c r="F86" s="16"/>
      <c r="G86" s="16"/>
      <c r="H86" s="16"/>
      <c r="I86" s="16"/>
      <c r="J86" s="16"/>
      <c r="K86" s="16"/>
      <c r="L86" s="16"/>
      <c r="M86" s="16"/>
      <c r="N86" s="16"/>
      <c r="O86" s="16"/>
      <c r="P86" s="16"/>
      <c r="Q86" s="16"/>
      <c r="R86" s="16"/>
    </row>
    <row r="87" spans="1:18" ht="15" customHeight="1">
      <c r="A87" s="16"/>
      <c r="B87" s="16"/>
      <c r="C87" s="16"/>
      <c r="D87" s="16"/>
      <c r="E87" s="16"/>
      <c r="F87" s="16"/>
      <c r="G87" s="16"/>
      <c r="H87" s="16"/>
      <c r="I87" s="16"/>
      <c r="J87" s="16"/>
      <c r="K87" s="16"/>
      <c r="L87" s="16"/>
      <c r="M87" s="16"/>
      <c r="N87" s="16"/>
      <c r="O87" s="16"/>
      <c r="P87" s="16"/>
      <c r="Q87" s="16"/>
      <c r="R87" s="16"/>
    </row>
    <row r="88" spans="1:18" ht="15" customHeight="1">
      <c r="A88" s="16"/>
      <c r="B88" s="16"/>
      <c r="C88" s="16"/>
      <c r="D88" s="16"/>
      <c r="E88" s="16"/>
      <c r="F88" s="16"/>
      <c r="G88" s="16"/>
      <c r="H88" s="16"/>
      <c r="I88" s="16"/>
      <c r="J88" s="16"/>
      <c r="K88" s="16"/>
      <c r="L88" s="16"/>
      <c r="M88" s="16"/>
      <c r="N88" s="16"/>
      <c r="O88" s="16"/>
      <c r="P88" s="16"/>
      <c r="Q88" s="16"/>
      <c r="R88" s="16"/>
    </row>
    <row r="89" spans="1:18" ht="15" customHeight="1">
      <c r="A89" s="16"/>
      <c r="B89" s="16"/>
      <c r="C89" s="16"/>
      <c r="D89" s="16"/>
      <c r="E89" s="16"/>
      <c r="F89" s="16"/>
      <c r="G89" s="16"/>
      <c r="H89" s="16"/>
      <c r="I89" s="16"/>
      <c r="J89" s="16"/>
      <c r="K89" s="16"/>
      <c r="L89" s="16"/>
      <c r="M89" s="16"/>
      <c r="N89" s="16"/>
      <c r="O89" s="16"/>
      <c r="P89" s="16"/>
      <c r="R89" s="16"/>
    </row>
    <row r="90" spans="1:18" ht="15" customHeight="1">
      <c r="A90" s="16"/>
      <c r="B90" s="16"/>
      <c r="C90" s="16"/>
      <c r="D90" s="16"/>
      <c r="E90" s="16"/>
      <c r="F90" s="16"/>
      <c r="G90" s="16"/>
      <c r="H90" s="16"/>
      <c r="I90" s="16"/>
      <c r="J90" s="16"/>
      <c r="K90" s="16"/>
      <c r="L90" s="16"/>
      <c r="M90" s="16"/>
      <c r="N90" s="16"/>
      <c r="O90" s="16"/>
      <c r="P90" s="16"/>
      <c r="R90" s="16"/>
    </row>
    <row r="91" spans="1:18" ht="15" customHeight="1">
      <c r="A91" s="16"/>
      <c r="B91" s="16"/>
      <c r="C91" s="16"/>
      <c r="D91" s="16"/>
      <c r="E91" s="16"/>
      <c r="F91" s="16"/>
      <c r="G91" s="16"/>
      <c r="H91" s="16"/>
      <c r="I91" s="16"/>
      <c r="J91" s="16"/>
      <c r="K91" s="16"/>
      <c r="L91" s="16"/>
      <c r="M91" s="16"/>
      <c r="N91" s="16"/>
      <c r="O91" s="16"/>
      <c r="P91" s="16"/>
      <c r="R91" s="16"/>
    </row>
    <row r="92" spans="1:18" ht="15" customHeight="1">
      <c r="A92" s="16"/>
      <c r="B92" s="16"/>
      <c r="C92" s="16"/>
      <c r="D92" s="16"/>
      <c r="E92" s="16"/>
      <c r="F92" s="16"/>
      <c r="G92" s="16"/>
      <c r="H92" s="16"/>
      <c r="I92" s="16"/>
      <c r="J92" s="16"/>
      <c r="K92" s="16"/>
      <c r="L92" s="16"/>
      <c r="M92" s="16"/>
      <c r="N92" s="16"/>
      <c r="O92" s="16"/>
      <c r="P92" s="16"/>
      <c r="R92" s="16"/>
    </row>
    <row r="93" spans="1:18" ht="15" customHeight="1">
      <c r="A93" s="16"/>
      <c r="B93" s="16"/>
      <c r="C93" s="16"/>
      <c r="D93" s="16"/>
      <c r="E93" s="16"/>
      <c r="F93" s="16"/>
      <c r="G93" s="16"/>
      <c r="H93" s="16"/>
      <c r="I93" s="16"/>
      <c r="J93" s="16"/>
      <c r="K93" s="16"/>
      <c r="L93" s="16"/>
      <c r="M93" s="16"/>
      <c r="N93" s="16"/>
      <c r="O93" s="16"/>
      <c r="P93" s="16"/>
      <c r="R93" s="16"/>
    </row>
    <row r="94" spans="1:18" ht="15" customHeight="1">
      <c r="A94" s="16"/>
      <c r="B94" s="16"/>
      <c r="C94" s="16"/>
      <c r="D94" s="16"/>
      <c r="E94" s="16"/>
      <c r="F94" s="16"/>
      <c r="G94" s="16"/>
      <c r="H94" s="16"/>
      <c r="I94" s="16"/>
      <c r="J94" s="16"/>
      <c r="K94" s="16"/>
      <c r="L94" s="16"/>
      <c r="M94" s="16"/>
      <c r="N94" s="16"/>
      <c r="O94" s="16"/>
      <c r="P94" s="16"/>
      <c r="R94" s="16"/>
    </row>
    <row r="95" spans="1:18" ht="15" customHeight="1">
      <c r="A95" s="16"/>
      <c r="B95" s="16"/>
      <c r="C95" s="16"/>
      <c r="D95" s="16"/>
      <c r="E95" s="16"/>
      <c r="F95" s="16"/>
      <c r="G95" s="16"/>
      <c r="H95" s="16"/>
      <c r="I95" s="16"/>
      <c r="J95" s="16"/>
      <c r="K95" s="16"/>
      <c r="L95" s="16"/>
      <c r="M95" s="16"/>
      <c r="N95" s="16"/>
      <c r="O95" s="16"/>
      <c r="P95" s="16"/>
      <c r="R95" s="16"/>
    </row>
    <row r="96" spans="1:18" ht="15" customHeight="1">
      <c r="A96" s="16"/>
      <c r="B96" s="16"/>
      <c r="C96" s="16"/>
      <c r="D96" s="16"/>
      <c r="E96" s="16"/>
      <c r="F96" s="16"/>
      <c r="G96" s="16"/>
      <c r="H96" s="16"/>
      <c r="I96" s="16"/>
      <c r="J96" s="16"/>
      <c r="K96" s="16"/>
      <c r="L96" s="16"/>
      <c r="M96" s="16"/>
      <c r="N96" s="16"/>
      <c r="O96" s="16"/>
      <c r="P96" s="16"/>
      <c r="R96" s="16"/>
    </row>
    <row r="97" spans="1:18" ht="15" customHeight="1">
      <c r="A97" s="16"/>
      <c r="B97" s="16"/>
      <c r="C97" s="16"/>
      <c r="D97" s="16"/>
      <c r="E97" s="16"/>
      <c r="F97" s="16"/>
      <c r="G97" s="16"/>
      <c r="H97" s="16"/>
      <c r="I97" s="16"/>
      <c r="J97" s="16"/>
      <c r="K97" s="16"/>
      <c r="L97" s="16"/>
      <c r="M97" s="16"/>
      <c r="N97" s="16"/>
      <c r="O97" s="16"/>
      <c r="P97" s="16"/>
      <c r="R97" s="16"/>
    </row>
    <row r="98" spans="1:18" ht="15" customHeight="1">
      <c r="A98" s="16"/>
      <c r="B98" s="16"/>
      <c r="C98" s="16"/>
      <c r="D98" s="16"/>
      <c r="E98" s="16"/>
      <c r="F98" s="16"/>
      <c r="G98" s="16"/>
      <c r="H98" s="16"/>
      <c r="I98" s="16"/>
      <c r="J98" s="16"/>
      <c r="K98" s="16"/>
      <c r="L98" s="16"/>
      <c r="M98" s="16"/>
      <c r="N98" s="16"/>
      <c r="O98" s="16"/>
      <c r="P98" s="16"/>
      <c r="R98" s="16"/>
    </row>
    <row r="99" spans="1:18" ht="15" customHeight="1">
      <c r="A99" s="16"/>
      <c r="B99" s="16"/>
      <c r="C99" s="16"/>
      <c r="D99" s="16"/>
      <c r="E99" s="16"/>
      <c r="F99" s="16"/>
      <c r="G99" s="16"/>
      <c r="H99" s="16"/>
      <c r="I99" s="16"/>
      <c r="J99" s="16"/>
      <c r="K99" s="16"/>
      <c r="L99" s="16"/>
      <c r="M99" s="16"/>
      <c r="N99" s="16"/>
      <c r="O99" s="16"/>
      <c r="P99" s="16"/>
      <c r="R99" s="16"/>
    </row>
    <row r="100" spans="1:18" ht="15" customHeight="1">
      <c r="A100" s="16"/>
      <c r="B100" s="16"/>
      <c r="C100" s="16"/>
      <c r="D100" s="16"/>
      <c r="E100" s="16"/>
      <c r="F100" s="16"/>
      <c r="G100" s="16"/>
      <c r="H100" s="16"/>
      <c r="I100" s="16"/>
      <c r="J100" s="16"/>
      <c r="K100" s="16"/>
      <c r="L100" s="16"/>
      <c r="M100" s="16"/>
      <c r="N100" s="16"/>
      <c r="O100" s="16"/>
      <c r="P100" s="16"/>
      <c r="R100" s="16"/>
    </row>
    <row r="101" spans="1:18" ht="15" customHeight="1">
      <c r="A101" s="16"/>
      <c r="B101" s="16"/>
      <c r="C101" s="16"/>
      <c r="D101" s="16"/>
      <c r="E101" s="16"/>
      <c r="F101" s="16"/>
      <c r="G101" s="16"/>
      <c r="H101" s="16"/>
      <c r="I101" s="16"/>
      <c r="J101" s="16"/>
      <c r="K101" s="16"/>
      <c r="L101" s="16"/>
      <c r="M101" s="16"/>
      <c r="N101" s="16"/>
      <c r="O101" s="16"/>
      <c r="P101" s="16"/>
      <c r="R101" s="16"/>
    </row>
    <row r="102" spans="1:18" ht="15" customHeight="1">
      <c r="A102" s="16"/>
      <c r="B102" s="16"/>
      <c r="C102" s="16"/>
      <c r="D102" s="16"/>
      <c r="E102" s="16"/>
      <c r="F102" s="16"/>
      <c r="G102" s="16"/>
      <c r="H102" s="16"/>
      <c r="I102" s="16"/>
      <c r="J102" s="16"/>
      <c r="K102" s="16"/>
      <c r="L102" s="16"/>
      <c r="M102" s="16"/>
      <c r="N102" s="16"/>
      <c r="O102" s="16"/>
      <c r="P102" s="16"/>
      <c r="R102" s="16"/>
    </row>
    <row r="103" spans="1:18" ht="15" customHeight="1">
      <c r="A103" s="16"/>
      <c r="B103" s="16"/>
      <c r="C103" s="16"/>
      <c r="D103" s="16"/>
      <c r="E103" s="16"/>
      <c r="F103" s="16"/>
      <c r="G103" s="16"/>
      <c r="H103" s="16"/>
      <c r="I103" s="16"/>
      <c r="J103" s="16"/>
      <c r="K103" s="16"/>
      <c r="L103" s="16"/>
      <c r="M103" s="16"/>
      <c r="N103" s="16"/>
      <c r="O103" s="16"/>
      <c r="P103" s="16"/>
      <c r="R103" s="16"/>
    </row>
    <row r="104" spans="1:18" ht="15" customHeight="1">
      <c r="A104" s="16"/>
      <c r="B104" s="16"/>
      <c r="C104" s="16"/>
      <c r="D104" s="16"/>
      <c r="E104" s="16"/>
      <c r="F104" s="16"/>
      <c r="G104" s="16"/>
      <c r="H104" s="16"/>
      <c r="I104" s="16"/>
      <c r="J104" s="16"/>
      <c r="K104" s="16"/>
      <c r="L104" s="16"/>
      <c r="M104" s="16"/>
      <c r="N104" s="16"/>
      <c r="O104" s="16"/>
      <c r="P104" s="16"/>
      <c r="R104" s="16"/>
    </row>
    <row r="105" spans="1:18" ht="15" customHeight="1">
      <c r="A105" s="16"/>
      <c r="B105" s="16"/>
      <c r="C105" s="16"/>
      <c r="D105" s="16"/>
      <c r="E105" s="16"/>
      <c r="F105" s="16"/>
      <c r="G105" s="16"/>
      <c r="H105" s="16"/>
      <c r="I105" s="16"/>
      <c r="J105" s="16"/>
      <c r="K105" s="16"/>
      <c r="L105" s="16"/>
      <c r="M105" s="16"/>
      <c r="N105" s="16"/>
      <c r="O105" s="16"/>
      <c r="P105" s="16"/>
      <c r="R105" s="16"/>
    </row>
    <row r="106" spans="1:18" ht="15" customHeight="1">
      <c r="A106" s="16"/>
      <c r="B106" s="16"/>
      <c r="C106" s="16"/>
      <c r="D106" s="16"/>
      <c r="E106" s="16"/>
      <c r="F106" s="16"/>
      <c r="G106" s="16"/>
      <c r="H106" s="16"/>
      <c r="I106" s="16"/>
      <c r="J106" s="16"/>
      <c r="K106" s="16"/>
      <c r="L106" s="16"/>
      <c r="M106" s="16"/>
      <c r="N106" s="16"/>
      <c r="O106" s="16"/>
      <c r="P106" s="16"/>
      <c r="R106" s="16"/>
    </row>
    <row r="107" spans="1:18" ht="15" customHeight="1">
      <c r="A107" s="16"/>
      <c r="B107" s="16"/>
      <c r="C107" s="16"/>
      <c r="D107" s="16"/>
      <c r="E107" s="16"/>
      <c r="F107" s="16"/>
      <c r="G107" s="16"/>
      <c r="H107" s="16"/>
      <c r="I107" s="16"/>
      <c r="J107" s="16"/>
      <c r="K107" s="16"/>
      <c r="L107" s="16"/>
      <c r="M107" s="16"/>
      <c r="N107" s="16"/>
      <c r="O107" s="16"/>
      <c r="P107" s="16"/>
      <c r="R107" s="16"/>
    </row>
    <row r="108" spans="1:18" ht="15" customHeight="1">
      <c r="A108" s="16"/>
      <c r="B108" s="16"/>
      <c r="C108" s="16"/>
      <c r="D108" s="16"/>
      <c r="E108" s="16"/>
      <c r="F108" s="16"/>
      <c r="G108" s="16"/>
      <c r="H108" s="16"/>
      <c r="I108" s="16"/>
      <c r="J108" s="16"/>
      <c r="K108" s="16"/>
      <c r="L108" s="16"/>
      <c r="M108" s="16"/>
      <c r="N108" s="16"/>
      <c r="O108" s="16"/>
      <c r="P108" s="16"/>
      <c r="R108" s="16"/>
    </row>
    <row r="109" spans="1:18" ht="15" customHeight="1">
      <c r="A109" s="16"/>
      <c r="B109" s="16"/>
      <c r="C109" s="16"/>
      <c r="D109" s="16"/>
      <c r="E109" s="16"/>
      <c r="F109" s="16"/>
      <c r="G109" s="16"/>
      <c r="H109" s="16"/>
      <c r="I109" s="16"/>
      <c r="J109" s="16"/>
      <c r="K109" s="16"/>
      <c r="L109" s="16"/>
      <c r="M109" s="16"/>
      <c r="N109" s="16"/>
      <c r="O109" s="16"/>
      <c r="P109" s="16"/>
      <c r="R109" s="16"/>
    </row>
    <row r="110" spans="1:18" ht="15" customHeight="1">
      <c r="A110" s="16"/>
      <c r="B110" s="16"/>
      <c r="C110" s="16"/>
      <c r="D110" s="16"/>
      <c r="E110" s="16"/>
      <c r="F110" s="16"/>
      <c r="G110" s="16"/>
      <c r="H110" s="16"/>
      <c r="I110" s="16"/>
      <c r="J110" s="16"/>
      <c r="K110" s="16"/>
      <c r="L110" s="16"/>
      <c r="M110" s="16"/>
      <c r="N110" s="16"/>
      <c r="O110" s="16"/>
      <c r="P110" s="16"/>
      <c r="R110" s="16"/>
    </row>
    <row r="111" spans="1:18" ht="15" customHeight="1">
      <c r="A111" s="16"/>
      <c r="B111" s="16"/>
      <c r="C111" s="16"/>
      <c r="D111" s="16"/>
      <c r="E111" s="16"/>
      <c r="F111" s="16"/>
      <c r="G111" s="16"/>
      <c r="H111" s="16"/>
      <c r="I111" s="16"/>
      <c r="J111" s="16"/>
      <c r="K111" s="16"/>
      <c r="L111" s="16"/>
      <c r="M111" s="16"/>
      <c r="N111" s="16"/>
      <c r="O111" s="16"/>
      <c r="P111" s="16"/>
      <c r="R111" s="16"/>
    </row>
    <row r="112" spans="1:18" ht="15" customHeight="1">
      <c r="A112" s="16"/>
      <c r="B112" s="16"/>
      <c r="C112" s="16"/>
      <c r="D112" s="16"/>
      <c r="E112" s="16"/>
      <c r="F112" s="16"/>
      <c r="G112" s="16"/>
      <c r="H112" s="16"/>
      <c r="I112" s="16"/>
      <c r="J112" s="16"/>
      <c r="K112" s="16"/>
      <c r="L112" s="16"/>
      <c r="M112" s="16"/>
      <c r="N112" s="16"/>
      <c r="O112" s="16"/>
      <c r="P112" s="16"/>
      <c r="R112" s="16"/>
    </row>
    <row r="113" spans="1:18" ht="15" customHeight="1">
      <c r="A113" s="16"/>
      <c r="B113" s="16"/>
      <c r="C113" s="16"/>
      <c r="D113" s="16"/>
      <c r="E113" s="16"/>
      <c r="F113" s="16"/>
      <c r="G113" s="16"/>
      <c r="H113" s="16"/>
      <c r="I113" s="16"/>
      <c r="J113" s="16"/>
      <c r="K113" s="16"/>
      <c r="L113" s="16"/>
      <c r="M113" s="16"/>
      <c r="N113" s="16"/>
      <c r="O113" s="16"/>
      <c r="P113" s="16"/>
      <c r="R113" s="16"/>
    </row>
    <row r="114" spans="1:18" ht="15" customHeight="1">
      <c r="A114" s="16"/>
      <c r="B114" s="16"/>
      <c r="C114" s="16"/>
      <c r="D114" s="16"/>
      <c r="E114" s="16"/>
      <c r="F114" s="16"/>
      <c r="G114" s="16"/>
      <c r="H114" s="16"/>
      <c r="I114" s="16"/>
      <c r="J114" s="16"/>
      <c r="K114" s="16"/>
      <c r="L114" s="16"/>
      <c r="M114" s="16"/>
      <c r="N114" s="16"/>
      <c r="O114" s="16"/>
      <c r="P114" s="16"/>
      <c r="Q114" s="16"/>
      <c r="R114" s="16"/>
    </row>
    <row r="115" spans="1:18" ht="15" customHeight="1">
      <c r="A115" s="16"/>
      <c r="B115" s="16"/>
      <c r="C115" s="16"/>
      <c r="D115" s="16"/>
      <c r="E115" s="16"/>
      <c r="F115" s="16"/>
      <c r="G115" s="16"/>
      <c r="H115" s="16"/>
      <c r="I115" s="16"/>
      <c r="J115" s="16"/>
      <c r="K115" s="16"/>
      <c r="L115" s="16"/>
      <c r="M115" s="16"/>
      <c r="N115" s="16"/>
      <c r="O115" s="16"/>
      <c r="P115" s="16"/>
      <c r="Q115" s="16"/>
      <c r="R115" s="16"/>
    </row>
    <row r="116" spans="1:18" ht="15" customHeight="1">
      <c r="A116" s="16"/>
      <c r="B116" s="16"/>
      <c r="C116" s="16"/>
      <c r="D116" s="16"/>
      <c r="E116" s="16"/>
      <c r="F116" s="16"/>
      <c r="G116" s="16"/>
      <c r="H116" s="16"/>
      <c r="I116" s="16"/>
      <c r="J116" s="16"/>
      <c r="K116" s="16"/>
      <c r="L116" s="16"/>
      <c r="M116" s="16"/>
      <c r="N116" s="16"/>
      <c r="O116" s="16"/>
      <c r="P116" s="16"/>
      <c r="R116" s="16"/>
    </row>
    <row r="117" spans="1:18" ht="15" customHeight="1">
      <c r="A117" s="16"/>
      <c r="B117" s="16"/>
      <c r="C117" s="16"/>
      <c r="D117" s="16"/>
      <c r="E117" s="16"/>
      <c r="F117" s="16"/>
      <c r="G117" s="16"/>
      <c r="H117" s="16"/>
      <c r="I117" s="16"/>
      <c r="J117" s="16"/>
      <c r="K117" s="16"/>
      <c r="L117" s="16"/>
      <c r="M117" s="16"/>
      <c r="N117" s="16"/>
      <c r="O117" s="16"/>
      <c r="P117" s="16"/>
      <c r="R117" s="16"/>
    </row>
    <row r="118" spans="1:18" ht="15" customHeight="1">
      <c r="A118" s="16"/>
      <c r="B118" s="16"/>
      <c r="C118" s="16"/>
      <c r="D118" s="16"/>
      <c r="E118" s="16"/>
      <c r="F118" s="16"/>
      <c r="G118" s="16"/>
      <c r="H118" s="16"/>
      <c r="I118" s="16"/>
      <c r="J118" s="16"/>
      <c r="K118" s="16"/>
      <c r="L118" s="16"/>
      <c r="M118" s="16"/>
      <c r="N118" s="16"/>
      <c r="O118" s="16"/>
      <c r="P118" s="16"/>
      <c r="R118" s="16"/>
    </row>
    <row r="119" spans="1:18" ht="15" customHeight="1">
      <c r="A119" s="16"/>
      <c r="B119" s="16"/>
      <c r="C119" s="16"/>
      <c r="D119" s="16"/>
      <c r="E119" s="16"/>
      <c r="F119" s="16"/>
      <c r="G119" s="16"/>
      <c r="H119" s="16"/>
      <c r="I119" s="16"/>
      <c r="J119" s="16"/>
      <c r="K119" s="16"/>
      <c r="L119" s="16"/>
      <c r="M119" s="16"/>
      <c r="N119" s="16"/>
      <c r="O119" s="16"/>
      <c r="P119" s="16"/>
      <c r="Q119" s="16"/>
      <c r="R119" s="16"/>
    </row>
    <row r="120" spans="1:18" ht="15" customHeight="1">
      <c r="A120" s="16"/>
      <c r="B120" s="16"/>
      <c r="C120" s="16"/>
      <c r="D120" s="16"/>
      <c r="E120" s="16"/>
      <c r="F120" s="16"/>
      <c r="G120" s="16"/>
      <c r="H120" s="16"/>
      <c r="I120" s="16"/>
      <c r="J120" s="16"/>
      <c r="K120" s="16"/>
      <c r="L120" s="16"/>
      <c r="M120" s="16"/>
      <c r="N120" s="16"/>
      <c r="O120" s="16"/>
      <c r="P120" s="16"/>
      <c r="Q120" s="16"/>
      <c r="R120" s="16"/>
    </row>
    <row r="121" spans="1:18" ht="15" customHeight="1">
      <c r="A121" s="16"/>
      <c r="B121" s="16"/>
      <c r="C121" s="16"/>
      <c r="D121" s="16"/>
      <c r="E121" s="16"/>
      <c r="F121" s="16"/>
      <c r="G121" s="16"/>
      <c r="H121" s="16"/>
      <c r="I121" s="16"/>
      <c r="J121" s="16"/>
      <c r="K121" s="16"/>
      <c r="L121" s="16"/>
      <c r="M121" s="16"/>
      <c r="N121" s="16"/>
      <c r="O121" s="16"/>
      <c r="P121" s="16"/>
      <c r="R121" s="16"/>
    </row>
    <row r="122" spans="1:18" ht="15" customHeight="1">
      <c r="A122" s="16"/>
      <c r="B122" s="16"/>
      <c r="C122" s="16"/>
      <c r="D122" s="16"/>
      <c r="E122" s="16"/>
      <c r="F122" s="16"/>
      <c r="G122" s="16"/>
      <c r="H122" s="16"/>
      <c r="I122" s="16"/>
      <c r="J122" s="16"/>
      <c r="K122" s="16"/>
      <c r="L122" s="16"/>
      <c r="M122" s="16"/>
      <c r="N122" s="16"/>
      <c r="O122" s="16"/>
      <c r="P122" s="16"/>
      <c r="R122" s="16"/>
    </row>
    <row r="123" spans="1:18" ht="15" customHeight="1">
      <c r="A123" s="16"/>
      <c r="B123" s="16"/>
      <c r="C123" s="16"/>
      <c r="D123" s="16"/>
      <c r="E123" s="16"/>
      <c r="F123" s="16"/>
      <c r="G123" s="16"/>
      <c r="H123" s="16"/>
      <c r="I123" s="16"/>
      <c r="J123" s="16"/>
      <c r="K123" s="16"/>
      <c r="L123" s="16"/>
      <c r="M123" s="16"/>
      <c r="N123" s="16"/>
      <c r="O123" s="16"/>
      <c r="P123" s="16"/>
      <c r="R123" s="16"/>
    </row>
    <row r="124" spans="1:18" ht="15" customHeight="1">
      <c r="A124" s="16"/>
      <c r="B124" s="16"/>
      <c r="C124" s="16"/>
      <c r="D124" s="16"/>
      <c r="E124" s="16"/>
      <c r="F124" s="16"/>
      <c r="G124" s="16"/>
      <c r="H124" s="16"/>
      <c r="I124" s="16"/>
      <c r="J124" s="16"/>
      <c r="K124" s="16"/>
      <c r="L124" s="16"/>
      <c r="M124" s="16"/>
      <c r="N124" s="16"/>
      <c r="O124" s="16"/>
      <c r="P124" s="16"/>
      <c r="R124" s="16"/>
    </row>
    <row r="125" spans="1:18" ht="15" customHeight="1">
      <c r="A125" s="16"/>
      <c r="B125" s="16"/>
      <c r="C125" s="16"/>
      <c r="D125" s="16"/>
      <c r="E125" s="16"/>
      <c r="F125" s="16"/>
      <c r="G125" s="16"/>
      <c r="H125" s="16"/>
      <c r="I125" s="16"/>
      <c r="J125" s="16"/>
      <c r="K125" s="16"/>
      <c r="L125" s="16"/>
      <c r="M125" s="16"/>
      <c r="N125" s="16"/>
      <c r="O125" s="16"/>
      <c r="P125" s="16"/>
      <c r="R125" s="16"/>
    </row>
    <row r="126" spans="1:18" ht="15" customHeight="1">
      <c r="A126" s="16"/>
      <c r="B126" s="16"/>
      <c r="C126" s="16"/>
      <c r="D126" s="16"/>
      <c r="E126" s="16"/>
      <c r="F126" s="16"/>
      <c r="G126" s="16"/>
      <c r="H126" s="16"/>
      <c r="I126" s="16"/>
      <c r="J126" s="16"/>
      <c r="K126" s="16"/>
      <c r="L126" s="16"/>
      <c r="M126" s="16"/>
      <c r="N126" s="16"/>
      <c r="O126" s="16"/>
      <c r="P126" s="16"/>
      <c r="R126" s="16"/>
    </row>
    <row r="127" spans="1:18" ht="15" customHeight="1">
      <c r="A127" s="16"/>
      <c r="B127" s="16"/>
      <c r="C127" s="16"/>
      <c r="D127" s="16"/>
      <c r="E127" s="16"/>
      <c r="F127" s="16"/>
      <c r="G127" s="16"/>
      <c r="H127" s="16"/>
      <c r="I127" s="16"/>
      <c r="J127" s="16"/>
      <c r="K127" s="16"/>
      <c r="L127" s="16"/>
      <c r="M127" s="16"/>
      <c r="N127" s="16"/>
      <c r="O127" s="16"/>
      <c r="P127" s="16"/>
      <c r="R127" s="16"/>
    </row>
    <row r="128" spans="1:18" ht="15" customHeight="1">
      <c r="A128" s="16"/>
      <c r="B128" s="16"/>
      <c r="C128" s="16"/>
      <c r="D128" s="16"/>
      <c r="E128" s="16"/>
      <c r="F128" s="16"/>
      <c r="G128" s="16"/>
      <c r="H128" s="16"/>
      <c r="I128" s="16"/>
      <c r="J128" s="16"/>
      <c r="K128" s="16"/>
      <c r="L128" s="16"/>
      <c r="M128" s="16"/>
      <c r="N128" s="16"/>
      <c r="O128" s="16"/>
      <c r="P128" s="16"/>
      <c r="R128" s="16"/>
    </row>
    <row r="129" spans="1:18" ht="15" customHeight="1">
      <c r="A129" s="16"/>
      <c r="B129" s="16"/>
      <c r="C129" s="16"/>
      <c r="D129" s="16"/>
      <c r="E129" s="16"/>
      <c r="F129" s="16"/>
      <c r="G129" s="16"/>
      <c r="H129" s="16"/>
      <c r="I129" s="16"/>
      <c r="J129" s="16"/>
      <c r="K129" s="16"/>
      <c r="L129" s="16"/>
      <c r="M129" s="16"/>
      <c r="N129" s="16"/>
      <c r="O129" s="16"/>
      <c r="P129" s="16"/>
      <c r="R129" s="16"/>
    </row>
    <row r="130" spans="1:18" ht="15" customHeight="1">
      <c r="A130" s="16"/>
      <c r="B130" s="16"/>
      <c r="C130" s="16"/>
      <c r="D130" s="16"/>
      <c r="E130" s="16"/>
      <c r="F130" s="16"/>
      <c r="G130" s="16"/>
      <c r="H130" s="16"/>
      <c r="I130" s="16"/>
      <c r="J130" s="16"/>
      <c r="K130" s="16"/>
      <c r="L130" s="16"/>
      <c r="M130" s="16"/>
      <c r="N130" s="16"/>
      <c r="O130" s="16"/>
      <c r="P130" s="16"/>
      <c r="R130" s="16"/>
    </row>
    <row r="131" spans="1:18" ht="15" customHeight="1">
      <c r="A131" s="16"/>
      <c r="B131" s="16"/>
      <c r="C131" s="16"/>
      <c r="D131" s="16"/>
      <c r="E131" s="16"/>
      <c r="F131" s="16"/>
      <c r="G131" s="16"/>
      <c r="H131" s="16"/>
      <c r="I131" s="16"/>
      <c r="J131" s="16"/>
      <c r="K131" s="16"/>
      <c r="L131" s="16"/>
      <c r="M131" s="16"/>
      <c r="N131" s="16"/>
      <c r="O131" s="16"/>
      <c r="P131" s="16"/>
      <c r="R131" s="16"/>
    </row>
    <row r="132" spans="1:18" ht="15" customHeight="1">
      <c r="A132" s="16"/>
      <c r="B132" s="16"/>
      <c r="C132" s="16"/>
      <c r="D132" s="16"/>
      <c r="E132" s="16"/>
      <c r="F132" s="16"/>
      <c r="G132" s="16"/>
      <c r="H132" s="16"/>
      <c r="I132" s="16"/>
      <c r="J132" s="16"/>
      <c r="K132" s="16"/>
      <c r="L132" s="16"/>
      <c r="M132" s="16"/>
      <c r="N132" s="16"/>
      <c r="O132" s="16"/>
      <c r="P132" s="16"/>
      <c r="Q132" s="16"/>
      <c r="R132" s="16"/>
    </row>
    <row r="133" spans="1:18" ht="15" customHeight="1">
      <c r="A133" s="16"/>
      <c r="B133" s="16"/>
      <c r="C133" s="16"/>
      <c r="D133" s="16"/>
      <c r="E133" s="16"/>
      <c r="F133" s="16"/>
      <c r="G133" s="16"/>
      <c r="H133" s="16"/>
      <c r="I133" s="16"/>
      <c r="J133" s="16"/>
      <c r="K133" s="16"/>
      <c r="L133" s="16"/>
      <c r="M133" s="16"/>
      <c r="N133" s="16"/>
      <c r="O133" s="16"/>
      <c r="P133" s="16"/>
      <c r="R133" s="16"/>
    </row>
    <row r="134" spans="1:18" ht="15" customHeight="1">
      <c r="A134" s="16"/>
      <c r="B134" s="16"/>
      <c r="C134" s="16"/>
      <c r="D134" s="16"/>
      <c r="E134" s="16"/>
      <c r="F134" s="16"/>
      <c r="G134" s="16"/>
      <c r="H134" s="16"/>
      <c r="I134" s="16"/>
      <c r="J134" s="16"/>
      <c r="K134" s="16"/>
      <c r="L134" s="16"/>
      <c r="M134" s="16"/>
      <c r="N134" s="16"/>
      <c r="O134" s="16"/>
      <c r="P134" s="16"/>
      <c r="R134" s="16"/>
    </row>
    <row r="135" spans="1:18" ht="15" customHeight="1">
      <c r="A135" s="16"/>
      <c r="B135" s="16"/>
      <c r="C135" s="16"/>
      <c r="D135" s="16"/>
      <c r="E135" s="16"/>
      <c r="F135" s="16"/>
      <c r="G135" s="16"/>
      <c r="H135" s="16"/>
      <c r="I135" s="16"/>
      <c r="J135" s="16"/>
      <c r="K135" s="16"/>
      <c r="L135" s="16"/>
      <c r="M135" s="16"/>
      <c r="N135" s="16"/>
      <c r="O135" s="16"/>
      <c r="P135" s="16"/>
      <c r="Q135" s="16"/>
      <c r="R135" s="16"/>
    </row>
    <row r="136" spans="1:18" ht="15" customHeight="1">
      <c r="A136" s="16"/>
      <c r="B136" s="16"/>
      <c r="C136" s="16"/>
      <c r="D136" s="16"/>
      <c r="E136" s="16"/>
      <c r="F136" s="16"/>
      <c r="G136" s="16"/>
      <c r="H136" s="16"/>
      <c r="I136" s="16"/>
      <c r="J136" s="16"/>
      <c r="K136" s="16"/>
      <c r="L136" s="16"/>
      <c r="M136" s="16"/>
      <c r="N136" s="16"/>
      <c r="O136" s="16"/>
      <c r="P136" s="16"/>
      <c r="Q136" s="16"/>
      <c r="R136" s="16"/>
    </row>
    <row r="137" spans="1:18" ht="15" customHeight="1">
      <c r="A137" s="16"/>
      <c r="B137" s="16"/>
      <c r="C137" s="16"/>
      <c r="D137" s="16"/>
      <c r="E137" s="16"/>
      <c r="F137" s="16"/>
      <c r="G137" s="16"/>
      <c r="H137" s="16"/>
      <c r="I137" s="16"/>
      <c r="J137" s="16"/>
      <c r="K137" s="16"/>
      <c r="L137" s="16"/>
      <c r="M137" s="16"/>
      <c r="N137" s="16"/>
      <c r="O137" s="16"/>
      <c r="P137" s="16"/>
      <c r="R137" s="16"/>
    </row>
    <row r="138" spans="1:18" ht="15" customHeight="1">
      <c r="A138" s="16"/>
      <c r="B138" s="16"/>
      <c r="C138" s="16"/>
      <c r="D138" s="16"/>
      <c r="E138" s="16"/>
      <c r="F138" s="16"/>
      <c r="G138" s="16"/>
      <c r="H138" s="16"/>
      <c r="I138" s="16"/>
      <c r="J138" s="16"/>
      <c r="K138" s="16"/>
      <c r="L138" s="16"/>
      <c r="M138" s="16"/>
      <c r="N138" s="16"/>
      <c r="O138" s="16"/>
      <c r="P138" s="16"/>
      <c r="Q138" s="16"/>
      <c r="R138" s="16"/>
    </row>
    <row r="139" spans="1:18" ht="15" customHeight="1">
      <c r="A139" s="16"/>
      <c r="B139" s="16"/>
      <c r="C139" s="16"/>
      <c r="D139" s="16"/>
      <c r="E139" s="16"/>
      <c r="F139" s="16"/>
      <c r="G139" s="16"/>
      <c r="H139" s="16"/>
      <c r="I139" s="16"/>
      <c r="J139" s="16"/>
      <c r="K139" s="16"/>
      <c r="L139" s="16"/>
      <c r="M139" s="16"/>
      <c r="N139" s="16"/>
      <c r="O139" s="16"/>
      <c r="P139" s="16"/>
      <c r="R139" s="16"/>
    </row>
    <row r="140" spans="1:18" ht="15" customHeight="1">
      <c r="A140" s="16"/>
      <c r="B140" s="16"/>
      <c r="C140" s="16"/>
      <c r="D140" s="16"/>
      <c r="E140" s="16"/>
      <c r="F140" s="16"/>
      <c r="G140" s="16"/>
      <c r="H140" s="16"/>
      <c r="I140" s="16"/>
      <c r="J140" s="16"/>
      <c r="K140" s="16"/>
      <c r="L140" s="16"/>
      <c r="M140" s="16"/>
      <c r="N140" s="16"/>
      <c r="O140" s="16"/>
      <c r="P140" s="16"/>
      <c r="R140" s="16"/>
    </row>
    <row r="141" spans="1:18" ht="15" customHeight="1">
      <c r="A141" s="16"/>
      <c r="B141" s="16"/>
      <c r="C141" s="16"/>
      <c r="D141" s="16"/>
      <c r="E141" s="16"/>
      <c r="F141" s="16"/>
      <c r="G141" s="16"/>
      <c r="H141" s="16"/>
      <c r="I141" s="16"/>
      <c r="J141" s="16"/>
      <c r="K141" s="16"/>
      <c r="L141" s="16"/>
      <c r="M141" s="16"/>
      <c r="N141" s="16"/>
      <c r="O141" s="16"/>
      <c r="P141" s="16"/>
      <c r="Q141" s="16"/>
      <c r="R141" s="16"/>
    </row>
    <row r="142" spans="1:18" ht="15" customHeight="1">
      <c r="A142" s="16"/>
      <c r="B142" s="16"/>
      <c r="C142" s="16"/>
      <c r="D142" s="16"/>
      <c r="E142" s="16"/>
      <c r="F142" s="16"/>
      <c r="G142" s="16"/>
      <c r="H142" s="16"/>
      <c r="I142" s="16"/>
      <c r="J142" s="16"/>
      <c r="K142" s="16"/>
      <c r="L142" s="16"/>
      <c r="M142" s="16"/>
      <c r="N142" s="16"/>
      <c r="O142" s="16"/>
      <c r="P142" s="16"/>
      <c r="Q142" s="16"/>
      <c r="R142" s="16"/>
    </row>
    <row r="143" spans="1:18" ht="15" customHeight="1">
      <c r="A143" s="16"/>
      <c r="B143" s="16"/>
      <c r="C143" s="16"/>
      <c r="D143" s="16"/>
      <c r="E143" s="16"/>
      <c r="F143" s="16"/>
      <c r="G143" s="16"/>
      <c r="H143" s="16"/>
      <c r="I143" s="16"/>
      <c r="J143" s="16"/>
      <c r="K143" s="16"/>
      <c r="L143" s="16"/>
      <c r="M143" s="16"/>
      <c r="N143" s="16"/>
      <c r="O143" s="16"/>
      <c r="P143" s="16"/>
      <c r="Q143" s="16"/>
      <c r="R143" s="16"/>
    </row>
    <row r="144" spans="1:18" ht="15" customHeight="1">
      <c r="A144" s="16"/>
      <c r="B144" s="16"/>
      <c r="C144" s="16"/>
      <c r="D144" s="16"/>
      <c r="E144" s="16"/>
      <c r="F144" s="16"/>
      <c r="G144" s="16"/>
      <c r="H144" s="16"/>
      <c r="I144" s="16"/>
      <c r="J144" s="16"/>
      <c r="K144" s="16"/>
      <c r="L144" s="16"/>
      <c r="M144" s="16"/>
      <c r="N144" s="16"/>
      <c r="O144" s="16"/>
      <c r="P144" s="16"/>
      <c r="Q144" s="16"/>
      <c r="R144" s="16"/>
    </row>
    <row r="145" spans="1:18" ht="15" customHeight="1">
      <c r="A145" s="16"/>
      <c r="B145" s="16"/>
      <c r="C145" s="16"/>
      <c r="D145" s="16"/>
      <c r="E145" s="16"/>
      <c r="F145" s="16"/>
      <c r="G145" s="16"/>
      <c r="H145" s="16"/>
      <c r="I145" s="16"/>
      <c r="J145" s="16"/>
      <c r="K145" s="16"/>
      <c r="L145" s="16"/>
      <c r="M145" s="16"/>
      <c r="N145" s="16"/>
      <c r="O145" s="16"/>
      <c r="P145" s="16"/>
      <c r="Q145" s="16"/>
      <c r="R145" s="16"/>
    </row>
    <row r="146" spans="1:18" ht="15" customHeight="1">
      <c r="A146" s="16"/>
      <c r="B146" s="16"/>
      <c r="C146" s="16"/>
      <c r="D146" s="16"/>
      <c r="E146" s="16"/>
      <c r="F146" s="16"/>
      <c r="G146" s="16"/>
      <c r="H146" s="16"/>
      <c r="I146" s="16"/>
      <c r="J146" s="16"/>
      <c r="K146" s="16"/>
      <c r="L146" s="16"/>
      <c r="M146" s="16"/>
      <c r="N146" s="16"/>
      <c r="O146" s="16"/>
      <c r="P146" s="16"/>
      <c r="Q146" s="16"/>
      <c r="R146" s="16"/>
    </row>
    <row r="147" spans="1:18" s="27" customFormat="1" ht="15" customHeight="1">
      <c r="Q147" s="26"/>
    </row>
    <row r="148" spans="1:18" ht="15" customHeight="1">
      <c r="A148" s="16"/>
      <c r="B148" s="16"/>
      <c r="C148" s="16"/>
      <c r="D148" s="16"/>
      <c r="E148" s="16"/>
      <c r="F148" s="16"/>
      <c r="G148" s="16"/>
      <c r="H148" s="16"/>
      <c r="I148" s="16"/>
      <c r="J148" s="16"/>
      <c r="K148" s="16"/>
      <c r="L148" s="16"/>
      <c r="M148" s="16"/>
      <c r="N148" s="16"/>
      <c r="O148" s="16"/>
      <c r="P148" s="16"/>
      <c r="Q148" s="16"/>
      <c r="R148" s="16"/>
    </row>
    <row r="149" spans="1:18" ht="15" customHeight="1">
      <c r="A149" s="16"/>
      <c r="B149" s="16"/>
      <c r="C149" s="16"/>
      <c r="D149" s="16"/>
      <c r="E149" s="16"/>
      <c r="F149" s="16"/>
      <c r="G149" s="16"/>
      <c r="H149" s="16"/>
      <c r="I149" s="16"/>
      <c r="J149" s="16"/>
      <c r="K149" s="16"/>
      <c r="L149" s="16"/>
      <c r="M149" s="16"/>
      <c r="N149" s="16"/>
      <c r="O149" s="16"/>
      <c r="P149" s="16"/>
      <c r="R149" s="16"/>
    </row>
    <row r="150" spans="1:18" ht="15" customHeight="1">
      <c r="A150" s="16"/>
      <c r="B150" s="16"/>
      <c r="C150" s="16"/>
      <c r="D150" s="16"/>
      <c r="E150" s="16"/>
      <c r="F150" s="16"/>
      <c r="G150" s="16"/>
      <c r="H150" s="16"/>
      <c r="I150" s="16"/>
      <c r="J150" s="16"/>
      <c r="K150" s="16"/>
      <c r="L150" s="16"/>
      <c r="M150" s="16"/>
      <c r="N150" s="16"/>
      <c r="O150" s="16"/>
      <c r="P150" s="16"/>
      <c r="Q150" s="16"/>
      <c r="R150" s="16"/>
    </row>
    <row r="151" spans="1:18" ht="15" customHeight="1">
      <c r="A151" s="16"/>
      <c r="B151" s="16"/>
      <c r="C151" s="16"/>
      <c r="D151" s="16"/>
      <c r="E151" s="16"/>
      <c r="F151" s="16"/>
      <c r="G151" s="16"/>
      <c r="H151" s="16"/>
      <c r="I151" s="16"/>
      <c r="J151" s="16"/>
      <c r="K151" s="16"/>
      <c r="L151" s="16"/>
      <c r="M151" s="16"/>
      <c r="N151" s="16"/>
      <c r="O151" s="16"/>
      <c r="P151" s="16"/>
      <c r="Q151" s="16"/>
      <c r="R151" s="16"/>
    </row>
    <row r="152" spans="1:18" ht="15" customHeight="1">
      <c r="A152" s="16"/>
      <c r="B152" s="16"/>
      <c r="C152" s="16"/>
      <c r="D152" s="16"/>
      <c r="E152" s="16"/>
      <c r="F152" s="16"/>
      <c r="G152" s="16"/>
      <c r="H152" s="16"/>
      <c r="I152" s="16"/>
      <c r="J152" s="16"/>
      <c r="K152" s="16"/>
      <c r="L152" s="16"/>
      <c r="M152" s="16"/>
      <c r="N152" s="16"/>
      <c r="O152" s="16"/>
      <c r="P152" s="16"/>
      <c r="Q152" s="16"/>
      <c r="R152" s="16"/>
    </row>
    <row r="153" spans="1:18" ht="15" customHeight="1">
      <c r="A153" s="16"/>
      <c r="B153" s="16"/>
      <c r="C153" s="16"/>
      <c r="D153" s="16"/>
      <c r="E153" s="16"/>
      <c r="F153" s="16"/>
      <c r="G153" s="16"/>
      <c r="H153" s="16"/>
      <c r="I153" s="16"/>
      <c r="J153" s="16"/>
      <c r="K153" s="16"/>
      <c r="L153" s="16"/>
      <c r="M153" s="16"/>
      <c r="N153" s="16"/>
      <c r="O153" s="16"/>
      <c r="P153" s="16"/>
      <c r="Q153" s="28"/>
      <c r="R153" s="16"/>
    </row>
    <row r="154" spans="1:18" ht="15" customHeight="1">
      <c r="A154" s="16"/>
      <c r="B154" s="16"/>
      <c r="C154" s="16"/>
      <c r="D154" s="16"/>
      <c r="E154" s="16"/>
      <c r="F154" s="16"/>
      <c r="G154" s="16"/>
      <c r="H154" s="16"/>
      <c r="I154" s="16"/>
      <c r="J154" s="16"/>
      <c r="K154" s="16"/>
      <c r="L154" s="16"/>
      <c r="M154" s="16"/>
      <c r="N154" s="16"/>
      <c r="O154" s="16"/>
      <c r="P154" s="16"/>
      <c r="R154" s="16"/>
    </row>
    <row r="155" spans="1:18" ht="15" customHeight="1">
      <c r="A155" s="16"/>
      <c r="B155" s="16"/>
      <c r="C155" s="16"/>
      <c r="D155" s="16"/>
      <c r="E155" s="16"/>
      <c r="F155" s="16"/>
      <c r="G155" s="16"/>
      <c r="H155" s="16"/>
      <c r="I155" s="16"/>
      <c r="J155" s="16"/>
      <c r="K155" s="16"/>
      <c r="L155" s="16"/>
      <c r="M155" s="16"/>
      <c r="N155" s="16"/>
      <c r="O155" s="16"/>
      <c r="P155" s="16"/>
      <c r="R155" s="16"/>
    </row>
    <row r="156" spans="1:18" ht="15" customHeight="1">
      <c r="A156" s="16"/>
      <c r="B156" s="16"/>
      <c r="C156" s="16"/>
      <c r="D156" s="16"/>
      <c r="E156" s="16"/>
      <c r="F156" s="16"/>
      <c r="G156" s="16"/>
      <c r="H156" s="16"/>
      <c r="I156" s="16"/>
      <c r="J156" s="16"/>
      <c r="K156" s="16"/>
      <c r="L156" s="16"/>
      <c r="M156" s="16"/>
      <c r="N156" s="16"/>
      <c r="O156" s="16"/>
      <c r="P156" s="16"/>
      <c r="R156" s="16"/>
    </row>
    <row r="157" spans="1:18" ht="15" customHeight="1">
      <c r="A157" s="16"/>
      <c r="B157" s="16"/>
      <c r="C157" s="16"/>
      <c r="D157" s="16"/>
      <c r="E157" s="16"/>
      <c r="F157" s="16"/>
      <c r="G157" s="16"/>
      <c r="H157" s="16"/>
      <c r="I157" s="16"/>
      <c r="J157" s="16"/>
      <c r="K157" s="16"/>
      <c r="L157" s="16"/>
      <c r="M157" s="16"/>
      <c r="N157" s="16"/>
      <c r="O157" s="16"/>
      <c r="P157" s="16"/>
      <c r="R157" s="16"/>
    </row>
    <row r="158" spans="1:18" ht="15" customHeight="1">
      <c r="A158" s="16"/>
      <c r="B158" s="16"/>
      <c r="C158" s="16"/>
      <c r="D158" s="16"/>
      <c r="E158" s="16"/>
      <c r="F158" s="16"/>
      <c r="G158" s="16"/>
      <c r="H158" s="16"/>
      <c r="I158" s="16"/>
      <c r="J158" s="16"/>
      <c r="K158" s="16"/>
      <c r="L158" s="16"/>
      <c r="M158" s="16"/>
      <c r="N158" s="16"/>
      <c r="O158" s="16"/>
      <c r="P158" s="16"/>
      <c r="Q158" s="16"/>
      <c r="R158" s="16"/>
    </row>
    <row r="159" spans="1:18" ht="15" customHeight="1">
      <c r="A159" s="16"/>
      <c r="B159" s="16"/>
      <c r="C159" s="16"/>
      <c r="D159" s="16"/>
      <c r="E159" s="16"/>
      <c r="F159" s="16"/>
      <c r="G159" s="16"/>
      <c r="H159" s="16"/>
      <c r="I159" s="16"/>
      <c r="J159" s="16"/>
      <c r="K159" s="16"/>
      <c r="L159" s="16"/>
      <c r="M159" s="16"/>
      <c r="N159" s="16"/>
      <c r="O159" s="16"/>
      <c r="P159" s="16"/>
      <c r="Q159" s="16"/>
      <c r="R159" s="16"/>
    </row>
    <row r="160" spans="1:18" ht="15" customHeight="1">
      <c r="A160" s="16"/>
      <c r="B160" s="16"/>
      <c r="C160" s="16"/>
      <c r="D160" s="16"/>
      <c r="E160" s="16"/>
      <c r="F160" s="16"/>
      <c r="G160" s="16"/>
      <c r="H160" s="16"/>
      <c r="I160" s="16"/>
      <c r="J160" s="16"/>
      <c r="K160" s="16"/>
      <c r="L160" s="16"/>
      <c r="M160" s="16"/>
      <c r="N160" s="16"/>
      <c r="O160" s="16"/>
      <c r="P160" s="16"/>
      <c r="R160" s="16"/>
    </row>
    <row r="161" spans="1:18" ht="15" customHeight="1">
      <c r="A161" s="16"/>
      <c r="B161" s="16"/>
      <c r="C161" s="16"/>
      <c r="D161" s="16"/>
      <c r="E161" s="16"/>
      <c r="F161" s="16"/>
      <c r="G161" s="16"/>
      <c r="H161" s="16"/>
      <c r="I161" s="16"/>
      <c r="J161" s="16"/>
      <c r="K161" s="16"/>
      <c r="L161" s="16"/>
      <c r="M161" s="16"/>
      <c r="N161" s="16"/>
      <c r="O161" s="16"/>
      <c r="P161" s="16"/>
      <c r="R161" s="16"/>
    </row>
    <row r="162" spans="1:18" ht="15" customHeight="1">
      <c r="A162" s="16"/>
      <c r="B162" s="16"/>
      <c r="C162" s="16"/>
      <c r="D162" s="16"/>
      <c r="E162" s="16"/>
      <c r="F162" s="16"/>
      <c r="G162" s="16"/>
      <c r="H162" s="16"/>
      <c r="I162" s="16"/>
      <c r="J162" s="16"/>
      <c r="K162" s="16"/>
      <c r="L162" s="16"/>
      <c r="M162" s="16"/>
      <c r="N162" s="16"/>
      <c r="O162" s="16"/>
      <c r="P162" s="16"/>
      <c r="R162" s="16"/>
    </row>
    <row r="163" spans="1:18" ht="15" customHeight="1">
      <c r="A163" s="16"/>
      <c r="B163" s="16"/>
      <c r="C163" s="16"/>
      <c r="D163" s="16"/>
      <c r="E163" s="16"/>
      <c r="F163" s="16"/>
      <c r="G163" s="16"/>
      <c r="H163" s="16"/>
      <c r="I163" s="16"/>
      <c r="J163" s="16"/>
      <c r="K163" s="16"/>
      <c r="L163" s="16"/>
      <c r="M163" s="16"/>
      <c r="N163" s="16"/>
      <c r="O163" s="16"/>
      <c r="P163" s="16"/>
      <c r="R163" s="16"/>
    </row>
    <row r="164" spans="1:18" ht="15" customHeight="1">
      <c r="A164" s="16"/>
      <c r="B164" s="16"/>
      <c r="C164" s="16"/>
      <c r="D164" s="16"/>
      <c r="E164" s="16"/>
      <c r="F164" s="16"/>
      <c r="G164" s="16"/>
      <c r="H164" s="16"/>
      <c r="I164" s="16"/>
      <c r="J164" s="16"/>
      <c r="K164" s="16"/>
      <c r="L164" s="16"/>
      <c r="M164" s="16"/>
      <c r="N164" s="16"/>
      <c r="O164" s="16"/>
      <c r="P164" s="16"/>
      <c r="Q164" s="16"/>
      <c r="R164" s="16"/>
    </row>
    <row r="165" spans="1:18" ht="15" customHeight="1">
      <c r="A165" s="16"/>
      <c r="B165" s="16"/>
      <c r="C165" s="16"/>
      <c r="D165" s="16"/>
      <c r="E165" s="16"/>
      <c r="F165" s="16"/>
      <c r="G165" s="16"/>
      <c r="H165" s="16"/>
      <c r="I165" s="16"/>
      <c r="J165" s="16"/>
      <c r="K165" s="16"/>
      <c r="L165" s="16"/>
      <c r="M165" s="16"/>
      <c r="N165" s="16"/>
      <c r="O165" s="16"/>
      <c r="P165" s="16"/>
      <c r="Q165" s="16"/>
      <c r="R165" s="16"/>
    </row>
    <row r="166" spans="1:18" ht="15" customHeight="1">
      <c r="A166" s="16"/>
      <c r="B166" s="16"/>
      <c r="C166" s="16"/>
      <c r="D166" s="16"/>
      <c r="E166" s="16"/>
      <c r="F166" s="16"/>
      <c r="G166" s="16"/>
      <c r="H166" s="16"/>
      <c r="I166" s="16"/>
      <c r="J166" s="16"/>
      <c r="K166" s="16"/>
      <c r="L166" s="16"/>
      <c r="M166" s="16"/>
      <c r="N166" s="16"/>
      <c r="O166" s="16"/>
      <c r="P166" s="16"/>
      <c r="R166" s="16"/>
    </row>
    <row r="167" spans="1:18" ht="15" customHeight="1">
      <c r="A167" s="16"/>
      <c r="B167" s="16"/>
      <c r="C167" s="16"/>
      <c r="D167" s="16"/>
      <c r="E167" s="16"/>
      <c r="F167" s="16"/>
      <c r="G167" s="16"/>
      <c r="H167" s="16"/>
      <c r="I167" s="16"/>
      <c r="J167" s="16"/>
      <c r="K167" s="16"/>
      <c r="L167" s="16"/>
      <c r="M167" s="16"/>
      <c r="N167" s="16"/>
      <c r="O167" s="16"/>
      <c r="P167" s="16"/>
      <c r="R167" s="16"/>
    </row>
    <row r="168" spans="1:18" ht="15" customHeight="1">
      <c r="A168" s="16"/>
      <c r="B168" s="16"/>
      <c r="C168" s="16"/>
      <c r="D168" s="16"/>
      <c r="E168" s="16"/>
      <c r="F168" s="16"/>
      <c r="G168" s="16"/>
      <c r="H168" s="16"/>
      <c r="I168" s="16"/>
      <c r="J168" s="16"/>
      <c r="K168" s="16"/>
      <c r="L168" s="16"/>
      <c r="M168" s="16"/>
      <c r="N168" s="16"/>
      <c r="O168" s="16"/>
      <c r="P168" s="16"/>
      <c r="R168" s="16"/>
    </row>
    <row r="169" spans="1:18" ht="15" customHeight="1">
      <c r="A169" s="16"/>
      <c r="B169" s="16"/>
      <c r="C169" s="16"/>
      <c r="D169" s="16"/>
      <c r="E169" s="16"/>
      <c r="F169" s="16"/>
      <c r="G169" s="16"/>
      <c r="H169" s="16"/>
      <c r="I169" s="16"/>
      <c r="J169" s="16"/>
      <c r="K169" s="16"/>
      <c r="L169" s="16"/>
      <c r="M169" s="16"/>
      <c r="N169" s="16"/>
      <c r="O169" s="16"/>
      <c r="P169" s="16"/>
      <c r="R169" s="16"/>
    </row>
    <row r="170" spans="1:18" ht="15" customHeight="1">
      <c r="A170" s="16"/>
      <c r="B170" s="16"/>
      <c r="C170" s="16"/>
      <c r="D170" s="16"/>
      <c r="E170" s="16"/>
      <c r="F170" s="16"/>
      <c r="G170" s="16"/>
      <c r="H170" s="16"/>
      <c r="I170" s="16"/>
      <c r="J170" s="16"/>
      <c r="K170" s="16"/>
      <c r="L170" s="16"/>
      <c r="M170" s="16"/>
      <c r="N170" s="16"/>
      <c r="O170" s="16"/>
      <c r="P170" s="16"/>
      <c r="R170" s="16"/>
    </row>
    <row r="171" spans="1:18" ht="15" customHeight="1">
      <c r="A171" s="16"/>
      <c r="B171" s="16"/>
      <c r="C171" s="16"/>
      <c r="D171" s="16"/>
      <c r="E171" s="16"/>
      <c r="F171" s="16"/>
      <c r="G171" s="16"/>
      <c r="H171" s="16"/>
      <c r="I171" s="16"/>
      <c r="J171" s="16"/>
      <c r="K171" s="16"/>
      <c r="L171" s="16"/>
      <c r="M171" s="16"/>
      <c r="N171" s="16"/>
      <c r="O171" s="16"/>
      <c r="P171" s="16"/>
      <c r="R171" s="16"/>
    </row>
    <row r="172" spans="1:18" ht="15" customHeight="1">
      <c r="A172" s="16"/>
      <c r="B172" s="16"/>
      <c r="C172" s="16"/>
      <c r="D172" s="16"/>
      <c r="E172" s="16"/>
      <c r="F172" s="16"/>
      <c r="G172" s="16"/>
      <c r="H172" s="16"/>
      <c r="I172" s="16"/>
      <c r="J172" s="16"/>
      <c r="K172" s="16"/>
      <c r="L172" s="16"/>
      <c r="M172" s="16"/>
      <c r="N172" s="16"/>
      <c r="O172" s="16"/>
      <c r="P172" s="16"/>
      <c r="R172" s="16"/>
    </row>
    <row r="173" spans="1:18" ht="15" customHeight="1">
      <c r="A173" s="16"/>
      <c r="B173" s="16"/>
      <c r="C173" s="16"/>
      <c r="D173" s="16"/>
      <c r="E173" s="16"/>
      <c r="F173" s="16"/>
      <c r="G173" s="16"/>
      <c r="H173" s="16"/>
      <c r="I173" s="16"/>
      <c r="J173" s="16"/>
      <c r="K173" s="16"/>
      <c r="L173" s="16"/>
      <c r="M173" s="16"/>
      <c r="N173" s="16"/>
      <c r="O173" s="16"/>
      <c r="P173" s="16"/>
      <c r="R173" s="16"/>
    </row>
    <row r="174" spans="1:18" ht="15" customHeight="1">
      <c r="A174" s="16"/>
      <c r="B174" s="16"/>
      <c r="C174" s="16"/>
      <c r="D174" s="16"/>
      <c r="E174" s="16"/>
      <c r="F174" s="16"/>
      <c r="G174" s="16"/>
      <c r="H174" s="16"/>
      <c r="I174" s="16"/>
      <c r="J174" s="16"/>
      <c r="K174" s="16"/>
      <c r="L174" s="16"/>
      <c r="M174" s="16"/>
      <c r="N174" s="16"/>
      <c r="O174" s="16"/>
      <c r="P174" s="16"/>
      <c r="R174" s="16"/>
    </row>
    <row r="175" spans="1:18" ht="15" customHeight="1">
      <c r="A175" s="16"/>
      <c r="B175" s="16"/>
      <c r="C175" s="16"/>
      <c r="D175" s="16"/>
      <c r="E175" s="16"/>
      <c r="F175" s="16"/>
      <c r="G175" s="16"/>
      <c r="H175" s="16"/>
      <c r="I175" s="16"/>
      <c r="J175" s="16"/>
      <c r="K175" s="16"/>
      <c r="L175" s="16"/>
      <c r="M175" s="16"/>
      <c r="N175" s="16"/>
      <c r="O175" s="16"/>
      <c r="P175" s="16"/>
      <c r="R175" s="16"/>
    </row>
    <row r="176" spans="1:18" ht="15" customHeight="1">
      <c r="A176" s="16"/>
      <c r="B176" s="16"/>
      <c r="C176" s="16"/>
      <c r="D176" s="16"/>
      <c r="E176" s="16"/>
      <c r="F176" s="16"/>
      <c r="G176" s="16"/>
      <c r="H176" s="16"/>
      <c r="I176" s="16"/>
      <c r="J176" s="16"/>
      <c r="K176" s="16"/>
      <c r="L176" s="16"/>
      <c r="M176" s="16"/>
      <c r="N176" s="16"/>
      <c r="O176" s="16"/>
      <c r="P176" s="16"/>
      <c r="R176" s="16"/>
    </row>
    <row r="177" spans="1:18" ht="15" customHeight="1">
      <c r="A177" s="16"/>
      <c r="B177" s="16"/>
      <c r="C177" s="16"/>
      <c r="D177" s="16"/>
      <c r="E177" s="16"/>
      <c r="F177" s="16"/>
      <c r="G177" s="16"/>
      <c r="H177" s="16"/>
      <c r="I177" s="16"/>
      <c r="J177" s="16"/>
      <c r="K177" s="16"/>
      <c r="L177" s="16"/>
      <c r="M177" s="16"/>
      <c r="N177" s="16"/>
      <c r="O177" s="16"/>
      <c r="P177" s="16"/>
      <c r="R177" s="16"/>
    </row>
    <row r="178" spans="1:18" ht="15" customHeight="1">
      <c r="A178" s="16"/>
      <c r="B178" s="16"/>
      <c r="C178" s="16"/>
      <c r="D178" s="16"/>
      <c r="E178" s="16"/>
      <c r="F178" s="16"/>
      <c r="G178" s="16"/>
      <c r="H178" s="16"/>
      <c r="I178" s="16"/>
      <c r="J178" s="16"/>
      <c r="K178" s="16"/>
      <c r="L178" s="16"/>
      <c r="M178" s="16"/>
      <c r="N178" s="16"/>
      <c r="O178" s="16"/>
      <c r="P178" s="16"/>
      <c r="R178" s="16"/>
    </row>
    <row r="179" spans="1:18" ht="15" customHeight="1">
      <c r="A179" s="16"/>
      <c r="B179" s="16"/>
      <c r="C179" s="16"/>
      <c r="D179" s="16"/>
      <c r="E179" s="16"/>
      <c r="F179" s="16"/>
      <c r="G179" s="16"/>
      <c r="H179" s="16"/>
      <c r="I179" s="16"/>
      <c r="J179" s="16"/>
      <c r="K179" s="16"/>
      <c r="L179" s="16"/>
      <c r="M179" s="16"/>
      <c r="N179" s="16"/>
      <c r="O179" s="16"/>
      <c r="P179" s="16"/>
      <c r="R179" s="16"/>
    </row>
    <row r="180" spans="1:18" ht="15" customHeight="1">
      <c r="A180" s="16"/>
      <c r="B180" s="16"/>
      <c r="C180" s="16"/>
      <c r="D180" s="16"/>
      <c r="E180" s="16"/>
      <c r="F180" s="16"/>
      <c r="G180" s="16"/>
      <c r="H180" s="16"/>
      <c r="I180" s="16"/>
      <c r="J180" s="16"/>
      <c r="K180" s="16"/>
      <c r="L180" s="16"/>
      <c r="M180" s="16"/>
      <c r="N180" s="16"/>
      <c r="O180" s="16"/>
      <c r="P180" s="16"/>
      <c r="R180" s="16"/>
    </row>
    <row r="181" spans="1:18" ht="15" customHeight="1">
      <c r="A181" s="16"/>
      <c r="B181" s="16"/>
      <c r="C181" s="16"/>
      <c r="D181" s="16"/>
      <c r="E181" s="16"/>
      <c r="F181" s="16"/>
      <c r="G181" s="16"/>
      <c r="H181" s="16"/>
      <c r="I181" s="16"/>
      <c r="J181" s="16"/>
      <c r="K181" s="16"/>
      <c r="L181" s="16"/>
      <c r="M181" s="16"/>
      <c r="N181" s="16"/>
      <c r="O181" s="16"/>
      <c r="P181" s="16"/>
      <c r="R181" s="16"/>
    </row>
    <row r="182" spans="1:18" ht="15" customHeight="1">
      <c r="A182" s="16"/>
      <c r="B182" s="16"/>
      <c r="C182" s="16"/>
      <c r="D182" s="16"/>
      <c r="E182" s="16"/>
      <c r="F182" s="16"/>
      <c r="G182" s="16"/>
      <c r="H182" s="16"/>
      <c r="I182" s="16"/>
      <c r="J182" s="16"/>
      <c r="K182" s="16"/>
      <c r="L182" s="16"/>
      <c r="M182" s="16"/>
      <c r="N182" s="16"/>
      <c r="O182" s="16"/>
      <c r="P182" s="16"/>
      <c r="R182" s="16"/>
    </row>
    <row r="183" spans="1:18" ht="15" customHeight="1">
      <c r="A183" s="16"/>
      <c r="B183" s="16"/>
      <c r="C183" s="16"/>
      <c r="D183" s="16"/>
      <c r="E183" s="16"/>
      <c r="F183" s="16"/>
      <c r="G183" s="16"/>
      <c r="H183" s="16"/>
      <c r="I183" s="16"/>
      <c r="J183" s="16"/>
      <c r="K183" s="16"/>
      <c r="L183" s="16"/>
      <c r="M183" s="16"/>
      <c r="N183" s="16"/>
      <c r="O183" s="16"/>
      <c r="P183" s="16"/>
      <c r="R183" s="16"/>
    </row>
    <row r="184" spans="1:18" ht="15" customHeight="1">
      <c r="A184" s="16"/>
      <c r="B184" s="16"/>
      <c r="C184" s="16"/>
      <c r="D184" s="16"/>
      <c r="E184" s="16"/>
      <c r="F184" s="16"/>
      <c r="G184" s="16"/>
      <c r="H184" s="16"/>
      <c r="I184" s="16"/>
      <c r="J184" s="16"/>
      <c r="K184" s="16"/>
      <c r="L184" s="16"/>
      <c r="M184" s="16"/>
      <c r="N184" s="16"/>
      <c r="O184" s="16"/>
      <c r="P184" s="16"/>
      <c r="R184" s="16"/>
    </row>
    <row r="185" spans="1:18" ht="15" customHeight="1">
      <c r="A185" s="16"/>
      <c r="B185" s="16"/>
      <c r="C185" s="16"/>
      <c r="D185" s="16"/>
      <c r="E185" s="16"/>
      <c r="F185" s="16"/>
      <c r="G185" s="16"/>
      <c r="H185" s="16"/>
      <c r="I185" s="16"/>
      <c r="J185" s="16"/>
      <c r="K185" s="16"/>
      <c r="L185" s="16"/>
      <c r="M185" s="16"/>
      <c r="N185" s="16"/>
      <c r="O185" s="16"/>
      <c r="P185" s="16"/>
      <c r="R185" s="16"/>
    </row>
    <row r="186" spans="1:18" ht="15" customHeight="1">
      <c r="A186" s="16"/>
      <c r="B186" s="16"/>
      <c r="C186" s="16"/>
      <c r="D186" s="16"/>
      <c r="E186" s="16"/>
      <c r="F186" s="16"/>
      <c r="G186" s="16"/>
      <c r="H186" s="16"/>
      <c r="I186" s="16"/>
      <c r="J186" s="16"/>
      <c r="K186" s="16"/>
      <c r="L186" s="16"/>
      <c r="M186" s="16"/>
      <c r="N186" s="16"/>
      <c r="O186" s="16"/>
      <c r="P186" s="16"/>
      <c r="R186" s="16"/>
    </row>
    <row r="187" spans="1:18" ht="15" customHeight="1">
      <c r="A187" s="16"/>
      <c r="B187" s="16"/>
      <c r="C187" s="16"/>
      <c r="D187" s="16"/>
      <c r="E187" s="16"/>
      <c r="F187" s="16"/>
      <c r="G187" s="16"/>
      <c r="H187" s="16"/>
      <c r="I187" s="16"/>
      <c r="J187" s="16"/>
      <c r="K187" s="16"/>
      <c r="L187" s="16"/>
      <c r="M187" s="16"/>
      <c r="N187" s="16"/>
      <c r="O187" s="16"/>
      <c r="P187" s="16"/>
      <c r="R187" s="16"/>
    </row>
    <row r="188" spans="1:18" ht="15" customHeight="1">
      <c r="A188" s="16"/>
      <c r="B188" s="16"/>
      <c r="C188" s="16"/>
      <c r="D188" s="16"/>
      <c r="E188" s="16"/>
      <c r="F188" s="16"/>
      <c r="G188" s="16"/>
      <c r="H188" s="16"/>
      <c r="I188" s="16"/>
      <c r="J188" s="16"/>
      <c r="K188" s="16"/>
      <c r="L188" s="16"/>
      <c r="M188" s="16"/>
      <c r="N188" s="16"/>
      <c r="O188" s="16"/>
      <c r="P188" s="16"/>
      <c r="R188" s="16"/>
    </row>
    <row r="189" spans="1:18" ht="15" customHeight="1">
      <c r="A189" s="16"/>
      <c r="B189" s="16"/>
      <c r="C189" s="16"/>
      <c r="D189" s="16"/>
      <c r="E189" s="16"/>
      <c r="F189" s="16"/>
      <c r="G189" s="16"/>
      <c r="H189" s="16"/>
      <c r="I189" s="16"/>
      <c r="J189" s="16"/>
      <c r="K189" s="16"/>
      <c r="L189" s="16"/>
      <c r="M189" s="16"/>
      <c r="N189" s="16"/>
      <c r="O189" s="16"/>
      <c r="P189" s="16"/>
      <c r="R189" s="16"/>
    </row>
    <row r="190" spans="1:18" ht="15" customHeight="1">
      <c r="A190" s="16"/>
      <c r="B190" s="16"/>
      <c r="C190" s="16"/>
      <c r="D190" s="16"/>
      <c r="E190" s="16"/>
      <c r="F190" s="16"/>
      <c r="G190" s="16"/>
      <c r="H190" s="16"/>
      <c r="I190" s="16"/>
      <c r="J190" s="16"/>
      <c r="K190" s="16"/>
      <c r="L190" s="16"/>
      <c r="M190" s="16"/>
      <c r="N190" s="16"/>
      <c r="O190" s="16"/>
      <c r="P190" s="16"/>
      <c r="R190" s="16"/>
    </row>
    <row r="191" spans="1:18" ht="15" customHeight="1">
      <c r="A191" s="16"/>
      <c r="B191" s="16"/>
      <c r="C191" s="16"/>
      <c r="D191" s="16"/>
      <c r="E191" s="16"/>
      <c r="F191" s="16"/>
      <c r="G191" s="16"/>
      <c r="H191" s="16"/>
      <c r="I191" s="16"/>
      <c r="J191" s="16"/>
      <c r="K191" s="16"/>
      <c r="L191" s="16"/>
      <c r="M191" s="16"/>
      <c r="N191" s="16"/>
      <c r="O191" s="16"/>
      <c r="P191" s="16"/>
      <c r="R191" s="16"/>
    </row>
    <row r="192" spans="1:18" ht="15" customHeight="1">
      <c r="A192" s="16"/>
      <c r="B192" s="16"/>
      <c r="C192" s="16"/>
      <c r="D192" s="16"/>
      <c r="E192" s="16"/>
      <c r="F192" s="16"/>
      <c r="G192" s="16"/>
      <c r="H192" s="16"/>
      <c r="I192" s="16"/>
      <c r="J192" s="16"/>
      <c r="K192" s="16"/>
      <c r="L192" s="16"/>
      <c r="M192" s="16"/>
      <c r="N192" s="16"/>
      <c r="O192" s="16"/>
      <c r="P192" s="16"/>
      <c r="R192" s="16"/>
    </row>
    <row r="193" spans="1:18" ht="15" customHeight="1">
      <c r="A193" s="16"/>
      <c r="B193" s="16"/>
      <c r="C193" s="16"/>
      <c r="D193" s="16"/>
      <c r="E193" s="16"/>
      <c r="F193" s="16"/>
      <c r="G193" s="16"/>
      <c r="H193" s="16"/>
      <c r="I193" s="16"/>
      <c r="J193" s="16"/>
      <c r="K193" s="16"/>
      <c r="L193" s="16"/>
      <c r="M193" s="16"/>
      <c r="N193" s="16"/>
      <c r="O193" s="16"/>
      <c r="P193" s="16"/>
      <c r="R193" s="16"/>
    </row>
    <row r="194" spans="1:18" ht="15" customHeight="1">
      <c r="A194" s="16"/>
      <c r="B194" s="16"/>
      <c r="C194" s="16"/>
      <c r="D194" s="16"/>
      <c r="E194" s="16"/>
      <c r="F194" s="16"/>
      <c r="G194" s="16"/>
      <c r="H194" s="16"/>
      <c r="I194" s="16"/>
      <c r="J194" s="16"/>
      <c r="K194" s="16"/>
      <c r="L194" s="16"/>
      <c r="M194" s="16"/>
      <c r="N194" s="16"/>
      <c r="O194" s="16"/>
      <c r="P194" s="16"/>
      <c r="R194" s="16"/>
    </row>
    <row r="195" spans="1:18" ht="15" customHeight="1">
      <c r="A195" s="16"/>
      <c r="B195" s="16"/>
      <c r="C195" s="16"/>
      <c r="D195" s="16"/>
      <c r="E195" s="16"/>
      <c r="F195" s="16"/>
      <c r="G195" s="16"/>
      <c r="H195" s="16"/>
      <c r="I195" s="16"/>
      <c r="J195" s="16"/>
      <c r="K195" s="16"/>
      <c r="L195" s="16"/>
      <c r="M195" s="16"/>
      <c r="N195" s="16"/>
      <c r="O195" s="16"/>
      <c r="P195" s="16"/>
      <c r="R195" s="16"/>
    </row>
    <row r="196" spans="1:18" ht="15" customHeight="1">
      <c r="A196" s="16"/>
      <c r="B196" s="16"/>
      <c r="C196" s="16"/>
      <c r="D196" s="16"/>
      <c r="E196" s="16"/>
      <c r="F196" s="16"/>
      <c r="G196" s="16"/>
      <c r="H196" s="16"/>
      <c r="I196" s="16"/>
      <c r="J196" s="16"/>
      <c r="K196" s="16"/>
      <c r="L196" s="16"/>
      <c r="M196" s="16"/>
      <c r="N196" s="16"/>
      <c r="O196" s="16"/>
      <c r="P196" s="16"/>
      <c r="R196" s="16"/>
    </row>
    <row r="197" spans="1:18" ht="15" customHeight="1">
      <c r="A197" s="16"/>
      <c r="B197" s="16"/>
      <c r="C197" s="16"/>
      <c r="D197" s="16"/>
      <c r="E197" s="16"/>
      <c r="F197" s="16"/>
      <c r="G197" s="16"/>
      <c r="H197" s="16"/>
      <c r="I197" s="16"/>
      <c r="J197" s="16"/>
      <c r="K197" s="16"/>
      <c r="L197" s="16"/>
      <c r="M197" s="16"/>
      <c r="N197" s="16"/>
      <c r="O197" s="16"/>
      <c r="P197" s="16"/>
      <c r="R197" s="16"/>
    </row>
    <row r="198" spans="1:18" ht="15" customHeight="1">
      <c r="A198" s="16"/>
      <c r="B198" s="16"/>
      <c r="C198" s="16"/>
      <c r="D198" s="16"/>
      <c r="E198" s="16"/>
      <c r="F198" s="16"/>
      <c r="G198" s="16"/>
      <c r="H198" s="16"/>
      <c r="I198" s="16"/>
      <c r="J198" s="16"/>
      <c r="K198" s="16"/>
      <c r="L198" s="16"/>
      <c r="M198" s="16"/>
      <c r="N198" s="16"/>
      <c r="O198" s="16"/>
      <c r="P198" s="16"/>
      <c r="R198" s="16"/>
    </row>
    <row r="199" spans="1:18" ht="15" customHeight="1">
      <c r="A199" s="16"/>
      <c r="B199" s="16"/>
      <c r="C199" s="16"/>
      <c r="D199" s="16"/>
      <c r="E199" s="16"/>
      <c r="F199" s="16"/>
      <c r="G199" s="16"/>
      <c r="H199" s="16"/>
      <c r="I199" s="16"/>
      <c r="J199" s="16"/>
      <c r="K199" s="16"/>
      <c r="L199" s="16"/>
      <c r="M199" s="16"/>
      <c r="N199" s="16"/>
      <c r="O199" s="16"/>
      <c r="P199" s="16"/>
      <c r="R199" s="16"/>
    </row>
    <row r="200" spans="1:18" ht="15" customHeight="1">
      <c r="A200" s="16"/>
      <c r="B200" s="16"/>
      <c r="C200" s="16"/>
      <c r="D200" s="16"/>
      <c r="E200" s="16"/>
      <c r="F200" s="16"/>
      <c r="G200" s="16"/>
      <c r="H200" s="16"/>
      <c r="I200" s="16"/>
      <c r="J200" s="16"/>
      <c r="K200" s="16"/>
      <c r="L200" s="16"/>
      <c r="M200" s="16"/>
      <c r="N200" s="16"/>
      <c r="O200" s="16"/>
      <c r="P200" s="16"/>
      <c r="R200" s="16"/>
    </row>
    <row r="201" spans="1:18" ht="15" customHeight="1">
      <c r="A201" s="16"/>
      <c r="B201" s="16"/>
      <c r="C201" s="16"/>
      <c r="D201" s="16"/>
      <c r="E201" s="16"/>
      <c r="F201" s="16"/>
      <c r="G201" s="16"/>
      <c r="H201" s="16"/>
      <c r="I201" s="16"/>
      <c r="J201" s="16"/>
      <c r="K201" s="16"/>
      <c r="L201" s="16"/>
      <c r="M201" s="16"/>
      <c r="N201" s="16"/>
      <c r="O201" s="16"/>
      <c r="P201" s="16"/>
      <c r="R201" s="16"/>
    </row>
    <row r="202" spans="1:18" ht="15" customHeight="1">
      <c r="A202" s="16"/>
      <c r="B202" s="16"/>
      <c r="C202" s="16"/>
      <c r="D202" s="16"/>
      <c r="E202" s="16"/>
      <c r="F202" s="16"/>
      <c r="G202" s="16"/>
      <c r="H202" s="16"/>
      <c r="I202" s="16"/>
      <c r="J202" s="16"/>
      <c r="K202" s="16"/>
      <c r="L202" s="16"/>
      <c r="M202" s="16"/>
      <c r="N202" s="16"/>
      <c r="O202" s="16"/>
      <c r="P202" s="16"/>
      <c r="R202" s="16"/>
    </row>
    <row r="203" spans="1:18" ht="15" customHeight="1">
      <c r="A203" s="16"/>
      <c r="B203" s="16"/>
      <c r="C203" s="16"/>
      <c r="D203" s="16"/>
      <c r="E203" s="16"/>
      <c r="F203" s="16"/>
      <c r="G203" s="16"/>
      <c r="H203" s="16"/>
      <c r="I203" s="16"/>
      <c r="J203" s="16"/>
      <c r="K203" s="16"/>
      <c r="L203" s="16"/>
      <c r="M203" s="16"/>
      <c r="N203" s="16"/>
      <c r="O203" s="16"/>
      <c r="P203" s="16"/>
      <c r="R203" s="16"/>
    </row>
    <row r="204" spans="1:18" ht="15" customHeight="1">
      <c r="A204" s="16"/>
      <c r="B204" s="16"/>
      <c r="C204" s="16"/>
      <c r="D204" s="16"/>
      <c r="E204" s="16"/>
      <c r="F204" s="16"/>
      <c r="G204" s="16"/>
      <c r="H204" s="16"/>
      <c r="I204" s="16"/>
      <c r="J204" s="16"/>
      <c r="K204" s="16"/>
      <c r="L204" s="16"/>
      <c r="M204" s="16"/>
      <c r="N204" s="16"/>
      <c r="O204" s="16"/>
      <c r="P204" s="16"/>
      <c r="R204" s="16"/>
    </row>
    <row r="205" spans="1:18" ht="15" customHeight="1">
      <c r="A205" s="16"/>
      <c r="B205" s="16"/>
      <c r="C205" s="16"/>
      <c r="D205" s="16"/>
      <c r="E205" s="16"/>
      <c r="F205" s="16"/>
      <c r="G205" s="16"/>
      <c r="H205" s="16"/>
      <c r="I205" s="16"/>
      <c r="J205" s="16"/>
      <c r="K205" s="16"/>
      <c r="L205" s="16"/>
      <c r="M205" s="16"/>
      <c r="N205" s="16"/>
      <c r="O205" s="16"/>
      <c r="P205" s="16"/>
      <c r="R205" s="16"/>
    </row>
    <row r="206" spans="1:18" ht="15" customHeight="1">
      <c r="A206" s="16"/>
      <c r="B206" s="16"/>
      <c r="C206" s="16"/>
      <c r="D206" s="16"/>
      <c r="E206" s="16"/>
      <c r="F206" s="16"/>
      <c r="G206" s="16"/>
      <c r="H206" s="16"/>
      <c r="I206" s="16"/>
      <c r="J206" s="16"/>
      <c r="K206" s="16"/>
      <c r="L206" s="16"/>
      <c r="M206" s="16"/>
      <c r="N206" s="16"/>
      <c r="O206" s="16"/>
      <c r="P206" s="16"/>
      <c r="R206" s="16"/>
    </row>
    <row r="207" spans="1:18" ht="15" customHeight="1">
      <c r="A207" s="16"/>
      <c r="B207" s="16"/>
      <c r="C207" s="16"/>
      <c r="D207" s="16"/>
      <c r="E207" s="16"/>
      <c r="F207" s="16"/>
      <c r="G207" s="16"/>
      <c r="H207" s="16"/>
      <c r="I207" s="16"/>
      <c r="J207" s="16"/>
      <c r="K207" s="16"/>
      <c r="L207" s="16"/>
      <c r="M207" s="16"/>
      <c r="N207" s="16"/>
      <c r="O207" s="16"/>
      <c r="P207" s="16"/>
    </row>
    <row r="208" spans="1:18" s="17" customFormat="1" ht="15" customHeight="1">
      <c r="Q208" s="23"/>
      <c r="R208"/>
    </row>
    <row r="209" spans="17:18" s="17" customFormat="1" ht="15" customHeight="1">
      <c r="Q209" s="23"/>
      <c r="R209"/>
    </row>
    <row r="210" spans="17:18" s="17" customFormat="1" ht="15" customHeight="1">
      <c r="Q210" s="23"/>
      <c r="R210"/>
    </row>
    <row r="211" spans="17:18" s="17" customFormat="1" ht="15" customHeight="1">
      <c r="Q211" s="23"/>
      <c r="R211"/>
    </row>
    <row r="212" spans="17:18" s="17" customFormat="1" ht="15" customHeight="1">
      <c r="Q212" s="23"/>
      <c r="R212"/>
    </row>
    <row r="213" spans="17:18" s="17" customFormat="1" ht="15" customHeight="1">
      <c r="Q213" s="23"/>
      <c r="R213"/>
    </row>
    <row r="214" spans="17:18" s="17" customFormat="1" ht="15" customHeight="1">
      <c r="Q214" s="23"/>
      <c r="R214"/>
    </row>
    <row r="215" spans="17:18" s="17" customFormat="1" ht="15" customHeight="1">
      <c r="Q215" s="23"/>
      <c r="R215"/>
    </row>
    <row r="216" spans="17:18" s="17" customFormat="1" ht="15" customHeight="1">
      <c r="Q216" s="23"/>
      <c r="R216"/>
    </row>
    <row r="217" spans="17:18" s="17" customFormat="1" ht="15" customHeight="1">
      <c r="Q217" s="23"/>
      <c r="R217"/>
    </row>
    <row r="218" spans="17:18" s="17" customFormat="1" ht="15" customHeight="1">
      <c r="Q218" s="23"/>
      <c r="R218"/>
    </row>
    <row r="219" spans="17:18" s="17" customFormat="1" ht="15" customHeight="1">
      <c r="Q219" s="23"/>
      <c r="R219"/>
    </row>
    <row r="220" spans="17:18" s="17" customFormat="1" ht="15" customHeight="1">
      <c r="Q220" s="23"/>
      <c r="R220"/>
    </row>
    <row r="221" spans="17:18" s="17" customFormat="1" ht="15" customHeight="1">
      <c r="Q221" s="23"/>
      <c r="R221"/>
    </row>
    <row r="222" spans="17:18" s="17" customFormat="1" ht="15" customHeight="1">
      <c r="Q222" s="23"/>
      <c r="R222"/>
    </row>
    <row r="223" spans="17:18" s="17" customFormat="1" ht="15" customHeight="1">
      <c r="Q223" s="23"/>
      <c r="R223"/>
    </row>
    <row r="224" spans="17:18" s="17" customFormat="1" ht="15" customHeight="1">
      <c r="Q224" s="23"/>
      <c r="R224"/>
    </row>
    <row r="225" spans="17:18" s="17" customFormat="1" ht="15" customHeight="1">
      <c r="Q225" s="23"/>
      <c r="R225"/>
    </row>
    <row r="226" spans="17:18" s="17" customFormat="1" ht="15" customHeight="1">
      <c r="Q226" s="23"/>
      <c r="R226"/>
    </row>
    <row r="227" spans="17:18" s="17" customFormat="1" ht="15" customHeight="1">
      <c r="Q227" s="23"/>
      <c r="R227"/>
    </row>
    <row r="228" spans="17:18" s="17" customFormat="1" ht="15" customHeight="1">
      <c r="Q228" s="23"/>
      <c r="R228"/>
    </row>
    <row r="229" spans="17:18" s="17" customFormat="1" ht="15" customHeight="1">
      <c r="Q229" s="23"/>
      <c r="R229"/>
    </row>
    <row r="230" spans="17:18" s="17" customFormat="1" ht="15" customHeight="1">
      <c r="Q230" s="23"/>
      <c r="R230"/>
    </row>
    <row r="231" spans="17:18" s="17" customFormat="1" ht="15" customHeight="1">
      <c r="Q231" s="23"/>
      <c r="R231"/>
    </row>
    <row r="232" spans="17:18" s="17" customFormat="1" ht="15" customHeight="1">
      <c r="Q232" s="23"/>
      <c r="R232"/>
    </row>
    <row r="233" spans="17:18" s="17" customFormat="1" ht="15" customHeight="1">
      <c r="Q233" s="23"/>
      <c r="R233"/>
    </row>
    <row r="234" spans="17:18" s="17" customFormat="1" ht="15" customHeight="1">
      <c r="Q234" s="23"/>
      <c r="R234"/>
    </row>
    <row r="235" spans="17:18" s="17" customFormat="1" ht="15" customHeight="1">
      <c r="Q235" s="23"/>
      <c r="R235"/>
    </row>
    <row r="236" spans="17:18" s="17" customFormat="1" ht="15" customHeight="1">
      <c r="Q236" s="23"/>
      <c r="R236"/>
    </row>
    <row r="237" spans="17:18" s="17" customFormat="1" ht="15" customHeight="1">
      <c r="Q237" s="23"/>
      <c r="R237"/>
    </row>
    <row r="238" spans="17:18" s="17" customFormat="1" ht="15" customHeight="1">
      <c r="Q238" s="23"/>
      <c r="R238"/>
    </row>
    <row r="239" spans="17:18" s="17" customFormat="1" ht="15" customHeight="1">
      <c r="Q239" s="23"/>
      <c r="R239"/>
    </row>
    <row r="240" spans="17:18" s="17" customFormat="1" ht="15" customHeight="1">
      <c r="Q240" s="23"/>
      <c r="R240"/>
    </row>
    <row r="241" spans="17:18" s="17" customFormat="1" ht="15" customHeight="1">
      <c r="Q241" s="23"/>
      <c r="R241"/>
    </row>
    <row r="242" spans="17:18" s="17" customFormat="1" ht="15" customHeight="1">
      <c r="Q242" s="23"/>
      <c r="R242"/>
    </row>
    <row r="243" spans="17:18" s="17" customFormat="1" ht="15" customHeight="1">
      <c r="Q243" s="23"/>
      <c r="R243"/>
    </row>
    <row r="244" spans="17:18" s="17" customFormat="1" ht="15" customHeight="1">
      <c r="Q244" s="23"/>
      <c r="R244"/>
    </row>
    <row r="245" spans="17:18" s="17" customFormat="1" ht="15" customHeight="1">
      <c r="Q245" s="23"/>
      <c r="R245"/>
    </row>
    <row r="246" spans="17:18" s="17" customFormat="1" ht="15" customHeight="1">
      <c r="Q246" s="23"/>
      <c r="R246"/>
    </row>
    <row r="247" spans="17:18" s="17" customFormat="1" ht="15" customHeight="1">
      <c r="Q247" s="23"/>
      <c r="R247"/>
    </row>
    <row r="248" spans="17:18" s="17" customFormat="1" ht="15" customHeight="1">
      <c r="Q248" s="23"/>
      <c r="R248"/>
    </row>
    <row r="249" spans="17:18" s="17" customFormat="1" ht="15" customHeight="1">
      <c r="Q249" s="23"/>
      <c r="R249"/>
    </row>
    <row r="250" spans="17:18" s="17" customFormat="1" ht="15" customHeight="1">
      <c r="Q250" s="23"/>
      <c r="R250"/>
    </row>
    <row r="251" spans="17:18" s="17" customFormat="1" ht="15" customHeight="1">
      <c r="Q251" s="23"/>
      <c r="R251"/>
    </row>
    <row r="252" spans="17:18" s="17" customFormat="1" ht="15" customHeight="1">
      <c r="Q252" s="23"/>
      <c r="R252"/>
    </row>
    <row r="253" spans="17:18" s="17" customFormat="1" ht="15" customHeight="1">
      <c r="Q253" s="23"/>
      <c r="R253"/>
    </row>
    <row r="254" spans="17:18" s="17" customFormat="1" ht="15" customHeight="1">
      <c r="Q254" s="23"/>
      <c r="R254"/>
    </row>
    <row r="255" spans="17:18" s="17" customFormat="1" ht="15" customHeight="1">
      <c r="Q255" s="23"/>
      <c r="R255"/>
    </row>
    <row r="256" spans="17:18" s="17" customFormat="1" ht="15" customHeight="1">
      <c r="Q256" s="23"/>
      <c r="R256"/>
    </row>
    <row r="257" spans="17:18" s="17" customFormat="1" ht="15" customHeight="1">
      <c r="Q257" s="23"/>
      <c r="R257"/>
    </row>
    <row r="258" spans="17:18" s="17" customFormat="1" ht="15" customHeight="1">
      <c r="Q258" s="23"/>
      <c r="R258"/>
    </row>
    <row r="259" spans="17:18" s="17" customFormat="1" ht="15" customHeight="1">
      <c r="Q259" s="23"/>
      <c r="R259"/>
    </row>
    <row r="260" spans="17:18" s="17" customFormat="1" ht="15" customHeight="1">
      <c r="Q260" s="23"/>
      <c r="R260"/>
    </row>
    <row r="261" spans="17:18" s="17" customFormat="1" ht="15" customHeight="1">
      <c r="Q261" s="23"/>
      <c r="R261"/>
    </row>
    <row r="262" spans="17:18" s="17" customFormat="1" ht="15" customHeight="1">
      <c r="Q262" s="23"/>
      <c r="R262"/>
    </row>
    <row r="263" spans="17:18" s="17" customFormat="1" ht="15" customHeight="1">
      <c r="Q263" s="23"/>
      <c r="R263"/>
    </row>
    <row r="264" spans="17:18" s="17" customFormat="1" ht="15" customHeight="1">
      <c r="Q264" s="23"/>
      <c r="R264"/>
    </row>
    <row r="265" spans="17:18" s="17" customFormat="1" ht="15" customHeight="1">
      <c r="Q265" s="23"/>
      <c r="R265"/>
    </row>
    <row r="266" spans="17:18" s="17" customFormat="1" ht="15" customHeight="1">
      <c r="Q266" s="23"/>
      <c r="R266"/>
    </row>
    <row r="267" spans="17:18" s="17" customFormat="1" ht="15" customHeight="1">
      <c r="Q267" s="23"/>
      <c r="R267"/>
    </row>
    <row r="268" spans="17:18" s="17" customFormat="1" ht="15" customHeight="1">
      <c r="Q268" s="23"/>
      <c r="R268"/>
    </row>
    <row r="269" spans="17:18" s="17" customFormat="1" ht="15" customHeight="1">
      <c r="Q269" s="23"/>
      <c r="R269"/>
    </row>
    <row r="270" spans="17:18" s="17" customFormat="1" ht="15" customHeight="1">
      <c r="Q270" s="23"/>
      <c r="R270"/>
    </row>
    <row r="271" spans="17:18" s="17" customFormat="1" ht="15" customHeight="1">
      <c r="Q271" s="23"/>
      <c r="R271"/>
    </row>
    <row r="272" spans="17:18" s="17" customFormat="1" ht="15" customHeight="1">
      <c r="Q272" s="23"/>
      <c r="R272"/>
    </row>
    <row r="273" spans="17:18" s="17" customFormat="1" ht="15" customHeight="1">
      <c r="Q273" s="23"/>
      <c r="R273"/>
    </row>
    <row r="274" spans="17:18" s="17" customFormat="1" ht="15" customHeight="1">
      <c r="Q274" s="23"/>
      <c r="R274"/>
    </row>
    <row r="275" spans="17:18" s="17" customFormat="1" ht="15" customHeight="1">
      <c r="Q275" s="23"/>
      <c r="R275"/>
    </row>
    <row r="276" spans="17:18" s="17" customFormat="1" ht="15" customHeight="1">
      <c r="Q276" s="23"/>
      <c r="R276"/>
    </row>
    <row r="277" spans="17:18" s="17" customFormat="1" ht="15" customHeight="1">
      <c r="Q277" s="23"/>
      <c r="R277"/>
    </row>
    <row r="278" spans="17:18" s="17" customFormat="1" ht="15" customHeight="1">
      <c r="Q278" s="23"/>
      <c r="R278"/>
    </row>
    <row r="279" spans="17:18" s="17" customFormat="1" ht="15" customHeight="1">
      <c r="Q279" s="23"/>
      <c r="R279"/>
    </row>
    <row r="280" spans="17:18" s="17" customFormat="1" ht="15" customHeight="1">
      <c r="Q280" s="23"/>
      <c r="R280"/>
    </row>
    <row r="281" spans="17:18" s="17" customFormat="1" ht="15" customHeight="1">
      <c r="Q281" s="23"/>
      <c r="R281"/>
    </row>
    <row r="282" spans="17:18" s="17" customFormat="1" ht="15" customHeight="1">
      <c r="Q282" s="23"/>
      <c r="R282"/>
    </row>
    <row r="283" spans="17:18" s="17" customFormat="1" ht="15" customHeight="1">
      <c r="Q283" s="23"/>
      <c r="R283"/>
    </row>
    <row r="284" spans="17:18" s="17" customFormat="1" ht="15" customHeight="1">
      <c r="Q284" s="23"/>
      <c r="R284"/>
    </row>
    <row r="285" spans="17:18" s="17" customFormat="1" ht="15" customHeight="1">
      <c r="Q285" s="23"/>
      <c r="R285"/>
    </row>
    <row r="286" spans="17:18" s="17" customFormat="1" ht="15" customHeight="1">
      <c r="Q286" s="23"/>
      <c r="R286"/>
    </row>
    <row r="287" spans="17:18" s="17" customFormat="1" ht="15" customHeight="1">
      <c r="Q287" s="23"/>
      <c r="R287"/>
    </row>
    <row r="288" spans="17:18" s="17" customFormat="1" ht="15" customHeight="1">
      <c r="Q288" s="23"/>
      <c r="R288"/>
    </row>
    <row r="289" spans="17:18" s="17" customFormat="1" ht="15" customHeight="1">
      <c r="Q289" s="23"/>
      <c r="R289"/>
    </row>
    <row r="290" spans="17:18" s="17" customFormat="1" ht="15" customHeight="1">
      <c r="Q290" s="23"/>
      <c r="R290"/>
    </row>
    <row r="291" spans="17:18" s="17" customFormat="1" ht="15" customHeight="1">
      <c r="Q291" s="23"/>
      <c r="R291"/>
    </row>
    <row r="292" spans="17:18" s="17" customFormat="1" ht="15" customHeight="1">
      <c r="Q292" s="23"/>
      <c r="R292"/>
    </row>
    <row r="293" spans="17:18" s="17" customFormat="1" ht="15" customHeight="1">
      <c r="Q293" s="23"/>
      <c r="R293"/>
    </row>
    <row r="294" spans="17:18" s="17" customFormat="1" ht="15" customHeight="1">
      <c r="Q294" s="23"/>
      <c r="R294"/>
    </row>
    <row r="295" spans="17:18" s="17" customFormat="1" ht="15" customHeight="1">
      <c r="Q295" s="23"/>
      <c r="R295"/>
    </row>
    <row r="296" spans="17:18" s="17" customFormat="1" ht="15" customHeight="1">
      <c r="Q296" s="23"/>
      <c r="R296"/>
    </row>
    <row r="297" spans="17:18" s="17" customFormat="1" ht="15" customHeight="1">
      <c r="Q297" s="23"/>
      <c r="R297"/>
    </row>
    <row r="298" spans="17:18" s="17" customFormat="1" ht="15" customHeight="1">
      <c r="Q298" s="23"/>
      <c r="R298"/>
    </row>
    <row r="299" spans="17:18" s="17" customFormat="1" ht="15" customHeight="1">
      <c r="Q299" s="23"/>
      <c r="R299"/>
    </row>
    <row r="300" spans="17:18" s="17" customFormat="1" ht="15" customHeight="1">
      <c r="Q300" s="23"/>
      <c r="R300"/>
    </row>
    <row r="301" spans="17:18" s="17" customFormat="1" ht="15" customHeight="1">
      <c r="Q301" s="23"/>
      <c r="R301"/>
    </row>
    <row r="302" spans="17:18" s="17" customFormat="1" ht="15" customHeight="1">
      <c r="Q302" s="23"/>
      <c r="R302"/>
    </row>
    <row r="303" spans="17:18" s="17" customFormat="1" ht="15" customHeight="1">
      <c r="Q303" s="23"/>
      <c r="R303"/>
    </row>
    <row r="304" spans="17:18" s="17" customFormat="1" ht="15" customHeight="1">
      <c r="Q304" s="23"/>
      <c r="R304"/>
    </row>
    <row r="305" spans="17:18" s="17" customFormat="1" ht="15" customHeight="1">
      <c r="Q305" s="23"/>
      <c r="R305"/>
    </row>
    <row r="306" spans="17:18" s="17" customFormat="1" ht="15" customHeight="1">
      <c r="Q306" s="23"/>
      <c r="R306"/>
    </row>
    <row r="307" spans="17:18" s="17" customFormat="1" ht="15" customHeight="1">
      <c r="Q307" s="23"/>
      <c r="R307"/>
    </row>
    <row r="308" spans="17:18" s="17" customFormat="1" ht="15" customHeight="1">
      <c r="Q308" s="23"/>
      <c r="R308"/>
    </row>
    <row r="309" spans="17:18" s="17" customFormat="1" ht="15" customHeight="1">
      <c r="Q309" s="23"/>
      <c r="R309"/>
    </row>
    <row r="310" spans="17:18" s="17" customFormat="1" ht="15" customHeight="1">
      <c r="Q310" s="23"/>
      <c r="R310"/>
    </row>
    <row r="311" spans="17:18" s="17" customFormat="1" ht="15" customHeight="1">
      <c r="Q311" s="23"/>
      <c r="R311"/>
    </row>
    <row r="312" spans="17:18" s="17" customFormat="1" ht="15" customHeight="1">
      <c r="Q312" s="23"/>
      <c r="R312"/>
    </row>
    <row r="313" spans="17:18" s="17" customFormat="1" ht="15" customHeight="1">
      <c r="Q313" s="23"/>
      <c r="R313"/>
    </row>
    <row r="314" spans="17:18" s="17" customFormat="1" ht="15" customHeight="1">
      <c r="Q314" s="23"/>
      <c r="R314"/>
    </row>
    <row r="315" spans="17:18" s="17" customFormat="1" ht="15" customHeight="1">
      <c r="Q315" s="23"/>
      <c r="R315"/>
    </row>
    <row r="316" spans="17:18" s="17" customFormat="1" ht="15" customHeight="1">
      <c r="Q316" s="23"/>
      <c r="R316"/>
    </row>
    <row r="317" spans="17:18" s="17" customFormat="1" ht="15" customHeight="1">
      <c r="Q317" s="23"/>
      <c r="R317"/>
    </row>
    <row r="318" spans="17:18" s="17" customFormat="1" ht="15" customHeight="1">
      <c r="Q318" s="23"/>
      <c r="R318"/>
    </row>
    <row r="319" spans="17:18" s="17" customFormat="1" ht="15" customHeight="1">
      <c r="Q319" s="23"/>
      <c r="R319"/>
    </row>
    <row r="320" spans="17:18" s="17" customFormat="1" ht="15" customHeight="1">
      <c r="Q320" s="23"/>
      <c r="R320"/>
    </row>
    <row r="321" spans="17:18" s="17" customFormat="1" ht="15" customHeight="1">
      <c r="Q321" s="23"/>
      <c r="R321"/>
    </row>
    <row r="322" spans="17:18" s="17" customFormat="1" ht="15" customHeight="1">
      <c r="Q322" s="23"/>
      <c r="R322"/>
    </row>
    <row r="323" spans="17:18" s="17" customFormat="1" ht="15" customHeight="1">
      <c r="Q323" s="23"/>
      <c r="R323"/>
    </row>
    <row r="324" spans="17:18" s="17" customFormat="1" ht="15" customHeight="1">
      <c r="Q324" s="23"/>
      <c r="R324"/>
    </row>
    <row r="325" spans="17:18" s="17" customFormat="1" ht="15" customHeight="1">
      <c r="Q325" s="23"/>
      <c r="R325"/>
    </row>
    <row r="326" spans="17:18" s="17" customFormat="1" ht="15" customHeight="1">
      <c r="Q326" s="23"/>
      <c r="R326"/>
    </row>
    <row r="327" spans="17:18" s="17" customFormat="1" ht="15" customHeight="1">
      <c r="Q327" s="23"/>
      <c r="R327"/>
    </row>
    <row r="328" spans="17:18" s="17" customFormat="1" ht="15" customHeight="1">
      <c r="Q328" s="23"/>
      <c r="R328"/>
    </row>
    <row r="329" spans="17:18" s="17" customFormat="1" ht="15" customHeight="1">
      <c r="Q329" s="23"/>
      <c r="R329"/>
    </row>
    <row r="330" spans="17:18" s="17" customFormat="1" ht="15" customHeight="1">
      <c r="Q330" s="23"/>
      <c r="R330"/>
    </row>
    <row r="331" spans="17:18" s="17" customFormat="1" ht="15" customHeight="1">
      <c r="Q331" s="23"/>
      <c r="R331"/>
    </row>
    <row r="332" spans="17:18" s="17" customFormat="1" ht="15" customHeight="1">
      <c r="Q332" s="23"/>
      <c r="R332"/>
    </row>
    <row r="333" spans="17:18" s="17" customFormat="1" ht="15" customHeight="1">
      <c r="Q333" s="23"/>
      <c r="R333"/>
    </row>
    <row r="334" spans="17:18" s="17" customFormat="1" ht="15" customHeight="1">
      <c r="Q334" s="23"/>
      <c r="R334"/>
    </row>
    <row r="335" spans="17:18" s="17" customFormat="1" ht="15" customHeight="1">
      <c r="Q335" s="23"/>
      <c r="R335"/>
    </row>
    <row r="336" spans="17:18" s="17" customFormat="1" ht="15" customHeight="1">
      <c r="Q336" s="23"/>
      <c r="R336"/>
    </row>
    <row r="337" spans="17:18" s="17" customFormat="1" ht="15" customHeight="1">
      <c r="Q337" s="23"/>
      <c r="R337"/>
    </row>
    <row r="338" spans="17:18" s="17" customFormat="1" ht="15" customHeight="1">
      <c r="Q338" s="23"/>
      <c r="R338"/>
    </row>
    <row r="339" spans="17:18" s="17" customFormat="1" ht="15" customHeight="1">
      <c r="Q339" s="23"/>
      <c r="R339"/>
    </row>
    <row r="340" spans="17:18" s="17" customFormat="1" ht="15" customHeight="1">
      <c r="Q340" s="23"/>
      <c r="R340"/>
    </row>
    <row r="341" spans="17:18" s="17" customFormat="1" ht="15" customHeight="1">
      <c r="Q341" s="23"/>
      <c r="R341"/>
    </row>
    <row r="342" spans="17:18" s="17" customFormat="1" ht="15" customHeight="1">
      <c r="Q342" s="23"/>
      <c r="R342"/>
    </row>
    <row r="343" spans="17:18" s="17" customFormat="1" ht="15" customHeight="1">
      <c r="Q343" s="23"/>
      <c r="R343"/>
    </row>
    <row r="344" spans="17:18" s="17" customFormat="1" ht="15" customHeight="1">
      <c r="Q344" s="23"/>
      <c r="R344"/>
    </row>
    <row r="345" spans="17:18" s="17" customFormat="1" ht="15" customHeight="1">
      <c r="Q345" s="23"/>
      <c r="R345"/>
    </row>
    <row r="346" spans="17:18" s="17" customFormat="1" ht="15" customHeight="1">
      <c r="Q346" s="23"/>
      <c r="R346"/>
    </row>
    <row r="347" spans="17:18" s="17" customFormat="1" ht="15" customHeight="1">
      <c r="Q347" s="23"/>
      <c r="R347"/>
    </row>
    <row r="348" spans="17:18" s="17" customFormat="1" ht="15" customHeight="1">
      <c r="Q348" s="23"/>
      <c r="R348"/>
    </row>
    <row r="349" spans="17:18" s="17" customFormat="1" ht="15" customHeight="1">
      <c r="Q349" s="23"/>
      <c r="R349"/>
    </row>
    <row r="350" spans="17:18" s="17" customFormat="1" ht="15" customHeight="1">
      <c r="Q350" s="23"/>
      <c r="R350"/>
    </row>
    <row r="351" spans="17:18" s="17" customFormat="1" ht="15" customHeight="1">
      <c r="Q351" s="23"/>
      <c r="R351"/>
    </row>
    <row r="352" spans="17:18" s="17" customFormat="1" ht="15" customHeight="1">
      <c r="Q352" s="23"/>
      <c r="R352"/>
    </row>
    <row r="353" spans="17:18" s="17" customFormat="1" ht="15" customHeight="1">
      <c r="Q353" s="23"/>
      <c r="R353"/>
    </row>
    <row r="354" spans="17:18" s="17" customFormat="1" ht="15" customHeight="1">
      <c r="Q354" s="23"/>
      <c r="R354"/>
    </row>
    <row r="355" spans="17:18" s="17" customFormat="1" ht="15" customHeight="1">
      <c r="Q355" s="23"/>
      <c r="R355"/>
    </row>
    <row r="356" spans="17:18" s="17" customFormat="1" ht="15" customHeight="1">
      <c r="Q356" s="23"/>
      <c r="R356"/>
    </row>
    <row r="357" spans="17:18" s="17" customFormat="1" ht="15" customHeight="1">
      <c r="Q357" s="23"/>
      <c r="R357"/>
    </row>
    <row r="358" spans="17:18" s="17" customFormat="1" ht="15" customHeight="1">
      <c r="Q358" s="23"/>
      <c r="R358"/>
    </row>
    <row r="359" spans="17:18" s="17" customFormat="1" ht="15" customHeight="1">
      <c r="Q359" s="23"/>
      <c r="R359"/>
    </row>
    <row r="360" spans="17:18" s="17" customFormat="1" ht="15" customHeight="1">
      <c r="Q360" s="23"/>
      <c r="R360"/>
    </row>
    <row r="361" spans="17:18" s="17" customFormat="1" ht="15" customHeight="1">
      <c r="Q361" s="23"/>
      <c r="R361"/>
    </row>
    <row r="362" spans="17:18" s="17" customFormat="1" ht="15" customHeight="1">
      <c r="Q362" s="23"/>
      <c r="R362"/>
    </row>
    <row r="363" spans="17:18" s="17" customFormat="1" ht="15" customHeight="1">
      <c r="Q363" s="23"/>
      <c r="R363"/>
    </row>
    <row r="364" spans="17:18" s="17" customFormat="1" ht="15" customHeight="1">
      <c r="Q364" s="23"/>
      <c r="R364"/>
    </row>
    <row r="365" spans="17:18" s="17" customFormat="1" ht="15" customHeight="1">
      <c r="Q365" s="23"/>
      <c r="R365"/>
    </row>
    <row r="366" spans="17:18" s="17" customFormat="1" ht="15" customHeight="1">
      <c r="Q366" s="23"/>
      <c r="R366"/>
    </row>
    <row r="367" spans="17:18" s="17" customFormat="1" ht="15" customHeight="1">
      <c r="Q367" s="23"/>
      <c r="R367"/>
    </row>
    <row r="368" spans="17:18" s="17" customFormat="1" ht="15" customHeight="1">
      <c r="Q368" s="23"/>
      <c r="R368"/>
    </row>
    <row r="369" spans="17:18" s="17" customFormat="1" ht="15" customHeight="1">
      <c r="Q369" s="23"/>
      <c r="R369"/>
    </row>
    <row r="370" spans="17:18" s="17" customFormat="1" ht="15" customHeight="1">
      <c r="Q370" s="23"/>
      <c r="R370"/>
    </row>
    <row r="371" spans="17:18" s="17" customFormat="1" ht="15" customHeight="1">
      <c r="Q371" s="23"/>
      <c r="R371"/>
    </row>
    <row r="372" spans="17:18" s="17" customFormat="1" ht="15" customHeight="1">
      <c r="Q372" s="23"/>
      <c r="R372"/>
    </row>
    <row r="373" spans="17:18" s="17" customFormat="1" ht="15" customHeight="1">
      <c r="Q373" s="23"/>
      <c r="R373"/>
    </row>
    <row r="374" spans="17:18" s="17" customFormat="1" ht="15" customHeight="1">
      <c r="Q374" s="23"/>
      <c r="R374"/>
    </row>
    <row r="375" spans="17:18" s="17" customFormat="1" ht="15" customHeight="1">
      <c r="Q375" s="23"/>
      <c r="R375"/>
    </row>
    <row r="376" spans="17:18" s="17" customFormat="1" ht="15" customHeight="1">
      <c r="Q376" s="23"/>
      <c r="R376"/>
    </row>
    <row r="377" spans="17:18" s="17" customFormat="1" ht="15" customHeight="1">
      <c r="Q377" s="23"/>
      <c r="R377"/>
    </row>
    <row r="378" spans="17:18" s="17" customFormat="1" ht="15" customHeight="1">
      <c r="Q378" s="23"/>
      <c r="R378"/>
    </row>
    <row r="379" spans="17:18" s="17" customFormat="1" ht="15" customHeight="1">
      <c r="Q379" s="23"/>
      <c r="R379"/>
    </row>
    <row r="380" spans="17:18" s="17" customFormat="1" ht="15" customHeight="1">
      <c r="Q380" s="23"/>
      <c r="R380"/>
    </row>
    <row r="381" spans="17:18" s="17" customFormat="1" ht="15" customHeight="1">
      <c r="Q381" s="23"/>
      <c r="R381"/>
    </row>
    <row r="382" spans="17:18" s="17" customFormat="1" ht="15" customHeight="1">
      <c r="Q382" s="23"/>
      <c r="R382"/>
    </row>
    <row r="383" spans="17:18" s="17" customFormat="1" ht="15" customHeight="1">
      <c r="Q383" s="23"/>
      <c r="R383"/>
    </row>
    <row r="384" spans="17:18" s="17" customFormat="1" ht="15" customHeight="1">
      <c r="Q384" s="23"/>
      <c r="R384"/>
    </row>
    <row r="385" spans="17:18" s="17" customFormat="1" ht="15" customHeight="1">
      <c r="Q385" s="23"/>
      <c r="R385"/>
    </row>
    <row r="386" spans="17:18" s="17" customFormat="1" ht="15" customHeight="1">
      <c r="Q386" s="23"/>
      <c r="R386"/>
    </row>
    <row r="387" spans="17:18" s="17" customFormat="1" ht="15" customHeight="1">
      <c r="Q387" s="23"/>
      <c r="R387"/>
    </row>
    <row r="388" spans="17:18" s="17" customFormat="1" ht="15" customHeight="1">
      <c r="Q388" s="23"/>
      <c r="R388"/>
    </row>
    <row r="389" spans="17:18" s="17" customFormat="1" ht="15" customHeight="1">
      <c r="Q389" s="23"/>
      <c r="R389"/>
    </row>
    <row r="390" spans="17:18" s="17" customFormat="1" ht="15" customHeight="1">
      <c r="Q390" s="23"/>
      <c r="R390"/>
    </row>
    <row r="391" spans="17:18" s="17" customFormat="1" ht="15" customHeight="1">
      <c r="Q391" s="23"/>
      <c r="R391"/>
    </row>
    <row r="392" spans="17:18" s="17" customFormat="1" ht="15" customHeight="1">
      <c r="Q392" s="23"/>
      <c r="R392"/>
    </row>
    <row r="393" spans="17:18" s="17" customFormat="1" ht="15" customHeight="1">
      <c r="Q393" s="23"/>
      <c r="R393"/>
    </row>
    <row r="394" spans="17:18" s="17" customFormat="1" ht="15" customHeight="1">
      <c r="Q394" s="23"/>
      <c r="R394"/>
    </row>
    <row r="395" spans="17:18" s="17" customFormat="1" ht="15" customHeight="1">
      <c r="Q395" s="23"/>
      <c r="R395"/>
    </row>
    <row r="396" spans="17:18" s="17" customFormat="1" ht="15" customHeight="1">
      <c r="Q396" s="23"/>
      <c r="R396"/>
    </row>
    <row r="397" spans="17:18" s="17" customFormat="1" ht="15" customHeight="1">
      <c r="Q397" s="23"/>
      <c r="R397"/>
    </row>
    <row r="398" spans="17:18" s="17" customFormat="1" ht="15" customHeight="1">
      <c r="Q398" s="23"/>
      <c r="R398"/>
    </row>
    <row r="399" spans="17:18" s="17" customFormat="1" ht="15" customHeight="1">
      <c r="Q399" s="23"/>
      <c r="R399"/>
    </row>
    <row r="400" spans="17:18" s="17" customFormat="1" ht="15" customHeight="1">
      <c r="Q400" s="23"/>
      <c r="R400"/>
    </row>
    <row r="401" spans="17:18" s="17" customFormat="1" ht="15" customHeight="1">
      <c r="Q401" s="23"/>
      <c r="R401"/>
    </row>
    <row r="402" spans="17:18" s="17" customFormat="1" ht="15" customHeight="1">
      <c r="Q402" s="23"/>
      <c r="R402"/>
    </row>
    <row r="403" spans="17:18" s="17" customFormat="1" ht="15" customHeight="1">
      <c r="Q403" s="23"/>
      <c r="R403"/>
    </row>
    <row r="404" spans="17:18" s="17" customFormat="1" ht="15" customHeight="1">
      <c r="Q404" s="23"/>
      <c r="R404"/>
    </row>
    <row r="405" spans="17:18" s="17" customFormat="1" ht="15" customHeight="1">
      <c r="Q405" s="23"/>
      <c r="R405"/>
    </row>
    <row r="406" spans="17:18" s="17" customFormat="1" ht="15" customHeight="1">
      <c r="Q406" s="23"/>
      <c r="R406"/>
    </row>
    <row r="407" spans="17:18" s="17" customFormat="1" ht="15" customHeight="1">
      <c r="Q407" s="23"/>
      <c r="R407"/>
    </row>
    <row r="408" spans="17:18" s="17" customFormat="1" ht="15" customHeight="1">
      <c r="Q408" s="23"/>
      <c r="R408"/>
    </row>
    <row r="409" spans="17:18" s="17" customFormat="1" ht="15" customHeight="1">
      <c r="Q409" s="23"/>
      <c r="R409"/>
    </row>
    <row r="410" spans="17:18" s="17" customFormat="1" ht="15" customHeight="1">
      <c r="Q410" s="23"/>
      <c r="R410"/>
    </row>
    <row r="411" spans="17:18" s="17" customFormat="1" ht="15" customHeight="1">
      <c r="Q411" s="23"/>
      <c r="R411"/>
    </row>
    <row r="412" spans="17:18" s="17" customFormat="1" ht="15" customHeight="1">
      <c r="Q412" s="23"/>
      <c r="R412"/>
    </row>
    <row r="413" spans="17:18" s="17" customFormat="1" ht="15" customHeight="1">
      <c r="Q413" s="23"/>
      <c r="R413"/>
    </row>
    <row r="414" spans="17:18" s="17" customFormat="1" ht="15" customHeight="1">
      <c r="Q414" s="23"/>
      <c r="R414"/>
    </row>
    <row r="415" spans="17:18" s="17" customFormat="1" ht="15" customHeight="1">
      <c r="Q415" s="23"/>
      <c r="R415"/>
    </row>
    <row r="416" spans="17:18" s="17" customFormat="1" ht="15" customHeight="1">
      <c r="Q416" s="23"/>
      <c r="R416"/>
    </row>
    <row r="417" spans="17:18" s="17" customFormat="1" ht="15" customHeight="1">
      <c r="Q417" s="23"/>
      <c r="R417"/>
    </row>
    <row r="418" spans="17:18" s="17" customFormat="1" ht="15" customHeight="1">
      <c r="Q418" s="23"/>
      <c r="R418"/>
    </row>
    <row r="419" spans="17:18" s="17" customFormat="1" ht="15" customHeight="1">
      <c r="Q419" s="23"/>
      <c r="R419"/>
    </row>
    <row r="420" spans="17:18" s="17" customFormat="1" ht="15" customHeight="1">
      <c r="Q420" s="23"/>
      <c r="R420"/>
    </row>
    <row r="421" spans="17:18" s="17" customFormat="1" ht="15" customHeight="1">
      <c r="Q421" s="23"/>
      <c r="R421"/>
    </row>
    <row r="422" spans="17:18" s="17" customFormat="1" ht="15" customHeight="1">
      <c r="Q422" s="23"/>
      <c r="R422"/>
    </row>
    <row r="423" spans="17:18" s="17" customFormat="1" ht="15" customHeight="1">
      <c r="Q423" s="23"/>
      <c r="R423"/>
    </row>
    <row r="424" spans="17:18" s="17" customFormat="1" ht="15" customHeight="1">
      <c r="Q424" s="23"/>
      <c r="R424"/>
    </row>
    <row r="425" spans="17:18" s="17" customFormat="1" ht="15" customHeight="1">
      <c r="Q425" s="23"/>
      <c r="R425"/>
    </row>
    <row r="426" spans="17:18" s="17" customFormat="1" ht="15" customHeight="1">
      <c r="Q426" s="23"/>
      <c r="R426"/>
    </row>
    <row r="427" spans="17:18" s="17" customFormat="1" ht="15" customHeight="1">
      <c r="Q427" s="23"/>
      <c r="R427"/>
    </row>
    <row r="428" spans="17:18" s="17" customFormat="1" ht="15" customHeight="1">
      <c r="Q428" s="23"/>
      <c r="R428"/>
    </row>
    <row r="429" spans="17:18" s="17" customFormat="1" ht="15" customHeight="1">
      <c r="Q429" s="23"/>
      <c r="R429"/>
    </row>
    <row r="430" spans="17:18" s="17" customFormat="1" ht="15" customHeight="1">
      <c r="Q430" s="23"/>
      <c r="R430"/>
    </row>
    <row r="431" spans="17:18" s="17" customFormat="1" ht="15" customHeight="1">
      <c r="Q431" s="23"/>
      <c r="R431"/>
    </row>
    <row r="432" spans="17:18" s="17" customFormat="1" ht="15" customHeight="1">
      <c r="Q432" s="23"/>
      <c r="R432"/>
    </row>
    <row r="433" spans="17:18" s="17" customFormat="1" ht="15" customHeight="1">
      <c r="Q433" s="23"/>
      <c r="R433"/>
    </row>
    <row r="434" spans="17:18" s="17" customFormat="1" ht="15" customHeight="1">
      <c r="Q434" s="23"/>
      <c r="R434"/>
    </row>
    <row r="435" spans="17:18" s="17" customFormat="1" ht="15" customHeight="1">
      <c r="Q435" s="23"/>
      <c r="R435"/>
    </row>
    <row r="436" spans="17:18" s="17" customFormat="1" ht="15" customHeight="1">
      <c r="Q436" s="23"/>
      <c r="R436"/>
    </row>
    <row r="437" spans="17:18" s="17" customFormat="1" ht="15" customHeight="1">
      <c r="Q437" s="23"/>
      <c r="R437"/>
    </row>
    <row r="438" spans="17:18" s="17" customFormat="1" ht="15" customHeight="1">
      <c r="Q438" s="23"/>
      <c r="R438"/>
    </row>
    <row r="439" spans="17:18" s="17" customFormat="1" ht="15" customHeight="1">
      <c r="Q439" s="23"/>
      <c r="R439"/>
    </row>
    <row r="440" spans="17:18" s="17" customFormat="1" ht="15" customHeight="1">
      <c r="Q440" s="23"/>
      <c r="R440"/>
    </row>
    <row r="441" spans="17:18" s="17" customFormat="1" ht="15" customHeight="1">
      <c r="Q441" s="23"/>
      <c r="R441"/>
    </row>
    <row r="442" spans="17:18" s="17" customFormat="1" ht="15" customHeight="1">
      <c r="Q442" s="23"/>
      <c r="R442"/>
    </row>
    <row r="443" spans="17:18" s="17" customFormat="1" ht="15" customHeight="1">
      <c r="Q443" s="23"/>
      <c r="R443"/>
    </row>
    <row r="444" spans="17:18" s="17" customFormat="1" ht="15" customHeight="1">
      <c r="Q444" s="23"/>
      <c r="R444"/>
    </row>
    <row r="445" spans="17:18" s="17" customFormat="1" ht="15" customHeight="1">
      <c r="Q445" s="23"/>
      <c r="R445"/>
    </row>
    <row r="446" spans="17:18" s="17" customFormat="1" ht="15" customHeight="1">
      <c r="Q446" s="23"/>
      <c r="R446"/>
    </row>
    <row r="447" spans="17:18" s="17" customFormat="1" ht="15" customHeight="1">
      <c r="Q447" s="23"/>
      <c r="R447"/>
    </row>
    <row r="448" spans="17:18" s="17" customFormat="1" ht="15" customHeight="1">
      <c r="Q448" s="23"/>
      <c r="R448"/>
    </row>
    <row r="449" spans="17:18" s="17" customFormat="1" ht="15" customHeight="1">
      <c r="Q449" s="23"/>
      <c r="R449"/>
    </row>
    <row r="450" spans="17:18" s="17" customFormat="1" ht="15" customHeight="1">
      <c r="Q450" s="23"/>
      <c r="R450"/>
    </row>
    <row r="451" spans="17:18" s="17" customFormat="1" ht="15" customHeight="1">
      <c r="Q451" s="23"/>
      <c r="R451"/>
    </row>
    <row r="452" spans="17:18" s="17" customFormat="1" ht="15" customHeight="1">
      <c r="Q452" s="23"/>
      <c r="R452"/>
    </row>
    <row r="453" spans="17:18" s="17" customFormat="1" ht="15" customHeight="1">
      <c r="Q453" s="23"/>
      <c r="R453"/>
    </row>
    <row r="454" spans="17:18" s="17" customFormat="1" ht="15" customHeight="1">
      <c r="Q454" s="23"/>
      <c r="R454"/>
    </row>
    <row r="455" spans="17:18" s="17" customFormat="1" ht="15" customHeight="1">
      <c r="Q455" s="23"/>
      <c r="R455"/>
    </row>
    <row r="456" spans="17:18" s="17" customFormat="1" ht="15" customHeight="1">
      <c r="Q456" s="23"/>
      <c r="R456"/>
    </row>
    <row r="457" spans="17:18" s="17" customFormat="1" ht="15" customHeight="1">
      <c r="Q457" s="23"/>
      <c r="R457"/>
    </row>
    <row r="458" spans="17:18" s="17" customFormat="1" ht="15" customHeight="1">
      <c r="Q458" s="23"/>
      <c r="R458"/>
    </row>
    <row r="459" spans="17:18" s="17" customFormat="1" ht="15" customHeight="1">
      <c r="Q459" s="23"/>
      <c r="R459"/>
    </row>
    <row r="460" spans="17:18" s="17" customFormat="1" ht="15" customHeight="1">
      <c r="Q460" s="23"/>
      <c r="R460"/>
    </row>
    <row r="461" spans="17:18" s="17" customFormat="1" ht="15" customHeight="1">
      <c r="Q461" s="23"/>
      <c r="R461"/>
    </row>
    <row r="462" spans="17:18" s="17" customFormat="1" ht="15" customHeight="1">
      <c r="Q462" s="23"/>
      <c r="R462"/>
    </row>
    <row r="463" spans="17:18" s="17" customFormat="1" ht="15" customHeight="1">
      <c r="Q463" s="23"/>
      <c r="R463"/>
    </row>
    <row r="464" spans="17:18" s="17" customFormat="1" ht="15" customHeight="1">
      <c r="Q464" s="23"/>
      <c r="R464"/>
    </row>
    <row r="465" spans="17:18" s="17" customFormat="1" ht="15" customHeight="1">
      <c r="Q465" s="23"/>
      <c r="R465"/>
    </row>
    <row r="466" spans="17:18" s="17" customFormat="1" ht="15" customHeight="1">
      <c r="Q466" s="23"/>
      <c r="R466"/>
    </row>
    <row r="467" spans="17:18" s="17" customFormat="1" ht="15" customHeight="1">
      <c r="Q467" s="23"/>
      <c r="R467"/>
    </row>
    <row r="468" spans="17:18" s="17" customFormat="1" ht="15" customHeight="1">
      <c r="Q468" s="23"/>
      <c r="R468"/>
    </row>
    <row r="469" spans="17:18" s="17" customFormat="1" ht="15" customHeight="1">
      <c r="Q469" s="23"/>
      <c r="R469"/>
    </row>
    <row r="470" spans="17:18" s="17" customFormat="1" ht="15" customHeight="1">
      <c r="Q470" s="23"/>
      <c r="R470"/>
    </row>
    <row r="471" spans="17:18" s="17" customFormat="1" ht="15" customHeight="1">
      <c r="Q471" s="23"/>
      <c r="R471"/>
    </row>
    <row r="472" spans="17:18" s="17" customFormat="1" ht="15" customHeight="1">
      <c r="Q472" s="23"/>
      <c r="R472"/>
    </row>
    <row r="473" spans="17:18" s="17" customFormat="1" ht="15" customHeight="1">
      <c r="Q473" s="23"/>
      <c r="R473"/>
    </row>
    <row r="474" spans="17:18" s="17" customFormat="1" ht="15" customHeight="1">
      <c r="Q474" s="23"/>
      <c r="R474"/>
    </row>
    <row r="475" spans="17:18" s="17" customFormat="1" ht="15" customHeight="1">
      <c r="Q475" s="23"/>
      <c r="R475"/>
    </row>
    <row r="476" spans="17:18" s="17" customFormat="1" ht="15" customHeight="1">
      <c r="Q476" s="23"/>
      <c r="R476"/>
    </row>
    <row r="477" spans="17:18" s="17" customFormat="1" ht="15" customHeight="1">
      <c r="Q477" s="23"/>
      <c r="R477"/>
    </row>
    <row r="478" spans="17:18" s="17" customFormat="1" ht="15" customHeight="1">
      <c r="Q478" s="23"/>
      <c r="R478"/>
    </row>
    <row r="479" spans="17:18" s="17" customFormat="1" ht="15" customHeight="1">
      <c r="Q479" s="23"/>
      <c r="R479"/>
    </row>
    <row r="480" spans="17:18" s="17" customFormat="1" ht="15" customHeight="1">
      <c r="Q480" s="23"/>
      <c r="R480"/>
    </row>
    <row r="481" spans="17:18" s="17" customFormat="1" ht="15" customHeight="1">
      <c r="Q481" s="23"/>
      <c r="R481"/>
    </row>
    <row r="482" spans="17:18" s="17" customFormat="1" ht="15" customHeight="1">
      <c r="Q482" s="23"/>
      <c r="R482"/>
    </row>
    <row r="483" spans="17:18" s="17" customFormat="1" ht="15" customHeight="1">
      <c r="Q483" s="23"/>
      <c r="R483"/>
    </row>
    <row r="484" spans="17:18" s="17" customFormat="1" ht="15" customHeight="1">
      <c r="Q484" s="23"/>
      <c r="R484"/>
    </row>
    <row r="485" spans="17:18" s="17" customFormat="1" ht="15" customHeight="1">
      <c r="Q485" s="23"/>
      <c r="R485"/>
    </row>
    <row r="486" spans="17:18" s="17" customFormat="1" ht="15" customHeight="1">
      <c r="Q486" s="23"/>
      <c r="R486"/>
    </row>
    <row r="487" spans="17:18" s="17" customFormat="1" ht="15" customHeight="1">
      <c r="Q487" s="23"/>
      <c r="R487"/>
    </row>
    <row r="488" spans="17:18" s="17" customFormat="1" ht="15" customHeight="1">
      <c r="Q488" s="23"/>
      <c r="R488"/>
    </row>
    <row r="489" spans="17:18" s="17" customFormat="1" ht="15" customHeight="1">
      <c r="Q489" s="23"/>
      <c r="R489"/>
    </row>
    <row r="490" spans="17:18" s="17" customFormat="1" ht="15" customHeight="1">
      <c r="Q490" s="23"/>
      <c r="R490"/>
    </row>
    <row r="491" spans="17:18" s="17" customFormat="1" ht="15" customHeight="1">
      <c r="Q491" s="23"/>
      <c r="R491"/>
    </row>
    <row r="492" spans="17:18" s="17" customFormat="1" ht="15" customHeight="1">
      <c r="Q492" s="23"/>
      <c r="R492"/>
    </row>
    <row r="493" spans="17:18" s="17" customFormat="1" ht="15" customHeight="1">
      <c r="Q493" s="23"/>
      <c r="R493"/>
    </row>
    <row r="494" spans="17:18" s="17" customFormat="1" ht="15" customHeight="1">
      <c r="Q494" s="23"/>
      <c r="R494"/>
    </row>
    <row r="495" spans="17:18" s="17" customFormat="1" ht="15" customHeight="1">
      <c r="Q495" s="23"/>
      <c r="R495"/>
    </row>
    <row r="496" spans="17:18" s="23" customFormat="1" ht="15" customHeight="1">
      <c r="R496"/>
    </row>
    <row r="497" spans="18:18" s="23" customFormat="1" ht="15" customHeight="1">
      <c r="R497"/>
    </row>
    <row r="498" spans="18:18" s="23" customFormat="1" ht="15" customHeight="1">
      <c r="R498"/>
    </row>
    <row r="499" spans="18:18" s="23" customFormat="1" ht="15" customHeight="1">
      <c r="R499"/>
    </row>
    <row r="500" spans="18:18" s="23" customFormat="1" ht="15" customHeight="1">
      <c r="R500"/>
    </row>
    <row r="501" spans="18:18" s="23" customFormat="1" ht="15" customHeight="1">
      <c r="R501"/>
    </row>
    <row r="502" spans="18:18" s="23" customFormat="1" ht="15" customHeight="1">
      <c r="R502"/>
    </row>
    <row r="503" spans="18:18" s="23" customFormat="1" ht="15" customHeight="1">
      <c r="R503"/>
    </row>
    <row r="504" spans="18:18" s="23" customFormat="1" ht="15" customHeight="1">
      <c r="R504"/>
    </row>
    <row r="505" spans="18:18" s="23" customFormat="1" ht="15" customHeight="1">
      <c r="R505"/>
    </row>
    <row r="506" spans="18:18" s="23" customFormat="1" ht="15" customHeight="1">
      <c r="R506"/>
    </row>
    <row r="507" spans="18:18" s="23" customFormat="1" ht="15" customHeight="1">
      <c r="R507"/>
    </row>
    <row r="508" spans="18:18" s="23" customFormat="1" ht="15" customHeight="1">
      <c r="R508"/>
    </row>
    <row r="509" spans="18:18" s="23" customFormat="1" ht="15" customHeight="1">
      <c r="R509"/>
    </row>
    <row r="510" spans="18:18" s="23" customFormat="1" ht="15" customHeight="1">
      <c r="R510"/>
    </row>
    <row r="511" spans="18:18" s="23" customFormat="1" ht="15" customHeight="1">
      <c r="R511"/>
    </row>
    <row r="512" spans="18:18" s="23" customFormat="1" ht="15" customHeight="1">
      <c r="R512"/>
    </row>
    <row r="513" spans="18:18" s="23" customFormat="1" ht="15" customHeight="1">
      <c r="R513"/>
    </row>
    <row r="514" spans="18:18" s="23" customFormat="1" ht="15" customHeight="1">
      <c r="R514"/>
    </row>
    <row r="515" spans="18:18" s="23" customFormat="1" ht="15" customHeight="1">
      <c r="R515"/>
    </row>
    <row r="516" spans="18:18" s="23" customFormat="1" ht="15" customHeight="1">
      <c r="R516"/>
    </row>
    <row r="517" spans="18:18" s="23" customFormat="1" ht="15" customHeight="1">
      <c r="R517"/>
    </row>
    <row r="518" spans="18:18" s="23" customFormat="1" ht="15" customHeight="1">
      <c r="R518"/>
    </row>
    <row r="519" spans="18:18" s="23" customFormat="1" ht="15" customHeight="1">
      <c r="R519"/>
    </row>
    <row r="520" spans="18:18" s="23" customFormat="1" ht="15" customHeight="1">
      <c r="R520"/>
    </row>
    <row r="521" spans="18:18" s="23" customFormat="1" ht="15" customHeight="1">
      <c r="R521"/>
    </row>
    <row r="522" spans="18:18" s="23" customFormat="1" ht="15" customHeight="1">
      <c r="R522"/>
    </row>
    <row r="523" spans="18:18" s="23" customFormat="1" ht="15" customHeight="1">
      <c r="R523"/>
    </row>
    <row r="524" spans="18:18" s="23" customFormat="1" ht="15" customHeight="1">
      <c r="R524"/>
    </row>
    <row r="525" spans="18:18" s="23" customFormat="1" ht="15" customHeight="1">
      <c r="R525"/>
    </row>
    <row r="526" spans="18:18" s="23" customFormat="1" ht="15" customHeight="1">
      <c r="R526"/>
    </row>
    <row r="527" spans="18:18" s="23" customFormat="1" ht="15" customHeight="1">
      <c r="R527"/>
    </row>
    <row r="528" spans="18:18" s="23" customFormat="1" ht="15" customHeight="1">
      <c r="R528"/>
    </row>
    <row r="529" spans="18:18" s="23" customFormat="1" ht="15" customHeight="1">
      <c r="R529"/>
    </row>
    <row r="530" spans="18:18" s="23" customFormat="1" ht="15" customHeight="1">
      <c r="R530"/>
    </row>
    <row r="531" spans="18:18" s="23" customFormat="1" ht="15" customHeight="1">
      <c r="R531"/>
    </row>
    <row r="532" spans="18:18" s="23" customFormat="1" ht="15" customHeight="1">
      <c r="R532"/>
    </row>
    <row r="533" spans="18:18" s="23" customFormat="1" ht="15" customHeight="1">
      <c r="R533"/>
    </row>
    <row r="534" spans="18:18" s="23" customFormat="1" ht="15" customHeight="1">
      <c r="R534"/>
    </row>
    <row r="535" spans="18:18" s="23" customFormat="1" ht="15" customHeight="1">
      <c r="R535"/>
    </row>
    <row r="536" spans="18:18" s="23" customFormat="1" ht="15" customHeight="1">
      <c r="R536"/>
    </row>
    <row r="537" spans="18:18" s="23" customFormat="1" ht="15" customHeight="1">
      <c r="R537"/>
    </row>
    <row r="538" spans="18:18" s="23" customFormat="1" ht="15" customHeight="1">
      <c r="R538"/>
    </row>
    <row r="539" spans="18:18" s="23" customFormat="1" ht="15" customHeight="1">
      <c r="R539"/>
    </row>
    <row r="540" spans="18:18" s="23" customFormat="1" ht="15" customHeight="1">
      <c r="R540"/>
    </row>
    <row r="541" spans="18:18" s="23" customFormat="1" ht="15" customHeight="1">
      <c r="R541"/>
    </row>
    <row r="542" spans="18:18" s="23" customFormat="1" ht="15" customHeight="1">
      <c r="R542"/>
    </row>
    <row r="543" spans="18:18" s="23" customFormat="1" ht="15" customHeight="1">
      <c r="R543"/>
    </row>
    <row r="544" spans="18:18" s="23" customFormat="1" ht="15" customHeight="1">
      <c r="R544"/>
    </row>
    <row r="545" spans="18:18" s="23" customFormat="1" ht="15" customHeight="1">
      <c r="R545"/>
    </row>
    <row r="546" spans="18:18" s="23" customFormat="1" ht="15" customHeight="1">
      <c r="R546"/>
    </row>
    <row r="547" spans="18:18" s="23" customFormat="1" ht="15" customHeight="1">
      <c r="R547"/>
    </row>
    <row r="548" spans="18:18" s="23" customFormat="1" ht="15" customHeight="1">
      <c r="R548"/>
    </row>
    <row r="549" spans="18:18" s="23" customFormat="1" ht="15" customHeight="1">
      <c r="R549"/>
    </row>
    <row r="550" spans="18:18" s="23" customFormat="1" ht="15" customHeight="1">
      <c r="R550"/>
    </row>
    <row r="551" spans="18:18" s="23" customFormat="1" ht="15" customHeight="1">
      <c r="R551"/>
    </row>
    <row r="552" spans="18:18" s="23" customFormat="1" ht="15" customHeight="1">
      <c r="R552"/>
    </row>
    <row r="553" spans="18:18" s="23" customFormat="1" ht="15" customHeight="1">
      <c r="R553"/>
    </row>
    <row r="554" spans="18:18" s="23" customFormat="1" ht="15" customHeight="1">
      <c r="R554"/>
    </row>
    <row r="555" spans="18:18" s="23" customFormat="1" ht="15" customHeight="1">
      <c r="R555"/>
    </row>
    <row r="556" spans="18:18" s="23" customFormat="1" ht="15" customHeight="1">
      <c r="R556"/>
    </row>
    <row r="557" spans="18:18" s="23" customFormat="1" ht="15" customHeight="1">
      <c r="R557"/>
    </row>
    <row r="558" spans="18:18" s="23" customFormat="1" ht="15" customHeight="1">
      <c r="R558"/>
    </row>
    <row r="559" spans="18:18" s="23" customFormat="1" ht="15" customHeight="1">
      <c r="R559"/>
    </row>
    <row r="560" spans="18:18" s="23" customFormat="1" ht="15" customHeight="1">
      <c r="R560"/>
    </row>
    <row r="561" spans="18:18" s="23" customFormat="1" ht="15" customHeight="1">
      <c r="R561"/>
    </row>
    <row r="562" spans="18:18" s="23" customFormat="1" ht="15" customHeight="1">
      <c r="R562"/>
    </row>
    <row r="563" spans="18:18" s="23" customFormat="1" ht="15" customHeight="1">
      <c r="R563"/>
    </row>
    <row r="564" spans="18:18" s="23" customFormat="1" ht="15" customHeight="1">
      <c r="R564"/>
    </row>
    <row r="565" spans="18:18" s="23" customFormat="1" ht="15" customHeight="1">
      <c r="R565"/>
    </row>
    <row r="566" spans="18:18" s="23" customFormat="1" ht="15" customHeight="1">
      <c r="R566"/>
    </row>
    <row r="567" spans="18:18" s="23" customFormat="1" ht="15" customHeight="1">
      <c r="R567"/>
    </row>
    <row r="568" spans="18:18" s="23" customFormat="1" ht="15" customHeight="1">
      <c r="R568"/>
    </row>
    <row r="569" spans="18:18" s="23" customFormat="1" ht="15" customHeight="1">
      <c r="R569"/>
    </row>
    <row r="570" spans="18:18" s="23" customFormat="1" ht="15" customHeight="1">
      <c r="R570"/>
    </row>
    <row r="571" spans="18:18" s="23" customFormat="1" ht="15" customHeight="1">
      <c r="R571"/>
    </row>
    <row r="572" spans="18:18" s="23" customFormat="1" ht="15" customHeight="1">
      <c r="R572"/>
    </row>
    <row r="573" spans="18:18" s="23" customFormat="1" ht="15" customHeight="1">
      <c r="R573"/>
    </row>
    <row r="574" spans="18:18" s="23" customFormat="1" ht="15" customHeight="1">
      <c r="R574"/>
    </row>
    <row r="575" spans="18:18" s="23" customFormat="1" ht="15" customHeight="1">
      <c r="R575"/>
    </row>
    <row r="576" spans="18:18" s="23" customFormat="1" ht="15" customHeight="1">
      <c r="R576"/>
    </row>
    <row r="577" spans="18:18" s="23" customFormat="1" ht="15" customHeight="1">
      <c r="R577"/>
    </row>
    <row r="578" spans="18:18" s="23" customFormat="1" ht="15" customHeight="1">
      <c r="R578"/>
    </row>
    <row r="579" spans="18:18" s="23" customFormat="1" ht="15" customHeight="1">
      <c r="R579"/>
    </row>
    <row r="580" spans="18:18" s="23" customFormat="1" ht="15" customHeight="1">
      <c r="R580"/>
    </row>
    <row r="581" spans="18:18" s="23" customFormat="1" ht="15" customHeight="1">
      <c r="R581"/>
    </row>
    <row r="582" spans="18:18" s="23" customFormat="1" ht="15" customHeight="1">
      <c r="R582"/>
    </row>
    <row r="583" spans="18:18" s="23" customFormat="1" ht="15" customHeight="1">
      <c r="R583"/>
    </row>
    <row r="584" spans="18:18" s="23" customFormat="1" ht="15" customHeight="1">
      <c r="R584"/>
    </row>
    <row r="585" spans="18:18" s="23" customFormat="1" ht="15" customHeight="1">
      <c r="R585"/>
    </row>
    <row r="586" spans="18:18" s="23" customFormat="1" ht="15" customHeight="1">
      <c r="R586"/>
    </row>
    <row r="587" spans="18:18" s="23" customFormat="1" ht="15" customHeight="1">
      <c r="R587"/>
    </row>
    <row r="588" spans="18:18" s="23" customFormat="1" ht="15" customHeight="1">
      <c r="R588"/>
    </row>
    <row r="589" spans="18:18" s="23" customFormat="1" ht="15" customHeight="1">
      <c r="R589"/>
    </row>
    <row r="590" spans="18:18" s="23" customFormat="1" ht="15" customHeight="1">
      <c r="R590"/>
    </row>
    <row r="591" spans="18:18" s="23" customFormat="1" ht="15" customHeight="1">
      <c r="R591"/>
    </row>
    <row r="592" spans="18:18" s="23" customFormat="1" ht="15" customHeight="1">
      <c r="R592"/>
    </row>
    <row r="593" spans="18:18" s="23" customFormat="1" ht="15" customHeight="1">
      <c r="R593"/>
    </row>
    <row r="594" spans="18:18" s="23" customFormat="1" ht="15" customHeight="1">
      <c r="R594"/>
    </row>
    <row r="595" spans="18:18" s="23" customFormat="1" ht="15" customHeight="1">
      <c r="R595"/>
    </row>
    <row r="596" spans="18:18" s="23" customFormat="1" ht="15" customHeight="1">
      <c r="R596"/>
    </row>
    <row r="597" spans="18:18" s="23" customFormat="1" ht="15" customHeight="1">
      <c r="R597"/>
    </row>
    <row r="598" spans="18:18" s="23" customFormat="1" ht="15" customHeight="1">
      <c r="R598"/>
    </row>
    <row r="599" spans="18:18" s="23" customFormat="1" ht="15" customHeight="1">
      <c r="R599"/>
    </row>
    <row r="600" spans="18:18" s="23" customFormat="1" ht="15" customHeight="1">
      <c r="R600"/>
    </row>
    <row r="601" spans="18:18" s="23" customFormat="1" ht="15" customHeight="1">
      <c r="R601"/>
    </row>
    <row r="602" spans="18:18" s="23" customFormat="1" ht="15" customHeight="1">
      <c r="R602"/>
    </row>
    <row r="603" spans="18:18" s="23" customFormat="1" ht="15" customHeight="1">
      <c r="R603"/>
    </row>
    <row r="604" spans="18:18" s="23" customFormat="1" ht="15" customHeight="1">
      <c r="R604"/>
    </row>
    <row r="605" spans="18:18" s="23" customFormat="1" ht="15" customHeight="1">
      <c r="R605"/>
    </row>
    <row r="606" spans="18:18" s="23" customFormat="1" ht="15" customHeight="1">
      <c r="R606"/>
    </row>
    <row r="607" spans="18:18" s="23" customFormat="1" ht="15" customHeight="1">
      <c r="R607"/>
    </row>
    <row r="608" spans="18:18" s="23" customFormat="1" ht="15" customHeight="1">
      <c r="R608"/>
    </row>
    <row r="609" spans="18:18" s="23" customFormat="1" ht="15" customHeight="1">
      <c r="R609"/>
    </row>
    <row r="610" spans="18:18" s="23" customFormat="1" ht="15" customHeight="1">
      <c r="R610"/>
    </row>
    <row r="611" spans="18:18" s="23" customFormat="1" ht="15" customHeight="1">
      <c r="R611"/>
    </row>
    <row r="612" spans="18:18" s="23" customFormat="1" ht="15" customHeight="1">
      <c r="R612"/>
    </row>
    <row r="613" spans="18:18" s="23" customFormat="1" ht="15" customHeight="1">
      <c r="R613"/>
    </row>
    <row r="614" spans="18:18" s="23" customFormat="1" ht="15" customHeight="1">
      <c r="R614"/>
    </row>
    <row r="615" spans="18:18" s="23" customFormat="1" ht="15" customHeight="1">
      <c r="R615"/>
    </row>
    <row r="616" spans="18:18" s="23" customFormat="1" ht="15" customHeight="1">
      <c r="R616"/>
    </row>
    <row r="617" spans="18:18" s="23" customFormat="1" ht="15" customHeight="1">
      <c r="R617"/>
    </row>
    <row r="618" spans="18:18" s="23" customFormat="1" ht="15" customHeight="1">
      <c r="R618"/>
    </row>
    <row r="619" spans="18:18" s="23" customFormat="1" ht="15" customHeight="1">
      <c r="R619"/>
    </row>
    <row r="620" spans="18:18" s="23" customFormat="1" ht="15" customHeight="1">
      <c r="R620"/>
    </row>
    <row r="621" spans="18:18" s="23" customFormat="1" ht="15" customHeight="1">
      <c r="R621"/>
    </row>
  </sheetData>
  <phoneticPr fontId="12" type="noConversion"/>
  <conditionalFormatting sqref="A622:A1048576 A1">
    <cfRule type="duplicateValues" dxfId="198" priority="51"/>
  </conditionalFormatting>
  <conditionalFormatting sqref="A2:A31 A33:A48">
    <cfRule type="duplicateValues" dxfId="197" priority="16"/>
  </conditionalFormatting>
  <conditionalFormatting sqref="A32">
    <cfRule type="duplicateValues" dxfId="196" priority="13"/>
  </conditionalFormatting>
  <conditionalFormatting sqref="A2:A48">
    <cfRule type="duplicateValues" dxfId="195" priority="23"/>
  </conditionalFormatting>
  <dataValidations count="6">
    <dataValidation type="list" showInputMessage="1" showErrorMessage="1" sqref="D2:D48" xr:uid="{6A7FB7CD-CDF7-497E-B07D-1D884B76313A}">
      <formula1>INDIRECT($C2)</formula1>
    </dataValidation>
    <dataValidation type="list" allowBlank="1" showInputMessage="1" showErrorMessage="1" promptTitle="Select Site Location" prompt="Select appropriate Site Location" sqref="I2:I48" xr:uid="{F682993F-DDA9-4704-904E-BFABF54B9392}">
      <formula1>INDIRECT($H2)</formula1>
    </dataValidation>
    <dataValidation type="list" allowBlank="1" showInputMessage="1" showErrorMessage="1" promptTitle="Select Country" prompt="Select appropriate Country" sqref="H2:H48" xr:uid="{8992F19E-9CB7-49AF-8F25-08E8336DBE2C}">
      <formula1>Country</formula1>
    </dataValidation>
    <dataValidation type="list" showInputMessage="1" showErrorMessage="1" promptTitle="Select Service Level" prompt="Select appropriate Service Level viz. Standard OR High" sqref="E2:E48" xr:uid="{CAFEB4CF-1561-4505-AC56-CF3A07759769}">
      <formula1>Service_Levels</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C2:C48" xr:uid="{360860FD-C520-4B98-99C0-DAA52C66B82F}">
      <formula1>INDIRECT($B2)</formula1>
    </dataValidation>
    <dataValidation type="list" showInputMessage="1" showErrorMessage="1" sqref="L2:L48" xr:uid="{A14DACA2-7FBA-422D-8521-10F88645256B}">
      <formula1>"SOLVED, CANCELLED, INTERNALLY SOLVED"</formula1>
    </dataValidation>
  </dataValidations>
  <pageMargins left="0.7" right="0.7" top="0.78740157499999996" bottom="0.78740157499999996"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40159956-6e8a-4ac2-91af-db3f581f995b" xsi:nil="true"/>
  </documentManagement>
</p:properties>
</file>

<file path=customXml/item2.xml>��< ? x m l   v e r s i o n = " 1 . 0 "   e n c o d i n g = " u t f - 1 6 " ? > < D a t a M a s h u p   s q m i d = " 9 1 d 2 8 a 8 d - 1 1 e 2 - 4 f a 1 - 9 c d 0 - 8 5 2 6 3 4 d f 4 b 4 7 "   x m l n s = " h t t p : / / s c h e m a s . m i c r o s o f t . c o m / D a t a M a s h u p " > A A A A A B Y D A A B Q S w M E F A A C A A g A 4 J M x T J d d D c W m A A A A + A A A A B I A H A B D b 2 5 m a W c v U G F j a 2 F n Z S 5 4 b W w g o h g A K K A U A A A A A A A A A A A A A A A A A A A A A A A A A A A A h Y 8 x D o I w G E a v Q r r T l i q G k J 8 y u E p i Q j S u T a 3 Q C M X Q Y r m b g 0 f y C p I o 6 u b 4 v b z h f Y / b H f K x b Y K r 6 q 3 u T I Y i T F G g j O y O 2 l Q Z G t w p T F D O Y S v k W V Q q m G R j 0 9 E e M 1 Q 7 d 0 k J 8 d 5 j v 8 B d X x F G a U Q O x a a U t W o F + s j 6 v x x q Y 5 0 w U i E O + 1 c M Z z i O 8 D J J Y s x W E Z A Z Q 6 H N V 2 F T M a Z A f i C s h 8 Y N v e L K h L s S y D y B v F / w J 1 B L A w Q U A A I A C A D g k z F 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J M x T C i K R 7 g O A A A A E Q A A A B M A H A B G b 3 J t d W x h c y 9 T Z W N 0 a W 9 u M S 5 t I K I Y A C i g F A A A A A A A A A A A A A A A A A A A A A A A A A A A A C t O T S 7 J z M 9 T C I b Q h t Y A U E s B A i 0 A F A A C A A g A 4 J M x T J d d D c W m A A A A + A A A A B I A A A A A A A A A A A A A A A A A A A A A A E N v b m Z p Z y 9 Q Y W N r Y W d l L n h t b F B L A Q I t A B Q A A g A I A O C T M U w P y u m r p A A A A O k A A A A T A A A A A A A A A A A A A A A A A P I A A A B b Q 2 9 u d G V u d F 9 U e X B l c 1 0 u e G 1 s U E s B A i 0 A F A A C A A g A 4 J M x 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L D B 2 g Y Q W t H h Y N r 3 9 0 M b z U A A A A A A g A A A A A A A 2 Y A A M A A A A A Q A A A A O E v Q n S T K H 8 1 J + g u F a 9 O N B A A A A A A E g A A A o A A A A B A A A A C z y 4 V Y O W D V R Q O Z h U C 7 z L Q s U A A A A I c c v y y 8 J w k q s Z K n m D g z o 8 U w i i w O a M q P 4 i G S 9 J X l b 5 v C F 0 L g l Q P q 2 W i b 5 p G w G O 9 e y Q b M Q 6 j U N C G 2 W i F t f V D 6 K A i v Y x 6 J C f I H j H X h y m B x H Z P Q F A A A A I m u c 6 8 w 8 F Z X + F E L 1 d 9 M / + 4 0 6 v l n < / 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80F4C008C520A43BD6B445817395F8D" ma:contentTypeVersion="9" ma:contentTypeDescription="Create a new document." ma:contentTypeScope="" ma:versionID="f7409c4e649d4822e73ef4f1e62aeb9f">
  <xsd:schema xmlns:xsd="http://www.w3.org/2001/XMLSchema" xmlns:xs="http://www.w3.org/2001/XMLSchema" xmlns:p="http://schemas.microsoft.com/office/2006/metadata/properties" xmlns:ns2="40159956-6e8a-4ac2-91af-db3f581f995b" xmlns:ns3="980d0226-14be-42a7-b07a-cd7cf30840ed" targetNamespace="http://schemas.microsoft.com/office/2006/metadata/properties" ma:root="true" ma:fieldsID="90a4be1c54dda7be2e14b0c06628746f" ns2:_="" ns3:_="">
    <xsd:import namespace="40159956-6e8a-4ac2-91af-db3f581f995b"/>
    <xsd:import namespace="980d0226-14be-42a7-b07a-cd7cf30840e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EventHashCode" minOccurs="0"/>
                <xsd:element ref="ns2:MediaServiceGenerationTime"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159956-6e8a-4ac2-91af-db3f581f995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_Flow_SignoffStatus" ma:index="16" nillable="true" ma:displayName="Sign-off status" ma:internalName="_x0024_Resources_x003a_core_x002c_Signoff_Status_x003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0d0226-14be-42a7-b07a-cd7cf30840e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61220-0BFD-4B8D-ADEA-C207D6E9A22B}">
  <ds:schemaRefs>
    <ds:schemaRef ds:uri="http://purl.org/dc/terms/"/>
    <ds:schemaRef ds:uri="http://purl.org/dc/dcmitype/"/>
    <ds:schemaRef ds:uri="http://schemas.microsoft.com/office/2006/documentManagement/types"/>
    <ds:schemaRef ds:uri="http://purl.org/dc/elements/1.1/"/>
    <ds:schemaRef ds:uri="http://schemas.microsoft.com/office/2006/metadata/properties"/>
    <ds:schemaRef ds:uri="980d0226-14be-42a7-b07a-cd7cf30840ed"/>
    <ds:schemaRef ds:uri="http://schemas.microsoft.com/office/infopath/2007/PartnerControls"/>
    <ds:schemaRef ds:uri="http://schemas.openxmlformats.org/package/2006/metadata/core-properties"/>
    <ds:schemaRef ds:uri="40159956-6e8a-4ac2-91af-db3f581f995b"/>
    <ds:schemaRef ds:uri="http://www.w3.org/XML/1998/namespace"/>
  </ds:schemaRefs>
</ds:datastoreItem>
</file>

<file path=customXml/itemProps2.xml><?xml version="1.0" encoding="utf-8"?>
<ds:datastoreItem xmlns:ds="http://schemas.openxmlformats.org/officeDocument/2006/customXml" ds:itemID="{42B62BC7-08C1-49CB-87A5-45B42A8EE17C}">
  <ds:schemaRefs>
    <ds:schemaRef ds:uri="http://schemas.microsoft.com/DataMashup"/>
  </ds:schemaRefs>
</ds:datastoreItem>
</file>

<file path=customXml/itemProps3.xml><?xml version="1.0" encoding="utf-8"?>
<ds:datastoreItem xmlns:ds="http://schemas.openxmlformats.org/officeDocument/2006/customXml" ds:itemID="{84514704-6D18-423F-82AA-CF5BC9F8DA57}">
  <ds:schemaRefs>
    <ds:schemaRef ds:uri="http://schemas.microsoft.com/sharepoint/v3/contenttype/forms"/>
  </ds:schemaRefs>
</ds:datastoreItem>
</file>

<file path=customXml/itemProps4.xml><?xml version="1.0" encoding="utf-8"?>
<ds:datastoreItem xmlns:ds="http://schemas.openxmlformats.org/officeDocument/2006/customXml" ds:itemID="{76F3DEE7-7C54-4554-88B6-C97241165D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159956-6e8a-4ac2-91af-db3f581f995b"/>
    <ds:schemaRef ds:uri="980d0226-14be-42a7-b07a-cd7cf30840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46</vt:i4>
      </vt:variant>
    </vt:vector>
  </HeadingPairs>
  <TitlesOfParts>
    <vt:vector size="62" baseType="lpstr">
      <vt:lpstr>2017</vt:lpstr>
      <vt:lpstr>Partner_Tickets</vt:lpstr>
      <vt:lpstr>Partner_Tickets (2)</vt:lpstr>
      <vt:lpstr>Partner_Tickets (3)</vt:lpstr>
      <vt:lpstr>Partner_Tickets (4)</vt:lpstr>
      <vt:lpstr>Partner_Tickets (5)</vt:lpstr>
      <vt:lpstr>Partner_Tickets (6)</vt:lpstr>
      <vt:lpstr>Partner_Tickets (7)</vt:lpstr>
      <vt:lpstr>Partner_Tickets (8)</vt:lpstr>
      <vt:lpstr>Partner_Tickets (9)</vt:lpstr>
      <vt:lpstr>Partner_Tickets (10)</vt:lpstr>
      <vt:lpstr>Partner_Tickets (11)</vt:lpstr>
      <vt:lpstr>Partner_Tickets (12)</vt:lpstr>
      <vt:lpstr>APJ_FESTO_Sites</vt:lpstr>
      <vt:lpstr>APJ_FESTO_Service Items</vt:lpstr>
      <vt:lpstr>Ref</vt:lpstr>
      <vt:lpstr>AU</vt:lpstr>
      <vt:lpstr>Client</vt:lpstr>
      <vt:lpstr>CN</vt:lpstr>
      <vt:lpstr>Country</vt:lpstr>
      <vt:lpstr>HK</vt:lpstr>
      <vt:lpstr>ID</vt:lpstr>
      <vt:lpstr>IN</vt:lpstr>
      <vt:lpstr>INFRA</vt:lpstr>
      <vt:lpstr>Infrastructure</vt:lpstr>
      <vt:lpstr>JP</vt:lpstr>
      <vt:lpstr>KR</vt:lpstr>
      <vt:lpstr>LK</vt:lpstr>
      <vt:lpstr>LOG</vt:lpstr>
      <vt:lpstr>Logistics</vt:lpstr>
      <vt:lpstr>MPS_SIs</vt:lpstr>
      <vt:lpstr>MY</vt:lpstr>
      <vt:lpstr>NZ</vt:lpstr>
      <vt:lpstr>PH</vt:lpstr>
      <vt:lpstr>PK</vt:lpstr>
      <vt:lpstr>Print</vt:lpstr>
      <vt:lpstr>ref_list</vt:lpstr>
      <vt:lpstr>SD_SIs</vt:lpstr>
      <vt:lpstr>Service_Levels</vt:lpstr>
      <vt:lpstr>Service_Types</vt:lpstr>
      <vt:lpstr>SG</vt:lpstr>
      <vt:lpstr>'2017'!Site_Codes</vt:lpstr>
      <vt:lpstr>'Partner_Tickets (10)'!Site_Codes</vt:lpstr>
      <vt:lpstr>'Partner_Tickets (11)'!Site_Codes</vt:lpstr>
      <vt:lpstr>'Partner_Tickets (12)'!Site_Codes</vt:lpstr>
      <vt:lpstr>'Partner_Tickets (2)'!Site_Codes</vt:lpstr>
      <vt:lpstr>'Partner_Tickets (3)'!Site_Codes</vt:lpstr>
      <vt:lpstr>'Partner_Tickets (4)'!Site_Codes</vt:lpstr>
      <vt:lpstr>'Partner_Tickets (5)'!Site_Codes</vt:lpstr>
      <vt:lpstr>'Partner_Tickets (6)'!Site_Codes</vt:lpstr>
      <vt:lpstr>'Partner_Tickets (7)'!Site_Codes</vt:lpstr>
      <vt:lpstr>'Partner_Tickets (8)'!Site_Codes</vt:lpstr>
      <vt:lpstr>'Partner_Tickets (9)'!Site_Codes</vt:lpstr>
      <vt:lpstr>Site_Codes</vt:lpstr>
      <vt:lpstr>'2017'!TEMP</vt:lpstr>
      <vt:lpstr>'Partner_Tickets (2)'!TEMP</vt:lpstr>
      <vt:lpstr>'Partner_Tickets (3)'!TEMP</vt:lpstr>
      <vt:lpstr>TEMP</vt:lpstr>
      <vt:lpstr>TH</vt:lpstr>
      <vt:lpstr>TW</vt:lpstr>
      <vt:lpstr>VN</vt:lpstr>
      <vt:lpstr>WPS</vt:lpstr>
    </vt:vector>
  </TitlesOfParts>
  <Manager/>
  <Company>Festo AG &amp; Co. KG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Kadajiwale, Nitin</dc:creator>
  <cp:keywords/>
  <dc:description/>
  <cp:lastModifiedBy>Anzhi, Fu</cp:lastModifiedBy>
  <cp:revision/>
  <dcterms:created xsi:type="dcterms:W3CDTF">2017-03-02T13:43:57Z</dcterms:created>
  <dcterms:modified xsi:type="dcterms:W3CDTF">2018-12-29T08:06:46Z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0x010100E80F4C008C520A43BD6B445817395F8D</vt:lpwstr>
  </property>
</Properties>
</file>