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32BA138-C73F-4457-9BC0-49D7ABAD1F1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Partner_Tickets TW" sheetId="4" r:id="rId1"/>
  </sheets>
  <externalReferences>
    <externalReference r:id="rId2"/>
    <externalReference r:id="rId3"/>
    <externalReference r:id="rId4"/>
  </externalReferences>
  <definedNames>
    <definedName name="_xlnm._FilterDatabase" localSheetId="0" hidden="1">'Partner_Tickets TW'!$A$1:$P$1</definedName>
    <definedName name="Country" localSheetId="0">[1]APJ_FESTO_Sites!$A$2:$A$17</definedName>
    <definedName name="Country">[2]APJ_FESTO_Sites!$A$2:$A$17</definedName>
    <definedName name="Service_Levels" localSheetId="0">[1]Ref!$B$2:$B$3</definedName>
    <definedName name="Service_Levels">[2]Ref!$B$2:$B$3</definedName>
    <definedName name="Service_Types" localSheetId="0">[1]Ref!$A$2:$A$4</definedName>
    <definedName name="Service_Types">[2]Ref!$A$2:$A$4</definedName>
    <definedName name="Site_Codes">[2]!APJ_FESTO_Buildings[[#Headers],[Address No.]]</definedName>
    <definedName name="TEMP" localSheetId="0">Partner_Tickets[[#Headers],[Service Type]]</definedName>
    <definedName name="TEMP">[3]!Partner_Tickets_TW[[#Headers],[Service Type  电脑相关，网络构架]]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<sst xmlns="http://schemas.openxmlformats.org/spreadsheetml/2006/main" count="32" uniqueCount="32">
  <si>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Ticket No</t>
  </si>
  <si>
    <t>Service Type</t>
  </si>
  <si>
    <t>Service Sub-Type</t>
  </si>
  <si>
    <t>Ticket Type</t>
  </si>
  <si>
    <t>Service Level</t>
  </si>
  <si>
    <t>Work Order No</t>
  </si>
  <si>
    <t>Support Type</t>
  </si>
  <si>
    <t>Country</t>
  </si>
  <si>
    <t>Site Location</t>
  </si>
  <si>
    <t>AssetID</t>
  </si>
  <si>
    <t>User ID</t>
  </si>
  <si>
    <t>Status</t>
  </si>
  <si>
    <t>Partner Ticket solved onsite Date</t>
  </si>
  <si>
    <t>Support Engineer Name</t>
  </si>
  <si>
    <t>Resolution</t>
    <phoneticPr fontId="3" type="noConversion"/>
  </si>
  <si>
    <t>Description</t>
    <phoneticPr fontId="3" type="noConversion"/>
  </si>
  <si>
    <t>Client</t>
    <phoneticPr fontId="3" type="noConversion"/>
  </si>
  <si>
    <t>WPS</t>
    <phoneticPr fontId="3" type="noConversion"/>
  </si>
  <si>
    <t>TW</t>
    <phoneticPr fontId="3" type="noConversion"/>
  </si>
  <si>
    <t>ming,wei</t>
    <phoneticPr fontId="3" type="noConversion"/>
  </si>
  <si>
    <t>High</t>
    <phoneticPr fontId="3" type="noConversion"/>
  </si>
  <si>
    <t>Dispatch</t>
    <phoneticPr fontId="3" type="noConversion"/>
  </si>
  <si>
    <t>TW.01.01</t>
  </si>
  <si>
    <t>Month</t>
    <phoneticPr fontId="3" type="noConversion"/>
  </si>
  <si>
    <t>Waiting for Internal</t>
    <phoneticPr fontId="3" type="noConversion"/>
  </si>
  <si>
    <t>IN-0140525</t>
    <phoneticPr fontId="3" type="noConversion"/>
  </si>
  <si>
    <t>Feb</t>
    <phoneticPr fontId="3" type="noConversion"/>
  </si>
  <si>
    <t>Change</t>
    <phoneticPr fontId="3" type="noConversion"/>
  </si>
  <si>
    <t xml:space="preserve">WO-006255574 </t>
  </si>
  <si>
    <t>CTW3004175</t>
    <phoneticPr fontId="3" type="noConversion"/>
  </si>
  <si>
    <t>TW0YAN</t>
    <phoneticPr fontId="3" type="noConversion"/>
  </si>
  <si>
    <t>laptop shows having power, but nothing shows on the monitor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</si>
</sst>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d\-mmm\-yy;@"/>
  </numFmts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HP Simplified Light"/>
      <family val="1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HP Simplified Light"/>
      <family val="1"/>
    </font>
    <font>
      <sz val="11"/>
      <color rgb="FF9C65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4506668294322"/>
      </top>
      <bottom/>
      <diagonal/>
    </border>
  </borders>
  <cellStyleXfs count="4">
    <xf numFmtId="0" fontId="0" fillId="0" borderId="0"/>
    <xf numFmtId="176" fontId="1" fillId="0" borderId="0"/>
    <xf numFmtId="176" fontId="6" fillId="2" borderId="0" applyNumberFormat="0" applyBorder="0" applyAlignment="0" applyProtection="0"/>
    <xf numFmtId="176" fontId="7" fillId="0" borderId="0"/>
  </cellStyleXfs>
  <cellXfs count="20">
    <xf numFmtId="0" fontId="0" fillId="0" borderId="0" xfId="0"/>
    <xf numFmtId="176" fontId="2" fillId="0" borderId="0" xfId="1" applyFont="1" applyBorder="1" applyAlignment="1">
      <alignment horizontal="center" vertical="center" wrapText="1"/>
    </xf>
    <xf numFmtId="14" fontId="2" fillId="0" borderId="0" xfId="1" applyNumberFormat="1" applyFont="1" applyFill="1" applyBorder="1" applyAlignment="1">
      <alignment horizontal="center" vertical="center" wrapText="1"/>
    </xf>
    <xf numFmtId="176" fontId="5" fillId="0" borderId="0" xfId="1" applyFont="1" applyBorder="1" applyAlignment="1">
      <alignment vertical="center"/>
    </xf>
    <xf numFmtId="176" fontId="5" fillId="0" borderId="0" xfId="1" applyFont="1" applyBorder="1" applyAlignment="1">
      <alignment horizontal="center" vertical="center"/>
    </xf>
    <xf numFmtId="176" fontId="5" fillId="0" borderId="0" xfId="1" applyFont="1" applyBorder="1" applyAlignment="1">
      <alignment horizontal="left" vertical="center"/>
    </xf>
    <xf numFmtId="176" fontId="5" fillId="0" borderId="0" xfId="1" applyFont="1" applyBorder="1" applyAlignment="1">
      <alignment horizontal="center" vertical="center" wrapText="1"/>
    </xf>
    <xf numFmtId="176" fontId="5" fillId="0" borderId="0" xfId="1" applyNumberFormat="1" applyFont="1" applyFill="1" applyBorder="1" applyAlignment="1">
      <alignment horizontal="center" vertical="center"/>
    </xf>
    <xf numFmtId="14" fontId="5" fillId="0" borderId="0" xfId="1" applyNumberFormat="1" applyFont="1" applyFill="1" applyBorder="1" applyAlignment="1">
      <alignment vertical="center"/>
    </xf>
    <xf numFmtId="176" fontId="1" fillId="0" borderId="0" xfId="1"/>
    <xf numFmtId="176" fontId="5" fillId="0" borderId="1" xfId="1" applyFont="1" applyBorder="1" applyAlignment="1">
      <alignment horizontal="center" vertical="center" wrapText="1"/>
    </xf>
    <xf numFmtId="176" fontId="5" fillId="0" borderId="1" xfId="1" applyFont="1" applyBorder="1" applyAlignment="1">
      <alignment horizontal="center" vertical="center"/>
    </xf>
    <xf numFmtId="176" fontId="1" fillId="0" borderId="0" xfId="1" applyBorder="1"/>
    <xf numFmtId="176" fontId="4" fillId="0" borderId="0" xfId="1" applyFont="1" applyBorder="1" applyAlignment="1">
      <alignment horizontal="center" vertical="center"/>
    </xf>
    <xf numFmtId="176" fontId="2" fillId="0" borderId="0" xfId="1" applyFont="1" applyBorder="1" applyAlignment="1">
      <alignment horizontal="center" vertical="center"/>
    </xf>
    <xf numFmtId="176" fontId="8" fillId="0" borderId="0" xfId="1" applyFont="1"/>
    <xf numFmtId="14" fontId="2" fillId="0" borderId="0" xfId="1" applyNumberFormat="1" applyFont="1" applyFill="1" applyBorder="1" applyAlignment="1">
      <alignment vertical="center"/>
    </xf>
    <xf numFmtId="176" fontId="2" fillId="0" borderId="0" xfId="1" applyFont="1" applyBorder="1" applyAlignment="1">
      <alignment horizontal="left" vertical="center"/>
    </xf>
    <xf numFmtId="176" fontId="8" fillId="0" borderId="0" xfId="1" applyFont="1" applyBorder="1"/>
    <xf numFmtId="176" fontId="2" fillId="0" borderId="0" xfId="1" applyFont="1" applyBorder="1" applyAlignment="1">
      <alignment vertical="center"/>
    </xf>
  </cellXfs>
  <cellStyles count="4">
    <cellStyle name="常规" xfId="0" builtinId="0"/>
    <cellStyle name="常规 2" xfId="3" xr:uid="{2C1AABA8-7AE5-445A-9E28-9B9A50AA67C9}"/>
    <cellStyle name="常规 3" xfId="1" xr:uid="{00000000-0005-0000-0000-000001000000}"/>
    <cellStyle name="适中 2" xfId="2" xr:uid="{00000000-0005-0000-0000-000002000000}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P Simplified Light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P Simplified Light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sp macro="" textlink="">
      <xdr:nvSpPr>
        <xdr:cNvPr id="2" name="AutoShape 1" descr="https://myvaluemation.de/festo/vmweb?xts=1494695129&amp;task=img&amp;xst=res&amp;path=images/bo/books_blue.gif">
          <a:extLst>
            <a:ext uri="{FF2B5EF4-FFF2-40B4-BE49-F238E27FC236}">
              <a16:creationId xmlns:a16="http://schemas.microsoft.com/office/drawing/2014/main" id="{74BB76B9-18DB-49B7-807A-E43C6E6808C2}"/>
            </a:ext>
          </a:extLst>
        </xdr:cNvPr>
        <xdr:cNvSpPr>
          <a:spLocks noChangeAspect="1" noChangeArrowheads="1"/>
        </xdr:cNvSpPr>
      </xdr:nvSpPr>
      <xdr:spPr>
        <a:xfrm>
          <a:off x="0" y="1509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152400" cy="152400"/>
    <xdr:sp macro="" textlink="">
      <xdr:nvSpPr>
        <xdr:cNvPr id="3" name="AutoShape 1" descr="https://myvaluemation.de/festo/vmweb?xts=1494695129&amp;task=img&amp;xst=res&amp;path=images/bo/books_blue.gif">
          <a:extLst>
            <a:ext uri="{FF2B5EF4-FFF2-40B4-BE49-F238E27FC236}">
              <a16:creationId xmlns:a16="http://schemas.microsoft.com/office/drawing/2014/main" id="{1F16FB13-86C9-4A75-ADCB-3F1153D0E856}"/>
            </a:ext>
          </a:extLst>
        </xdr:cNvPr>
        <xdr:cNvSpPr>
          <a:spLocks noChangeAspect="1" noChangeArrowheads="1"/>
        </xdr:cNvSpPr>
      </xdr:nvSpPr>
      <xdr:spPr>
        <a:xfrm>
          <a:off x="0" y="1526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152400" cy="152400"/>
    <xdr:sp macro="" textlink="">
      <xdr:nvSpPr>
        <xdr:cNvPr id="4" name="AutoShape 1" descr="https://myvaluemation.de/festo/vmweb?xts=1494695129&amp;task=img&amp;xst=res&amp;path=images/bo/books_blue.gif">
          <a:extLst>
            <a:ext uri="{FF2B5EF4-FFF2-40B4-BE49-F238E27FC236}">
              <a16:creationId xmlns:a16="http://schemas.microsoft.com/office/drawing/2014/main" id="{4DD1F8A2-D680-4079-B975-A9A4240880AD}"/>
            </a:ext>
          </a:extLst>
        </xdr:cNvPr>
        <xdr:cNvSpPr>
          <a:spLocks noChangeAspect="1" noChangeArrowheads="1"/>
        </xdr:cNvSpPr>
      </xdr:nvSpPr>
      <xdr:spPr>
        <a:xfrm>
          <a:off x="0" y="1526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sp macro="" textlink="">
      <xdr:nvSpPr>
        <xdr:cNvPr id="5" name="AutoShape 1" descr="https://myvaluemation.de/festo/vmweb?xts=1494695129&amp;task=img&amp;xst=res&amp;path=images/bo/books_blue.gif">
          <a:extLst>
            <a:ext uri="{FF2B5EF4-FFF2-40B4-BE49-F238E27FC236}">
              <a16:creationId xmlns:a16="http://schemas.microsoft.com/office/drawing/2014/main" id="{53DC691D-0FBE-4B6B-B8EE-12B1B0D5E460}"/>
            </a:ext>
          </a:extLst>
        </xdr:cNvPr>
        <xdr:cNvSpPr>
          <a:spLocks noChangeAspect="1" noChangeArrowheads="1"/>
        </xdr:cNvSpPr>
      </xdr:nvSpPr>
      <xdr:spPr bwMode="auto">
        <a:xfrm>
          <a:off x="0" y="1509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152400" cy="152400"/>
    <xdr:sp macro="" textlink="">
      <xdr:nvSpPr>
        <xdr:cNvPr id="6" name="AutoShape 1" descr="https://myvaluemation.de/festo/vmweb?xts=1494695129&amp;task=img&amp;xst=res&amp;path=images/bo/books_blue.gif">
          <a:extLst>
            <a:ext uri="{FF2B5EF4-FFF2-40B4-BE49-F238E27FC236}">
              <a16:creationId xmlns:a16="http://schemas.microsoft.com/office/drawing/2014/main" id="{9AA23EA5-786F-4545-8BBF-C69D2CB0BBF4}"/>
            </a:ext>
          </a:extLst>
        </xdr:cNvPr>
        <xdr:cNvSpPr>
          <a:spLocks noChangeAspect="1" noChangeArrowheads="1"/>
        </xdr:cNvSpPr>
      </xdr:nvSpPr>
      <xdr:spPr bwMode="auto">
        <a:xfrm>
          <a:off x="0" y="1526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152400" cy="152400"/>
    <xdr:sp macro="" textlink="">
      <xdr:nvSpPr>
        <xdr:cNvPr id="7" name="AutoShape 1" descr="https://myvaluemation.de/festo/vmweb?xts=1494695129&amp;task=img&amp;xst=res&amp;path=images/bo/books_blue.gif">
          <a:extLst>
            <a:ext uri="{FF2B5EF4-FFF2-40B4-BE49-F238E27FC236}">
              <a16:creationId xmlns:a16="http://schemas.microsoft.com/office/drawing/2014/main" id="{D61097AB-F7C5-4782-A591-BBF448C6E6AD}"/>
            </a:ext>
          </a:extLst>
        </xdr:cNvPr>
        <xdr:cNvSpPr>
          <a:spLocks noChangeAspect="1" noChangeArrowheads="1"/>
        </xdr:cNvSpPr>
      </xdr:nvSpPr>
      <xdr:spPr bwMode="auto">
        <a:xfrm>
          <a:off x="0" y="1526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sp macro="" textlink="">
      <xdr:nvSpPr>
        <xdr:cNvPr id="8" name="AutoShape 1" descr="https://myvaluemation.de/festo/vmweb?xts=1494695129&amp;task=img&amp;xst=res&amp;path=images/bo/books_blue.gif">
          <a:extLst>
            <a:ext uri="{FF2B5EF4-FFF2-40B4-BE49-F238E27FC236}">
              <a16:creationId xmlns:a16="http://schemas.microsoft.com/office/drawing/2014/main" id="{14089810-5F5E-4778-846A-A1693E3B2B81}"/>
            </a:ext>
          </a:extLst>
        </xdr:cNvPr>
        <xdr:cNvSpPr>
          <a:spLocks noChangeAspect="1" noChangeArrowheads="1"/>
        </xdr:cNvSpPr>
      </xdr:nvSpPr>
      <xdr:spPr bwMode="auto">
        <a:xfrm>
          <a:off x="0" y="1509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152400" cy="152400"/>
    <xdr:sp macro="" textlink="">
      <xdr:nvSpPr>
        <xdr:cNvPr id="9" name="AutoShape 1" descr="https://myvaluemation.de/festo/vmweb?xts=1494695129&amp;task=img&amp;xst=res&amp;path=images/bo/books_blue.gif">
          <a:extLst>
            <a:ext uri="{FF2B5EF4-FFF2-40B4-BE49-F238E27FC236}">
              <a16:creationId xmlns:a16="http://schemas.microsoft.com/office/drawing/2014/main" id="{1569DA0E-B7D4-4A40-809F-FE3A5F70232A}"/>
            </a:ext>
          </a:extLst>
        </xdr:cNvPr>
        <xdr:cNvSpPr>
          <a:spLocks noChangeAspect="1" noChangeArrowheads="1"/>
        </xdr:cNvSpPr>
      </xdr:nvSpPr>
      <xdr:spPr bwMode="auto">
        <a:xfrm>
          <a:off x="0" y="1526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152400" cy="152400"/>
    <xdr:sp macro="" textlink="">
      <xdr:nvSpPr>
        <xdr:cNvPr id="10" name="AutoShape 1" descr="https://myvaluemation.de/festo/vmweb?xts=1494695129&amp;task=img&amp;xst=res&amp;path=images/bo/books_blue.gif">
          <a:extLst>
            <a:ext uri="{FF2B5EF4-FFF2-40B4-BE49-F238E27FC236}">
              <a16:creationId xmlns:a16="http://schemas.microsoft.com/office/drawing/2014/main" id="{B546773E-0172-4EB2-87AF-42D042E803B7}"/>
            </a:ext>
          </a:extLst>
        </xdr:cNvPr>
        <xdr:cNvSpPr>
          <a:spLocks noChangeAspect="1" noChangeArrowheads="1"/>
        </xdr:cNvSpPr>
      </xdr:nvSpPr>
      <xdr:spPr bwMode="auto">
        <a:xfrm>
          <a:off x="0" y="1526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sp macro="" textlink="">
      <xdr:nvSpPr>
        <xdr:cNvPr id="11" name="AutoShape 1" descr="https://myvaluemation.de/festo/vmweb?xts=1494695129&amp;task=img&amp;xst=res&amp;path=images/bo/books_blue.gif">
          <a:extLst>
            <a:ext uri="{FF2B5EF4-FFF2-40B4-BE49-F238E27FC236}">
              <a16:creationId xmlns:a16="http://schemas.microsoft.com/office/drawing/2014/main" id="{7BC74582-CE45-460A-A46F-85E0D6D5462C}"/>
            </a:ext>
          </a:extLst>
        </xdr:cNvPr>
        <xdr:cNvSpPr>
          <a:spLocks noChangeAspect="1" noChangeArrowheads="1"/>
        </xdr:cNvSpPr>
      </xdr:nvSpPr>
      <xdr:spPr bwMode="auto">
        <a:xfrm>
          <a:off x="0" y="1509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152400" cy="152400"/>
    <xdr:sp macro="" textlink="">
      <xdr:nvSpPr>
        <xdr:cNvPr id="12" name="AutoShape 1" descr="https://myvaluemation.de/festo/vmweb?xts=1494695129&amp;task=img&amp;xst=res&amp;path=images/bo/books_blue.gif">
          <a:extLst>
            <a:ext uri="{FF2B5EF4-FFF2-40B4-BE49-F238E27FC236}">
              <a16:creationId xmlns:a16="http://schemas.microsoft.com/office/drawing/2014/main" id="{3FF74151-FDF6-4BA4-AC81-81520E9570AD}"/>
            </a:ext>
          </a:extLst>
        </xdr:cNvPr>
        <xdr:cNvSpPr>
          <a:spLocks noChangeAspect="1" noChangeArrowheads="1"/>
        </xdr:cNvSpPr>
      </xdr:nvSpPr>
      <xdr:spPr bwMode="auto">
        <a:xfrm>
          <a:off x="0" y="1526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152400" cy="152400"/>
    <xdr:sp macro="" textlink="">
      <xdr:nvSpPr>
        <xdr:cNvPr id="13" name="AutoShape 1" descr="https://myvaluemation.de/festo/vmweb?xts=1494695129&amp;task=img&amp;xst=res&amp;path=images/bo/books_blue.gif">
          <a:extLst>
            <a:ext uri="{FF2B5EF4-FFF2-40B4-BE49-F238E27FC236}">
              <a16:creationId xmlns:a16="http://schemas.microsoft.com/office/drawing/2014/main" id="{412FFB8D-AE5F-4996-BA8A-1CA528A9425B}"/>
            </a:ext>
          </a:extLst>
        </xdr:cNvPr>
        <xdr:cNvSpPr>
          <a:spLocks noChangeAspect="1" noChangeArrowheads="1"/>
        </xdr:cNvSpPr>
      </xdr:nvSpPr>
      <xdr:spPr bwMode="auto">
        <a:xfrm>
          <a:off x="0" y="1526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ey/AppData/Local/Microsoft/Windows/INetCache/Content.Outlook/OKSFJQW5/APJ_FESTO_Partner_Tickets_Report_CN_GPC_JI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36164;&#26009;/DaaS/FESTO/APJ_FESTO_Partner_Tickets_Report_TW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29577;&#21746;-FESTO%20Philips%20tracker-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ner_Tickets"/>
      <sheetName val="APJ_FESTO_Sites"/>
      <sheetName val="APJ_FESTO_Service Items"/>
      <sheetName val="Ref"/>
    </sheetNames>
    <sheetDataSet>
      <sheetData sheetId="0" refreshError="1"/>
      <sheetData sheetId="1">
        <row r="2">
          <cell r="A2" t="str">
            <v>AU</v>
          </cell>
        </row>
        <row r="3">
          <cell r="A3" t="str">
            <v>CN</v>
          </cell>
        </row>
        <row r="4">
          <cell r="A4" t="str">
            <v>HK</v>
          </cell>
        </row>
        <row r="5">
          <cell r="A5" t="str">
            <v>ID</v>
          </cell>
        </row>
        <row r="6">
          <cell r="A6" t="str">
            <v>IN</v>
          </cell>
        </row>
        <row r="7">
          <cell r="A7" t="str">
            <v>JP</v>
          </cell>
        </row>
        <row r="8">
          <cell r="A8" t="str">
            <v>KR</v>
          </cell>
        </row>
        <row r="9">
          <cell r="A9" t="str">
            <v>LK</v>
          </cell>
        </row>
        <row r="10">
          <cell r="A10" t="str">
            <v>MY</v>
          </cell>
        </row>
        <row r="11">
          <cell r="A11" t="str">
            <v>NZ</v>
          </cell>
        </row>
        <row r="12">
          <cell r="A12" t="str">
            <v>PH</v>
          </cell>
        </row>
        <row r="13">
          <cell r="A13" t="str">
            <v>PK</v>
          </cell>
        </row>
        <row r="14">
          <cell r="A14" t="str">
            <v>SG</v>
          </cell>
        </row>
        <row r="15">
          <cell r="A15" t="str">
            <v>TH</v>
          </cell>
        </row>
        <row r="16">
          <cell r="A16" t="str">
            <v>TW</v>
          </cell>
        </row>
        <row r="17">
          <cell r="A17" t="str">
            <v>VN</v>
          </cell>
        </row>
      </sheetData>
      <sheetData sheetId="2" refreshError="1"/>
      <sheetData sheetId="3">
        <row r="2">
          <cell r="A2" t="str">
            <v>WPS</v>
          </cell>
          <cell r="B2" t="str">
            <v>Normal</v>
          </cell>
        </row>
        <row r="3">
          <cell r="A3" t="str">
            <v>INFRA</v>
          </cell>
          <cell r="B3" t="str">
            <v>High</v>
          </cell>
        </row>
        <row r="4">
          <cell r="A4" t="str">
            <v>LOG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ner_Tickets_TW"/>
      <sheetName val="APJ_FESTO_Sites"/>
      <sheetName val="APJ_FESTO_Service Items"/>
      <sheetName val="Ref"/>
      <sheetName val="APJ_FESTO_Partner_Tickets_Repor"/>
    </sheetNames>
    <sheetDataSet>
      <sheetData sheetId="0"/>
      <sheetData sheetId="1">
        <row r="2">
          <cell r="A2" t="str">
            <v>AU</v>
          </cell>
        </row>
        <row r="3">
          <cell r="A3" t="str">
            <v>CN</v>
          </cell>
        </row>
        <row r="4">
          <cell r="A4" t="str">
            <v>HK</v>
          </cell>
        </row>
        <row r="5">
          <cell r="A5" t="str">
            <v>ID</v>
          </cell>
        </row>
        <row r="6">
          <cell r="A6" t="str">
            <v>IN</v>
          </cell>
        </row>
        <row r="7">
          <cell r="A7" t="str">
            <v>JP</v>
          </cell>
        </row>
        <row r="8">
          <cell r="A8" t="str">
            <v>KR</v>
          </cell>
        </row>
        <row r="9">
          <cell r="A9" t="str">
            <v>LK</v>
          </cell>
        </row>
        <row r="10">
          <cell r="A10" t="str">
            <v>MY</v>
          </cell>
        </row>
        <row r="11">
          <cell r="A11" t="str">
            <v>NZ</v>
          </cell>
        </row>
        <row r="12">
          <cell r="A12" t="str">
            <v>PH</v>
          </cell>
        </row>
        <row r="13">
          <cell r="A13" t="str">
            <v>PK</v>
          </cell>
        </row>
        <row r="14">
          <cell r="A14" t="str">
            <v>SG</v>
          </cell>
        </row>
        <row r="15">
          <cell r="A15" t="str">
            <v>TH</v>
          </cell>
        </row>
        <row r="16">
          <cell r="A16" t="str">
            <v>TW</v>
          </cell>
        </row>
        <row r="17">
          <cell r="A17" t="str">
            <v>VN</v>
          </cell>
        </row>
      </sheetData>
      <sheetData sheetId="2" refreshError="1"/>
      <sheetData sheetId="3">
        <row r="2">
          <cell r="A2" t="str">
            <v>WPS</v>
          </cell>
          <cell r="B2" t="str">
            <v>Normal</v>
          </cell>
        </row>
        <row r="3">
          <cell r="A3" t="str">
            <v>INFRA</v>
          </cell>
          <cell r="B3" t="str">
            <v>High</v>
          </cell>
        </row>
        <row r="4">
          <cell r="A4" t="str">
            <v>LOG</v>
          </cell>
        </row>
      </sheetData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A"/>
      <sheetName val="FESTO"/>
      <sheetName val="Partner_Tickets TW"/>
      <sheetName val="Partner_Tickets CN"/>
      <sheetName val="FESTO TAT"/>
      <sheetName val="Partner_Tickets_TW"/>
      <sheetName val="Partner_Tickets_CN"/>
      <sheetName val="TAT"/>
      <sheetName val="Dispatch to partner"/>
      <sheetName val="RE"/>
      <sheetName val="Reject"/>
      <sheetName val="duplicate Dispatch"/>
      <sheetName val="阿里巴巴"/>
      <sheetName val="软件备注"/>
      <sheetName val="玉哲-FESTO Philips tracker-- Co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EF0241-CF58-4581-8BF2-A2AA9EE1C52D}" name="Partner_Tickets" displayName="Partner_Tickets" ref="A1:Q188" totalsRowShown="0">
  <autoFilter ref="A1:Q188" xr:uid="{00000000-0009-0000-0100-000003000000}"/>
  <tableColumns count="17">
    <tableColumn id="1" xr3:uid="{59C26F3D-EEBC-4E1D-BFB6-399A4680F0C6}" name="Ticket No"/>
    <tableColumn id="17" xr3:uid="{8550BE01-2F49-4D4F-8B6C-437130EF0DFE}" name="Month" dataDxfId="1" dataCellStyle="常规 3"/>
    <tableColumn id="2" xr3:uid="{4CF35EDE-2730-445F-B212-77648901179F}" name="Service Type"/>
    <tableColumn id="3" xr3:uid="{3CAE79A7-5AB5-45F6-8407-58736306D1BF}" name="Service Sub-Type"/>
    <tableColumn id="4" xr3:uid="{8A87766D-AB82-40FA-B61A-3546D1E4B6DA}" name="Ticket Type"/>
    <tableColumn id="5" xr3:uid="{B22F6181-BD42-4A3D-B8C6-2600DDFAE493}" name="Service Level"/>
    <tableColumn id="6" xr3:uid="{ACA820CE-1D2A-46A7-9815-A981EF024233}" name="Work Order No"/>
    <tableColumn id="7" xr3:uid="{4A8326BE-2A90-4996-9BC6-84FA6A1C6069}" name="Support Type"/>
    <tableColumn id="8" xr3:uid="{746AB41C-3BC7-48D7-B2C9-72FD1DA94E69}" name="Country"/>
    <tableColumn id="9" xr3:uid="{716A5029-A070-4C65-9654-6DB4A6A9449C}" name="Site Location"/>
    <tableColumn id="10" xr3:uid="{B8473F60-61B9-4D15-8CAB-EDB66DB0D045}" name="AssetID"/>
    <tableColumn id="11" xr3:uid="{58D8C086-8F5E-4451-9029-2CF969BEA2A1}" name="User ID"/>
    <tableColumn id="12" xr3:uid="{57299A96-1C83-487D-BA76-C4F92C2D649B}" name="Status"/>
    <tableColumn id="13" xr3:uid="{875DCD7F-7911-4BA9-A18B-CEF26F97BF3D}" name="Partner Ticket solved onsite Date"/>
    <tableColumn id="14" xr3:uid="{3A23CEC4-9CFA-4158-B8FC-1CB013D9438B}" name="Support Engineer Name"/>
    <tableColumn id="15" xr3:uid="{99B0DA99-71A5-4950-AD7F-DF2C30254C42}" name="Resolution"/>
    <tableColumn id="16" xr3:uid="{5A1933E9-17E5-4468-BD67-1716D622F7EF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0C5D-9597-4257-A37E-5DA333D0CF21}">
  <dimension ref="A1:S188"/>
  <sheetViews>
    <sheetView tabSelected="1" zoomScale="85" zoomScaleNormal="85" workbookViewId="0">
      <pane ySplit="1" topLeftCell="A2" activePane="bottomLeft" state="frozen"/>
      <selection pane="bottomLeft" activeCell="K15" sqref="K15"/>
    </sheetView>
  </sheetViews>
  <sheetFormatPr defaultColWidth="10.5" defaultRowHeight="14" x14ac:dyDescent="0.3"/>
  <cols>
    <col min="1" max="1" width="14.75" style="4" customWidth="1"/>
    <col min="2" max="2" width="8.33203125" style="4" customWidth="1"/>
    <col min="3" max="3" width="7.5" style="4" customWidth="1"/>
    <col min="4" max="4" width="6.58203125" style="9" customWidth="1"/>
    <col min="5" max="5" width="11.9140625" style="4" customWidth="1"/>
    <col min="6" max="6" width="7.6640625" style="4" customWidth="1"/>
    <col min="7" max="7" width="13.6640625" style="4" customWidth="1"/>
    <col min="8" max="8" width="9.25" style="4" customWidth="1"/>
    <col min="9" max="9" width="6.33203125" style="4" customWidth="1"/>
    <col min="10" max="10" width="9.75" style="4" customWidth="1"/>
    <col min="11" max="11" width="10.5" style="9"/>
    <col min="12" max="12" width="11.83203125" style="4" customWidth="1"/>
    <col min="13" max="13" width="9.08203125" style="4" customWidth="1"/>
    <col min="14" max="14" width="9.33203125" style="4" customWidth="1"/>
    <col min="15" max="15" width="12.33203125" style="4" customWidth="1"/>
    <col min="16" max="16" width="33.1640625" style="8" customWidth="1"/>
    <col min="17" max="17" width="53.83203125" style="5" customWidth="1"/>
    <col min="18" max="18" width="76.08203125" style="5" customWidth="1"/>
    <col min="19" max="19" width="10.5" style="12"/>
    <col min="20" max="16384" width="10.5" style="3"/>
  </cols>
  <sheetData>
    <row r="1" spans="1:19" ht="67.5" x14ac:dyDescent="0.3">
      <c r="A1" s="1" t="s">
        <v>0</v>
      </c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13" t="s">
        <v>15</v>
      </c>
      <c r="R1" s="3"/>
      <c r="S1" s="3"/>
    </row>
    <row r="2" spans="1:19" s="19" customFormat="1" x14ac:dyDescent="0.3">
      <c r="A2" s="14" t="s">
        <v>25</v>
      </c>
      <c r="B2" s="14" t="s">
        <v>26</v>
      </c>
      <c r="C2" s="14" t="s">
        <v>17</v>
      </c>
      <c r="D2" s="14" t="s">
        <v>16</v>
      </c>
      <c r="E2" s="14" t="s">
        <v>27</v>
      </c>
      <c r="F2" s="14" t="s">
        <v>20</v>
      </c>
      <c r="G2" s="14" t="s">
        <v>28</v>
      </c>
      <c r="H2" s="14" t="s">
        <v>21</v>
      </c>
      <c r="I2" s="14" t="s">
        <v>18</v>
      </c>
      <c r="J2" s="14" t="s">
        <v>22</v>
      </c>
      <c r="K2" s="15" t="s">
        <v>29</v>
      </c>
      <c r="L2" s="14" t="s">
        <v>30</v>
      </c>
      <c r="M2" s="14" t="s">
        <v>24</v>
      </c>
      <c r="N2" s="14"/>
      <c r="O2" s="14" t="s">
        <v>19</v>
      </c>
      <c r="Q2" s="16" t="s">
        <v>31</v>
      </c>
      <c r="R2" s="17"/>
      <c r="S2" s="18"/>
    </row>
    <row r="3" spans="1:19" s="8" customFormat="1" x14ac:dyDescent="0.3">
      <c r="A3" s="4"/>
      <c r="B3" s="4"/>
      <c r="C3" s="10"/>
      <c r="D3" s="9"/>
      <c r="E3" s="4"/>
      <c r="F3" s="4"/>
      <c r="G3" s="4"/>
      <c r="H3" s="6"/>
      <c r="I3" s="4"/>
      <c r="J3" s="4"/>
      <c r="K3" s="9"/>
      <c r="L3" s="4"/>
      <c r="M3" s="11"/>
      <c r="N3" s="4"/>
      <c r="O3" s="7"/>
      <c r="Q3" s="5"/>
      <c r="R3" s="5"/>
      <c r="S3" s="12"/>
    </row>
    <row r="4" spans="1:19" s="8" customFormat="1" x14ac:dyDescent="0.3">
      <c r="A4" s="4"/>
      <c r="B4" s="4"/>
      <c r="C4" s="10"/>
      <c r="D4" s="9"/>
      <c r="E4" s="4"/>
      <c r="F4" s="4"/>
      <c r="G4" s="4"/>
      <c r="H4" s="6"/>
      <c r="I4" s="4"/>
      <c r="J4" s="4"/>
      <c r="K4" s="9"/>
      <c r="L4" s="4"/>
      <c r="M4" s="11"/>
      <c r="N4" s="4"/>
      <c r="O4" s="7"/>
      <c r="Q4" s="5"/>
      <c r="R4" s="5"/>
      <c r="S4" s="12"/>
    </row>
    <row r="5" spans="1:19" s="8" customFormat="1" x14ac:dyDescent="0.3">
      <c r="A5" s="4"/>
      <c r="B5" s="4"/>
      <c r="C5" s="10"/>
      <c r="D5" s="9"/>
      <c r="E5" s="4"/>
      <c r="F5" s="4"/>
      <c r="G5" s="4"/>
      <c r="H5" s="6"/>
      <c r="I5" s="4"/>
      <c r="J5" s="4"/>
      <c r="K5" s="9"/>
      <c r="L5" s="4"/>
      <c r="M5" s="11"/>
      <c r="N5" s="4"/>
      <c r="O5" s="7"/>
      <c r="Q5" s="5"/>
      <c r="R5" s="5"/>
      <c r="S5" s="12"/>
    </row>
    <row r="6" spans="1:19" s="8" customFormat="1" x14ac:dyDescent="0.3">
      <c r="A6" s="4"/>
      <c r="B6" s="4"/>
      <c r="C6" s="10"/>
      <c r="D6" s="9"/>
      <c r="E6" s="4"/>
      <c r="F6" s="4"/>
      <c r="G6" s="4"/>
      <c r="H6" s="6"/>
      <c r="I6" s="4"/>
      <c r="J6" s="4"/>
      <c r="K6" s="9"/>
      <c r="L6" s="4"/>
      <c r="M6" s="11"/>
      <c r="N6" s="4"/>
      <c r="O6" s="7"/>
      <c r="Q6" s="5"/>
      <c r="R6" s="5"/>
      <c r="S6" s="12"/>
    </row>
    <row r="7" spans="1:19" s="8" customFormat="1" x14ac:dyDescent="0.3">
      <c r="A7" s="4"/>
      <c r="B7" s="4"/>
      <c r="C7" s="10"/>
      <c r="D7" s="9"/>
      <c r="E7" s="4"/>
      <c r="F7" s="4"/>
      <c r="G7" s="4"/>
      <c r="H7" s="6"/>
      <c r="I7" s="4"/>
      <c r="J7" s="4"/>
      <c r="K7" s="9"/>
      <c r="L7" s="4"/>
      <c r="M7" s="11"/>
      <c r="N7" s="4"/>
      <c r="O7" s="7"/>
      <c r="Q7" s="5"/>
      <c r="R7" s="5"/>
      <c r="S7" s="12"/>
    </row>
    <row r="8" spans="1:19" s="8" customFormat="1" x14ac:dyDescent="0.3">
      <c r="A8" s="4"/>
      <c r="B8" s="4"/>
      <c r="C8" s="10"/>
      <c r="D8" s="9"/>
      <c r="E8" s="4"/>
      <c r="F8" s="4"/>
      <c r="G8" s="4"/>
      <c r="H8" s="6"/>
      <c r="I8" s="4"/>
      <c r="J8" s="4"/>
      <c r="K8" s="9"/>
      <c r="L8" s="4"/>
      <c r="M8" s="11"/>
      <c r="N8" s="4"/>
      <c r="O8" s="7"/>
      <c r="Q8" s="5"/>
      <c r="R8" s="5"/>
      <c r="S8" s="12"/>
    </row>
    <row r="9" spans="1:19" s="8" customFormat="1" x14ac:dyDescent="0.3">
      <c r="A9" s="4"/>
      <c r="B9" s="4"/>
      <c r="C9" s="10"/>
      <c r="D9" s="9"/>
      <c r="E9" s="4"/>
      <c r="F9" s="4"/>
      <c r="G9" s="4"/>
      <c r="H9" s="6"/>
      <c r="I9" s="4"/>
      <c r="J9" s="4"/>
      <c r="K9" s="9"/>
      <c r="L9" s="4"/>
      <c r="M9" s="11"/>
      <c r="N9" s="4"/>
      <c r="O9" s="7"/>
      <c r="Q9" s="5"/>
      <c r="R9" s="5"/>
      <c r="S9" s="12"/>
    </row>
    <row r="10" spans="1:19" s="8" customFormat="1" x14ac:dyDescent="0.3">
      <c r="A10" s="4"/>
      <c r="B10" s="4"/>
      <c r="C10" s="10"/>
      <c r="D10" s="9"/>
      <c r="E10" s="4"/>
      <c r="F10" s="4"/>
      <c r="G10" s="4"/>
      <c r="H10" s="6"/>
      <c r="I10" s="4"/>
      <c r="J10" s="4"/>
      <c r="K10" s="9"/>
      <c r="L10" s="4"/>
      <c r="M10" s="11"/>
      <c r="N10" s="4"/>
      <c r="O10" s="7"/>
      <c r="Q10" s="5"/>
      <c r="R10" s="5"/>
      <c r="S10" s="12"/>
    </row>
    <row r="11" spans="1:19" s="8" customFormat="1" x14ac:dyDescent="0.3">
      <c r="A11" s="4"/>
      <c r="B11" s="4"/>
      <c r="C11" s="10"/>
      <c r="D11" s="9"/>
      <c r="E11" s="4"/>
      <c r="F11" s="4"/>
      <c r="G11" s="4"/>
      <c r="H11" s="6"/>
      <c r="I11" s="4"/>
      <c r="J11" s="4"/>
      <c r="K11" s="9"/>
      <c r="L11" s="4"/>
      <c r="M11" s="11"/>
      <c r="N11" s="4"/>
      <c r="O11" s="7"/>
      <c r="Q11" s="5"/>
      <c r="R11" s="5"/>
      <c r="S11" s="12"/>
    </row>
    <row r="12" spans="1:19" s="8" customFormat="1" x14ac:dyDescent="0.3">
      <c r="A12" s="4"/>
      <c r="B12" s="4"/>
      <c r="C12" s="10"/>
      <c r="D12" s="9"/>
      <c r="E12" s="4"/>
      <c r="F12" s="4"/>
      <c r="G12" s="4"/>
      <c r="H12" s="6"/>
      <c r="I12" s="4"/>
      <c r="J12" s="4"/>
      <c r="K12" s="9"/>
      <c r="L12" s="4"/>
      <c r="M12" s="11"/>
      <c r="N12" s="4"/>
      <c r="O12" s="7"/>
      <c r="Q12" s="5"/>
      <c r="R12" s="5"/>
      <c r="S12" s="12"/>
    </row>
    <row r="13" spans="1:19" s="8" customFormat="1" x14ac:dyDescent="0.3">
      <c r="A13" s="4"/>
      <c r="B13" s="4"/>
      <c r="C13" s="10"/>
      <c r="D13" s="9"/>
      <c r="E13" s="4"/>
      <c r="F13" s="4"/>
      <c r="G13" s="4"/>
      <c r="H13" s="6"/>
      <c r="I13" s="4"/>
      <c r="J13" s="4"/>
      <c r="K13" s="9"/>
      <c r="L13" s="4"/>
      <c r="M13" s="11"/>
      <c r="N13" s="4"/>
      <c r="O13" s="7"/>
      <c r="Q13" s="5"/>
      <c r="R13" s="5"/>
      <c r="S13" s="12"/>
    </row>
    <row r="14" spans="1:19" s="8" customFormat="1" x14ac:dyDescent="0.3">
      <c r="A14" s="4"/>
      <c r="B14" s="4"/>
      <c r="C14" s="10"/>
      <c r="D14" s="9"/>
      <c r="E14" s="4"/>
      <c r="F14" s="4"/>
      <c r="G14" s="4"/>
      <c r="H14" s="6"/>
      <c r="I14" s="4"/>
      <c r="J14" s="4"/>
      <c r="K14" s="9"/>
      <c r="L14" s="4"/>
      <c r="M14" s="11"/>
      <c r="N14" s="4"/>
      <c r="O14" s="7"/>
      <c r="Q14" s="5"/>
      <c r="R14" s="5"/>
      <c r="S14" s="12"/>
    </row>
    <row r="15" spans="1:19" s="8" customFormat="1" x14ac:dyDescent="0.3">
      <c r="A15" s="4"/>
      <c r="B15" s="4"/>
      <c r="C15" s="10"/>
      <c r="D15" s="9"/>
      <c r="E15" s="4"/>
      <c r="F15" s="4"/>
      <c r="G15" s="4"/>
      <c r="H15" s="6"/>
      <c r="I15" s="4"/>
      <c r="J15" s="4"/>
      <c r="K15" s="9"/>
      <c r="L15" s="4"/>
      <c r="M15" s="11"/>
      <c r="N15" s="4"/>
      <c r="O15" s="7"/>
      <c r="Q15" s="5"/>
      <c r="R15" s="5"/>
      <c r="S15" s="12"/>
    </row>
    <row r="16" spans="1:19" s="8" customFormat="1" x14ac:dyDescent="0.3">
      <c r="A16" s="4"/>
      <c r="B16" s="4"/>
      <c r="C16" s="10"/>
      <c r="D16" s="9"/>
      <c r="E16" s="4"/>
      <c r="F16" s="4"/>
      <c r="G16" s="4"/>
      <c r="H16" s="6"/>
      <c r="I16" s="4"/>
      <c r="J16" s="4"/>
      <c r="K16" s="9"/>
      <c r="L16" s="4"/>
      <c r="M16" s="11"/>
      <c r="N16" s="4"/>
      <c r="O16" s="7"/>
      <c r="Q16" s="5"/>
      <c r="R16" s="5"/>
      <c r="S16" s="12"/>
    </row>
    <row r="17" spans="1:19" s="8" customFormat="1" x14ac:dyDescent="0.3">
      <c r="A17" s="4"/>
      <c r="B17" s="4"/>
      <c r="C17" s="10"/>
      <c r="D17" s="9"/>
      <c r="E17" s="4"/>
      <c r="F17" s="4"/>
      <c r="G17" s="4"/>
      <c r="H17" s="6"/>
      <c r="I17" s="4"/>
      <c r="J17" s="4"/>
      <c r="K17" s="9"/>
      <c r="L17" s="4"/>
      <c r="M17" s="11"/>
      <c r="N17" s="4"/>
      <c r="O17" s="7"/>
      <c r="Q17" s="5"/>
      <c r="R17" s="5"/>
      <c r="S17" s="12"/>
    </row>
    <row r="18" spans="1:19" s="8" customFormat="1" x14ac:dyDescent="0.3">
      <c r="A18" s="4"/>
      <c r="B18" s="4"/>
      <c r="C18" s="10"/>
      <c r="D18" s="9"/>
      <c r="E18" s="4"/>
      <c r="F18" s="4"/>
      <c r="G18" s="4"/>
      <c r="H18" s="6"/>
      <c r="I18" s="4"/>
      <c r="J18" s="4"/>
      <c r="K18" s="9"/>
      <c r="L18" s="4"/>
      <c r="M18" s="11"/>
      <c r="N18" s="4"/>
      <c r="O18" s="7"/>
      <c r="Q18" s="5"/>
      <c r="R18" s="5"/>
      <c r="S18" s="12"/>
    </row>
    <row r="19" spans="1:19" s="8" customFormat="1" x14ac:dyDescent="0.3">
      <c r="A19" s="4"/>
      <c r="B19" s="4"/>
      <c r="C19" s="10"/>
      <c r="D19" s="9"/>
      <c r="E19" s="4"/>
      <c r="F19" s="4"/>
      <c r="G19" s="4"/>
      <c r="H19" s="6"/>
      <c r="I19" s="4"/>
      <c r="J19" s="4"/>
      <c r="K19" s="9"/>
      <c r="L19" s="4"/>
      <c r="M19" s="11"/>
      <c r="N19" s="4"/>
      <c r="O19" s="7"/>
      <c r="Q19" s="5"/>
      <c r="R19" s="5"/>
      <c r="S19" s="12"/>
    </row>
    <row r="20" spans="1:19" s="8" customFormat="1" x14ac:dyDescent="0.3">
      <c r="A20" s="4"/>
      <c r="B20" s="4"/>
      <c r="C20" s="10"/>
      <c r="D20" s="9"/>
      <c r="E20" s="4"/>
      <c r="F20" s="4"/>
      <c r="G20" s="4"/>
      <c r="H20" s="6"/>
      <c r="I20" s="4"/>
      <c r="J20" s="4"/>
      <c r="K20" s="9"/>
      <c r="L20" s="4"/>
      <c r="M20" s="11"/>
      <c r="N20" s="4"/>
      <c r="O20" s="7"/>
      <c r="Q20" s="5"/>
      <c r="R20" s="5"/>
      <c r="S20" s="12"/>
    </row>
    <row r="21" spans="1:19" s="8" customFormat="1" x14ac:dyDescent="0.3">
      <c r="A21" s="4"/>
      <c r="B21" s="4"/>
      <c r="C21" s="10"/>
      <c r="D21" s="9"/>
      <c r="E21" s="4"/>
      <c r="F21" s="4"/>
      <c r="G21" s="4"/>
      <c r="H21" s="6"/>
      <c r="I21" s="4"/>
      <c r="J21" s="4"/>
      <c r="K21" s="9"/>
      <c r="L21" s="4"/>
      <c r="M21" s="11"/>
      <c r="N21" s="4"/>
      <c r="O21" s="7"/>
      <c r="Q21" s="5"/>
      <c r="R21" s="5"/>
      <c r="S21" s="12"/>
    </row>
    <row r="22" spans="1:19" s="8" customFormat="1" x14ac:dyDescent="0.3">
      <c r="A22" s="4"/>
      <c r="B22" s="4"/>
      <c r="C22" s="10"/>
      <c r="D22" s="9"/>
      <c r="E22" s="4"/>
      <c r="F22" s="4"/>
      <c r="G22" s="4"/>
      <c r="H22" s="6"/>
      <c r="I22" s="4"/>
      <c r="J22" s="4"/>
      <c r="K22" s="9"/>
      <c r="L22" s="4"/>
      <c r="M22" s="11"/>
      <c r="N22" s="4"/>
      <c r="O22" s="7"/>
      <c r="Q22" s="5"/>
      <c r="R22" s="5"/>
      <c r="S22" s="12"/>
    </row>
    <row r="23" spans="1:19" s="8" customFormat="1" x14ac:dyDescent="0.3">
      <c r="A23" s="4"/>
      <c r="B23" s="4"/>
      <c r="C23" s="10"/>
      <c r="D23" s="9"/>
      <c r="E23" s="4"/>
      <c r="F23" s="4"/>
      <c r="G23" s="4"/>
      <c r="H23" s="6"/>
      <c r="I23" s="4"/>
      <c r="J23" s="4"/>
      <c r="K23" s="9"/>
      <c r="L23" s="4"/>
      <c r="M23" s="11"/>
      <c r="N23" s="4"/>
      <c r="O23" s="7"/>
      <c r="Q23" s="5"/>
      <c r="R23" s="5"/>
      <c r="S23" s="12"/>
    </row>
    <row r="24" spans="1:19" s="8" customFormat="1" x14ac:dyDescent="0.3">
      <c r="A24" s="4"/>
      <c r="B24" s="4"/>
      <c r="C24" s="10"/>
      <c r="D24" s="9"/>
      <c r="E24" s="4"/>
      <c r="F24" s="4"/>
      <c r="G24" s="4"/>
      <c r="H24" s="6"/>
      <c r="I24" s="4"/>
      <c r="J24" s="4"/>
      <c r="K24" s="9"/>
      <c r="L24" s="4"/>
      <c r="M24" s="11"/>
      <c r="N24" s="4"/>
      <c r="O24" s="7"/>
      <c r="Q24" s="5"/>
      <c r="R24" s="5"/>
      <c r="S24" s="12"/>
    </row>
    <row r="25" spans="1:19" s="8" customFormat="1" x14ac:dyDescent="0.3">
      <c r="A25" s="4"/>
      <c r="B25" s="4"/>
      <c r="C25" s="10"/>
      <c r="D25" s="9"/>
      <c r="E25" s="4"/>
      <c r="F25" s="4"/>
      <c r="G25" s="4"/>
      <c r="H25" s="6"/>
      <c r="I25" s="4"/>
      <c r="J25" s="4"/>
      <c r="K25" s="9"/>
      <c r="L25" s="4"/>
      <c r="M25" s="11"/>
      <c r="N25" s="4"/>
      <c r="O25" s="7"/>
      <c r="Q25" s="5"/>
      <c r="R25" s="5"/>
      <c r="S25" s="12"/>
    </row>
    <row r="26" spans="1:19" s="8" customFormat="1" x14ac:dyDescent="0.3">
      <c r="A26" s="4"/>
      <c r="B26" s="4"/>
      <c r="C26" s="10"/>
      <c r="D26" s="9"/>
      <c r="E26" s="4"/>
      <c r="F26" s="4"/>
      <c r="G26" s="4"/>
      <c r="H26" s="6"/>
      <c r="I26" s="4"/>
      <c r="J26" s="4"/>
      <c r="K26" s="9"/>
      <c r="L26" s="4"/>
      <c r="M26" s="11"/>
      <c r="N26" s="4"/>
      <c r="O26" s="7"/>
      <c r="Q26" s="5"/>
      <c r="R26" s="5"/>
      <c r="S26" s="12"/>
    </row>
    <row r="27" spans="1:19" s="8" customFormat="1" x14ac:dyDescent="0.3">
      <c r="A27" s="4"/>
      <c r="B27" s="4"/>
      <c r="C27" s="10"/>
      <c r="D27" s="9"/>
      <c r="E27" s="4"/>
      <c r="F27" s="4"/>
      <c r="G27" s="4"/>
      <c r="H27" s="6"/>
      <c r="I27" s="4"/>
      <c r="J27" s="4"/>
      <c r="K27" s="9"/>
      <c r="L27" s="4"/>
      <c r="M27" s="11"/>
      <c r="N27" s="4"/>
      <c r="O27" s="7"/>
      <c r="Q27" s="5"/>
      <c r="R27" s="5"/>
      <c r="S27" s="12"/>
    </row>
    <row r="28" spans="1:19" s="8" customFormat="1" x14ac:dyDescent="0.3">
      <c r="A28" s="4"/>
      <c r="B28" s="4"/>
      <c r="C28" s="10"/>
      <c r="D28" s="9"/>
      <c r="E28" s="4"/>
      <c r="F28" s="4"/>
      <c r="G28" s="4"/>
      <c r="H28" s="6"/>
      <c r="I28" s="4"/>
      <c r="J28" s="4"/>
      <c r="K28" s="9"/>
      <c r="L28" s="4"/>
      <c r="M28" s="11"/>
      <c r="N28" s="4"/>
      <c r="O28" s="7"/>
      <c r="Q28" s="5"/>
      <c r="R28" s="5"/>
      <c r="S28" s="12"/>
    </row>
    <row r="29" spans="1:19" s="8" customFormat="1" x14ac:dyDescent="0.3">
      <c r="A29" s="4"/>
      <c r="B29" s="4"/>
      <c r="C29" s="10"/>
      <c r="D29" s="9"/>
      <c r="E29" s="4"/>
      <c r="F29" s="4"/>
      <c r="G29" s="4"/>
      <c r="H29" s="6"/>
      <c r="I29" s="4"/>
      <c r="J29" s="4"/>
      <c r="K29" s="9"/>
      <c r="L29" s="4"/>
      <c r="M29" s="11"/>
      <c r="N29" s="4"/>
      <c r="O29" s="7"/>
      <c r="Q29" s="5"/>
      <c r="R29" s="5"/>
      <c r="S29" s="12"/>
    </row>
    <row r="30" spans="1:19" s="8" customFormat="1" x14ac:dyDescent="0.3">
      <c r="A30" s="4"/>
      <c r="B30" s="4"/>
      <c r="C30" s="10"/>
      <c r="D30" s="9"/>
      <c r="E30" s="4"/>
      <c r="F30" s="4"/>
      <c r="G30" s="4"/>
      <c r="H30" s="6"/>
      <c r="I30" s="4"/>
      <c r="J30" s="4"/>
      <c r="K30" s="9"/>
      <c r="L30" s="4"/>
      <c r="M30" s="11"/>
      <c r="N30" s="4"/>
      <c r="O30" s="7"/>
      <c r="Q30" s="5"/>
      <c r="R30" s="5"/>
      <c r="S30" s="12"/>
    </row>
    <row r="31" spans="1:19" s="8" customFormat="1" x14ac:dyDescent="0.3">
      <c r="A31" s="4"/>
      <c r="B31" s="4"/>
      <c r="C31" s="10"/>
      <c r="D31" s="9"/>
      <c r="E31" s="4"/>
      <c r="F31" s="4"/>
      <c r="G31" s="4"/>
      <c r="H31" s="6"/>
      <c r="I31" s="4"/>
      <c r="J31" s="4"/>
      <c r="K31" s="9"/>
      <c r="L31" s="4"/>
      <c r="M31" s="11"/>
      <c r="N31" s="4"/>
      <c r="O31" s="7"/>
      <c r="Q31" s="5"/>
      <c r="R31" s="5"/>
      <c r="S31" s="12"/>
    </row>
    <row r="32" spans="1:19" s="8" customFormat="1" x14ac:dyDescent="0.3">
      <c r="A32" s="4"/>
      <c r="B32" s="4"/>
      <c r="C32" s="10"/>
      <c r="D32" s="9"/>
      <c r="E32" s="4"/>
      <c r="F32" s="4"/>
      <c r="G32" s="4"/>
      <c r="H32" s="6"/>
      <c r="I32" s="4"/>
      <c r="J32" s="4"/>
      <c r="K32" s="9"/>
      <c r="L32" s="4"/>
      <c r="M32" s="11"/>
      <c r="N32" s="4"/>
      <c r="O32" s="7"/>
      <c r="Q32" s="5"/>
      <c r="R32" s="5"/>
      <c r="S32" s="12"/>
    </row>
    <row r="33" spans="1:19" s="8" customFormat="1" x14ac:dyDescent="0.3">
      <c r="A33" s="4"/>
      <c r="B33" s="4"/>
      <c r="C33" s="10"/>
      <c r="D33" s="9"/>
      <c r="E33" s="4"/>
      <c r="F33" s="4"/>
      <c r="G33" s="4"/>
      <c r="H33" s="6"/>
      <c r="I33" s="4"/>
      <c r="J33" s="4"/>
      <c r="K33" s="9"/>
      <c r="L33" s="4"/>
      <c r="M33" s="11"/>
      <c r="N33" s="4"/>
      <c r="O33" s="7"/>
      <c r="Q33" s="5"/>
      <c r="R33" s="5"/>
      <c r="S33" s="12"/>
    </row>
    <row r="34" spans="1:19" s="8" customFormat="1" x14ac:dyDescent="0.3">
      <c r="A34" s="4"/>
      <c r="B34" s="4"/>
      <c r="C34" s="10"/>
      <c r="D34" s="9"/>
      <c r="E34" s="4"/>
      <c r="F34" s="4"/>
      <c r="G34" s="4"/>
      <c r="H34" s="6"/>
      <c r="I34" s="4"/>
      <c r="J34" s="4"/>
      <c r="K34" s="9"/>
      <c r="L34" s="4"/>
      <c r="M34" s="11"/>
      <c r="N34" s="4"/>
      <c r="O34" s="7"/>
      <c r="Q34" s="5"/>
      <c r="R34" s="5"/>
      <c r="S34" s="12"/>
    </row>
    <row r="35" spans="1:19" s="8" customFormat="1" x14ac:dyDescent="0.3">
      <c r="A35" s="4"/>
      <c r="B35" s="4"/>
      <c r="C35" s="10"/>
      <c r="D35" s="9"/>
      <c r="E35" s="4"/>
      <c r="F35" s="4"/>
      <c r="G35" s="4"/>
      <c r="H35" s="6"/>
      <c r="I35" s="4"/>
      <c r="J35" s="4"/>
      <c r="K35" s="9"/>
      <c r="L35" s="4"/>
      <c r="M35" s="11"/>
      <c r="N35" s="4"/>
      <c r="O35" s="7"/>
      <c r="Q35" s="5"/>
      <c r="R35" s="5"/>
      <c r="S35" s="12"/>
    </row>
    <row r="36" spans="1:19" s="8" customFormat="1" x14ac:dyDescent="0.3">
      <c r="A36" s="4"/>
      <c r="B36" s="4"/>
      <c r="C36" s="10"/>
      <c r="D36" s="9"/>
      <c r="E36" s="4"/>
      <c r="F36" s="4"/>
      <c r="G36" s="4"/>
      <c r="H36" s="6"/>
      <c r="I36" s="4"/>
      <c r="J36" s="4"/>
      <c r="K36" s="9"/>
      <c r="L36" s="4"/>
      <c r="M36" s="11"/>
      <c r="N36" s="4"/>
      <c r="O36" s="7"/>
      <c r="Q36" s="5"/>
      <c r="R36" s="5"/>
      <c r="S36" s="12"/>
    </row>
    <row r="37" spans="1:19" s="8" customFormat="1" x14ac:dyDescent="0.3">
      <c r="A37" s="4"/>
      <c r="B37" s="4"/>
      <c r="C37" s="10"/>
      <c r="D37" s="9"/>
      <c r="E37" s="4"/>
      <c r="F37" s="4"/>
      <c r="G37" s="4"/>
      <c r="H37" s="6"/>
      <c r="I37" s="4"/>
      <c r="J37" s="4"/>
      <c r="K37" s="9"/>
      <c r="L37" s="4"/>
      <c r="M37" s="11"/>
      <c r="N37" s="4"/>
      <c r="O37" s="7"/>
      <c r="Q37" s="5"/>
      <c r="R37" s="5"/>
      <c r="S37" s="12"/>
    </row>
    <row r="38" spans="1:19" s="8" customFormat="1" x14ac:dyDescent="0.3">
      <c r="A38" s="4"/>
      <c r="B38" s="4"/>
      <c r="C38" s="10"/>
      <c r="D38" s="9"/>
      <c r="E38" s="4"/>
      <c r="F38" s="4"/>
      <c r="G38" s="4"/>
      <c r="H38" s="6"/>
      <c r="I38" s="4"/>
      <c r="J38" s="4"/>
      <c r="K38" s="9"/>
      <c r="L38" s="4"/>
      <c r="M38" s="11"/>
      <c r="N38" s="4"/>
      <c r="O38" s="7"/>
      <c r="Q38" s="5"/>
      <c r="R38" s="5"/>
      <c r="S38" s="12"/>
    </row>
    <row r="39" spans="1:19" s="8" customFormat="1" x14ac:dyDescent="0.3">
      <c r="A39" s="4"/>
      <c r="B39" s="4"/>
      <c r="C39" s="10"/>
      <c r="D39" s="9"/>
      <c r="E39" s="4"/>
      <c r="F39" s="4"/>
      <c r="G39" s="4"/>
      <c r="H39" s="6"/>
      <c r="I39" s="4"/>
      <c r="J39" s="4"/>
      <c r="K39" s="9"/>
      <c r="L39" s="4"/>
      <c r="M39" s="11"/>
      <c r="N39" s="4"/>
      <c r="O39" s="7"/>
      <c r="Q39" s="5"/>
      <c r="R39" s="5"/>
      <c r="S39" s="12"/>
    </row>
    <row r="40" spans="1:19" s="8" customFormat="1" x14ac:dyDescent="0.3">
      <c r="A40" s="4"/>
      <c r="B40" s="4"/>
      <c r="C40" s="10"/>
      <c r="D40" s="9"/>
      <c r="E40" s="4"/>
      <c r="F40" s="4"/>
      <c r="G40" s="4"/>
      <c r="H40" s="6"/>
      <c r="I40" s="4"/>
      <c r="J40" s="4"/>
      <c r="K40" s="9"/>
      <c r="L40" s="4"/>
      <c r="M40" s="11"/>
      <c r="N40" s="4"/>
      <c r="O40" s="7"/>
      <c r="Q40" s="5"/>
      <c r="R40" s="5"/>
      <c r="S40" s="12"/>
    </row>
    <row r="41" spans="1:19" s="8" customFormat="1" x14ac:dyDescent="0.3">
      <c r="A41" s="4"/>
      <c r="B41" s="4"/>
      <c r="C41" s="10"/>
      <c r="D41" s="9"/>
      <c r="E41" s="4"/>
      <c r="F41" s="4"/>
      <c r="G41" s="4"/>
      <c r="H41" s="6"/>
      <c r="I41" s="4"/>
      <c r="J41" s="4"/>
      <c r="K41" s="9"/>
      <c r="L41" s="4"/>
      <c r="M41" s="11"/>
      <c r="N41" s="4"/>
      <c r="O41" s="7"/>
      <c r="Q41" s="5"/>
      <c r="R41" s="5"/>
      <c r="S41" s="12"/>
    </row>
    <row r="42" spans="1:19" s="8" customFormat="1" x14ac:dyDescent="0.3">
      <c r="A42" s="4"/>
      <c r="B42" s="4"/>
      <c r="C42" s="10"/>
      <c r="D42" s="9"/>
      <c r="E42" s="4"/>
      <c r="F42" s="4"/>
      <c r="G42" s="4"/>
      <c r="H42" s="6"/>
      <c r="I42" s="4"/>
      <c r="J42" s="4"/>
      <c r="K42" s="9"/>
      <c r="L42" s="4"/>
      <c r="M42" s="11"/>
      <c r="N42" s="4"/>
      <c r="O42" s="7"/>
      <c r="Q42" s="5"/>
      <c r="R42" s="5"/>
      <c r="S42" s="12"/>
    </row>
    <row r="43" spans="1:19" s="8" customFormat="1" x14ac:dyDescent="0.3">
      <c r="A43" s="4"/>
      <c r="B43" s="4"/>
      <c r="C43" s="10"/>
      <c r="D43" s="9"/>
      <c r="E43" s="4"/>
      <c r="F43" s="4"/>
      <c r="G43" s="4"/>
      <c r="H43" s="6"/>
      <c r="I43" s="4"/>
      <c r="J43" s="4"/>
      <c r="K43" s="9"/>
      <c r="L43" s="4"/>
      <c r="M43" s="11"/>
      <c r="N43" s="4"/>
      <c r="O43" s="7"/>
      <c r="Q43" s="5"/>
      <c r="R43" s="5"/>
      <c r="S43" s="12"/>
    </row>
    <row r="44" spans="1:19" s="8" customFormat="1" x14ac:dyDescent="0.3">
      <c r="A44" s="4"/>
      <c r="B44" s="4"/>
      <c r="C44" s="10"/>
      <c r="D44" s="9"/>
      <c r="E44" s="4"/>
      <c r="F44" s="4"/>
      <c r="G44" s="4"/>
      <c r="H44" s="6"/>
      <c r="I44" s="4"/>
      <c r="J44" s="4"/>
      <c r="K44" s="9"/>
      <c r="L44" s="4"/>
      <c r="M44" s="11"/>
      <c r="N44" s="4"/>
      <c r="O44" s="7"/>
      <c r="Q44" s="5"/>
      <c r="R44" s="5"/>
      <c r="S44" s="12"/>
    </row>
    <row r="45" spans="1:19" s="8" customFormat="1" x14ac:dyDescent="0.3">
      <c r="A45" s="4"/>
      <c r="B45" s="4"/>
      <c r="C45" s="10"/>
      <c r="D45" s="9"/>
      <c r="E45" s="4"/>
      <c r="F45" s="4"/>
      <c r="G45" s="4"/>
      <c r="H45" s="6"/>
      <c r="I45" s="4"/>
      <c r="J45" s="4"/>
      <c r="K45" s="9"/>
      <c r="L45" s="4"/>
      <c r="M45" s="11"/>
      <c r="N45" s="4"/>
      <c r="O45" s="7"/>
      <c r="Q45" s="5"/>
      <c r="R45" s="5"/>
      <c r="S45" s="12"/>
    </row>
    <row r="46" spans="1:19" s="8" customFormat="1" x14ac:dyDescent="0.3">
      <c r="A46" s="4"/>
      <c r="B46" s="4"/>
      <c r="C46" s="10"/>
      <c r="D46" s="9"/>
      <c r="E46" s="4"/>
      <c r="F46" s="4"/>
      <c r="G46" s="4"/>
      <c r="H46" s="6"/>
      <c r="I46" s="4"/>
      <c r="J46" s="4"/>
      <c r="K46" s="9"/>
      <c r="L46" s="4"/>
      <c r="M46" s="11"/>
      <c r="N46" s="4"/>
      <c r="O46" s="7"/>
      <c r="Q46" s="5"/>
      <c r="R46" s="5"/>
      <c r="S46" s="12"/>
    </row>
    <row r="47" spans="1:19" s="8" customFormat="1" x14ac:dyDescent="0.3">
      <c r="A47" s="4"/>
      <c r="B47" s="4"/>
      <c r="C47" s="10"/>
      <c r="D47" s="9"/>
      <c r="E47" s="4"/>
      <c r="F47" s="4"/>
      <c r="G47" s="4"/>
      <c r="H47" s="6"/>
      <c r="I47" s="4"/>
      <c r="J47" s="4"/>
      <c r="K47" s="9"/>
      <c r="L47" s="4"/>
      <c r="M47" s="11"/>
      <c r="N47" s="4"/>
      <c r="O47" s="7"/>
      <c r="Q47" s="5"/>
      <c r="R47" s="5"/>
      <c r="S47" s="12"/>
    </row>
    <row r="48" spans="1:19" s="8" customFormat="1" x14ac:dyDescent="0.3">
      <c r="A48" s="4"/>
      <c r="B48" s="4"/>
      <c r="C48" s="10"/>
      <c r="D48" s="9"/>
      <c r="E48" s="4"/>
      <c r="F48" s="4"/>
      <c r="G48" s="4"/>
      <c r="H48" s="6"/>
      <c r="I48" s="4"/>
      <c r="J48" s="4"/>
      <c r="K48" s="9"/>
      <c r="L48" s="4"/>
      <c r="M48" s="11"/>
      <c r="N48" s="4"/>
      <c r="O48" s="7"/>
      <c r="Q48" s="5"/>
      <c r="R48" s="5"/>
      <c r="S48" s="12"/>
    </row>
    <row r="49" spans="1:19" s="8" customFormat="1" x14ac:dyDescent="0.3">
      <c r="A49" s="4"/>
      <c r="B49" s="4"/>
      <c r="C49" s="10"/>
      <c r="D49" s="9"/>
      <c r="E49" s="4"/>
      <c r="F49" s="4"/>
      <c r="G49" s="4"/>
      <c r="H49" s="6"/>
      <c r="I49" s="4"/>
      <c r="J49" s="4"/>
      <c r="K49" s="9"/>
      <c r="L49" s="4"/>
      <c r="M49" s="11"/>
      <c r="N49" s="4"/>
      <c r="O49" s="7"/>
      <c r="Q49" s="5"/>
      <c r="R49" s="5"/>
      <c r="S49" s="12"/>
    </row>
    <row r="50" spans="1:19" s="8" customFormat="1" x14ac:dyDescent="0.3">
      <c r="A50" s="4"/>
      <c r="B50" s="4"/>
      <c r="C50" s="10"/>
      <c r="D50" s="9"/>
      <c r="E50" s="4"/>
      <c r="F50" s="4"/>
      <c r="G50" s="4"/>
      <c r="H50" s="6"/>
      <c r="I50" s="4"/>
      <c r="J50" s="4"/>
      <c r="K50" s="9"/>
      <c r="L50" s="4"/>
      <c r="M50" s="11"/>
      <c r="N50" s="4"/>
      <c r="O50" s="7"/>
      <c r="Q50" s="5"/>
      <c r="R50" s="5"/>
      <c r="S50" s="12"/>
    </row>
    <row r="51" spans="1:19" s="8" customFormat="1" x14ac:dyDescent="0.3">
      <c r="A51" s="4"/>
      <c r="B51" s="4"/>
      <c r="C51" s="10"/>
      <c r="D51" s="9"/>
      <c r="E51" s="4"/>
      <c r="F51" s="4"/>
      <c r="G51" s="4"/>
      <c r="H51" s="6"/>
      <c r="I51" s="4"/>
      <c r="J51" s="4"/>
      <c r="K51" s="9"/>
      <c r="L51" s="4"/>
      <c r="M51" s="11"/>
      <c r="N51" s="4"/>
      <c r="O51" s="7"/>
      <c r="Q51" s="5"/>
      <c r="R51" s="5"/>
      <c r="S51" s="12"/>
    </row>
    <row r="52" spans="1:19" s="8" customFormat="1" x14ac:dyDescent="0.3">
      <c r="A52" s="4"/>
      <c r="B52" s="4"/>
      <c r="C52" s="10"/>
      <c r="D52" s="9"/>
      <c r="E52" s="4"/>
      <c r="F52" s="4"/>
      <c r="G52" s="4"/>
      <c r="H52" s="6"/>
      <c r="I52" s="4"/>
      <c r="J52" s="4"/>
      <c r="K52" s="9"/>
      <c r="L52" s="4"/>
      <c r="M52" s="11"/>
      <c r="N52" s="4"/>
      <c r="O52" s="7"/>
      <c r="Q52" s="5"/>
      <c r="R52" s="5"/>
      <c r="S52" s="12"/>
    </row>
    <row r="53" spans="1:19" s="8" customFormat="1" x14ac:dyDescent="0.3">
      <c r="A53" s="4"/>
      <c r="B53" s="4"/>
      <c r="C53" s="10"/>
      <c r="D53" s="9"/>
      <c r="E53" s="4"/>
      <c r="F53" s="4"/>
      <c r="G53" s="4"/>
      <c r="H53" s="6"/>
      <c r="I53" s="4"/>
      <c r="J53" s="4"/>
      <c r="K53" s="9"/>
      <c r="L53" s="4"/>
      <c r="M53" s="11"/>
      <c r="N53" s="4"/>
      <c r="O53" s="7"/>
      <c r="Q53" s="5"/>
      <c r="R53" s="5"/>
      <c r="S53" s="12"/>
    </row>
    <row r="54" spans="1:19" s="8" customFormat="1" x14ac:dyDescent="0.3">
      <c r="A54" s="4"/>
      <c r="B54" s="4"/>
      <c r="C54" s="10"/>
      <c r="D54" s="9"/>
      <c r="E54" s="4"/>
      <c r="F54" s="4"/>
      <c r="G54" s="4"/>
      <c r="H54" s="6"/>
      <c r="I54" s="4"/>
      <c r="J54" s="4"/>
      <c r="K54" s="9"/>
      <c r="L54" s="4"/>
      <c r="M54" s="11"/>
      <c r="N54" s="4"/>
      <c r="O54" s="7"/>
      <c r="Q54" s="5"/>
      <c r="R54" s="5"/>
      <c r="S54" s="12"/>
    </row>
    <row r="55" spans="1:19" s="8" customFormat="1" x14ac:dyDescent="0.3">
      <c r="A55" s="4"/>
      <c r="B55" s="4"/>
      <c r="C55" s="10"/>
      <c r="D55" s="9"/>
      <c r="E55" s="4"/>
      <c r="F55" s="4"/>
      <c r="G55" s="4"/>
      <c r="H55" s="6"/>
      <c r="I55" s="4"/>
      <c r="J55" s="4"/>
      <c r="K55" s="9"/>
      <c r="L55" s="4"/>
      <c r="M55" s="11"/>
      <c r="N55" s="4"/>
      <c r="O55" s="7"/>
      <c r="Q55" s="5"/>
      <c r="R55" s="5"/>
      <c r="S55" s="12"/>
    </row>
    <row r="56" spans="1:19" s="8" customFormat="1" x14ac:dyDescent="0.3">
      <c r="A56" s="4"/>
      <c r="B56" s="4"/>
      <c r="C56" s="10"/>
      <c r="D56" s="9"/>
      <c r="E56" s="4"/>
      <c r="F56" s="4"/>
      <c r="G56" s="4"/>
      <c r="H56" s="6"/>
      <c r="I56" s="4"/>
      <c r="J56" s="4"/>
      <c r="K56" s="9"/>
      <c r="L56" s="4"/>
      <c r="M56" s="11"/>
      <c r="N56" s="4"/>
      <c r="O56" s="7"/>
      <c r="Q56" s="5"/>
      <c r="R56" s="5"/>
      <c r="S56" s="12"/>
    </row>
    <row r="57" spans="1:19" s="8" customFormat="1" x14ac:dyDescent="0.3">
      <c r="A57" s="4"/>
      <c r="B57" s="4"/>
      <c r="C57" s="10"/>
      <c r="D57" s="9"/>
      <c r="E57" s="4"/>
      <c r="F57" s="4"/>
      <c r="G57" s="4"/>
      <c r="H57" s="6"/>
      <c r="I57" s="4"/>
      <c r="J57" s="4"/>
      <c r="K57" s="9"/>
      <c r="L57" s="4"/>
      <c r="M57" s="11"/>
      <c r="N57" s="4"/>
      <c r="O57" s="7"/>
      <c r="Q57" s="5"/>
      <c r="R57" s="5"/>
      <c r="S57" s="12"/>
    </row>
    <row r="58" spans="1:19" s="8" customFormat="1" x14ac:dyDescent="0.3">
      <c r="A58" s="4"/>
      <c r="B58" s="4"/>
      <c r="C58" s="10"/>
      <c r="D58" s="9"/>
      <c r="E58" s="4"/>
      <c r="F58" s="4"/>
      <c r="G58" s="4"/>
      <c r="H58" s="6"/>
      <c r="I58" s="4"/>
      <c r="J58" s="4"/>
      <c r="K58" s="9"/>
      <c r="L58" s="4"/>
      <c r="M58" s="11"/>
      <c r="N58" s="4"/>
      <c r="O58" s="7"/>
      <c r="Q58" s="5"/>
      <c r="R58" s="5"/>
      <c r="S58" s="12"/>
    </row>
    <row r="59" spans="1:19" s="8" customFormat="1" x14ac:dyDescent="0.3">
      <c r="A59" s="4"/>
      <c r="B59" s="4"/>
      <c r="C59" s="10"/>
      <c r="D59" s="9"/>
      <c r="E59" s="4"/>
      <c r="F59" s="4"/>
      <c r="G59" s="4"/>
      <c r="H59" s="6"/>
      <c r="I59" s="4"/>
      <c r="J59" s="4"/>
      <c r="K59" s="9"/>
      <c r="L59" s="4"/>
      <c r="M59" s="11"/>
      <c r="N59" s="4"/>
      <c r="O59" s="7"/>
      <c r="Q59" s="5"/>
      <c r="R59" s="5"/>
      <c r="S59" s="12"/>
    </row>
    <row r="60" spans="1:19" s="8" customFormat="1" x14ac:dyDescent="0.3">
      <c r="A60" s="4"/>
      <c r="B60" s="4"/>
      <c r="C60" s="10"/>
      <c r="D60" s="9"/>
      <c r="E60" s="4"/>
      <c r="F60" s="4"/>
      <c r="G60" s="4"/>
      <c r="H60" s="6"/>
      <c r="I60" s="4"/>
      <c r="J60" s="4"/>
      <c r="K60" s="9"/>
      <c r="L60" s="4"/>
      <c r="M60" s="11"/>
      <c r="N60" s="4"/>
      <c r="O60" s="7"/>
      <c r="Q60" s="5"/>
      <c r="R60" s="5"/>
      <c r="S60" s="12"/>
    </row>
    <row r="61" spans="1:19" s="8" customFormat="1" x14ac:dyDescent="0.3">
      <c r="A61" s="4"/>
      <c r="B61" s="4"/>
      <c r="C61" s="10"/>
      <c r="D61" s="9"/>
      <c r="E61" s="4"/>
      <c r="F61" s="4"/>
      <c r="G61" s="4"/>
      <c r="H61" s="6"/>
      <c r="I61" s="4"/>
      <c r="J61" s="4"/>
      <c r="K61" s="9"/>
      <c r="L61" s="4"/>
      <c r="M61" s="11"/>
      <c r="N61" s="4"/>
      <c r="O61" s="7"/>
      <c r="Q61" s="5"/>
      <c r="R61" s="5"/>
      <c r="S61" s="12"/>
    </row>
    <row r="62" spans="1:19" s="8" customFormat="1" x14ac:dyDescent="0.3">
      <c r="A62" s="4"/>
      <c r="B62" s="4"/>
      <c r="C62" s="10"/>
      <c r="D62" s="9"/>
      <c r="E62" s="4"/>
      <c r="F62" s="4"/>
      <c r="G62" s="4"/>
      <c r="H62" s="6"/>
      <c r="I62" s="4"/>
      <c r="J62" s="4"/>
      <c r="K62" s="9"/>
      <c r="L62" s="4"/>
      <c r="M62" s="11"/>
      <c r="N62" s="4"/>
      <c r="O62" s="7"/>
      <c r="Q62" s="5"/>
      <c r="R62" s="5"/>
      <c r="S62" s="12"/>
    </row>
    <row r="63" spans="1:19" s="8" customFormat="1" x14ac:dyDescent="0.3">
      <c r="A63" s="4"/>
      <c r="B63" s="4"/>
      <c r="C63" s="10"/>
      <c r="D63" s="9"/>
      <c r="E63" s="4"/>
      <c r="F63" s="4"/>
      <c r="G63" s="4"/>
      <c r="H63" s="6"/>
      <c r="I63" s="4"/>
      <c r="J63" s="4"/>
      <c r="K63" s="9"/>
      <c r="L63" s="4"/>
      <c r="M63" s="11"/>
      <c r="N63" s="4"/>
      <c r="O63" s="7"/>
      <c r="Q63" s="5"/>
      <c r="R63" s="5"/>
      <c r="S63" s="12"/>
    </row>
    <row r="64" spans="1:19" s="8" customFormat="1" x14ac:dyDescent="0.3">
      <c r="A64" s="4"/>
      <c r="B64" s="4"/>
      <c r="C64" s="10"/>
      <c r="D64" s="9"/>
      <c r="E64" s="4"/>
      <c r="F64" s="4"/>
      <c r="G64" s="4"/>
      <c r="H64" s="6"/>
      <c r="I64" s="4"/>
      <c r="J64" s="4"/>
      <c r="K64" s="9"/>
      <c r="L64" s="4"/>
      <c r="M64" s="11"/>
      <c r="N64" s="4"/>
      <c r="O64" s="7"/>
      <c r="Q64" s="5"/>
      <c r="R64" s="5"/>
      <c r="S64" s="12"/>
    </row>
    <row r="65" spans="1:19" s="8" customFormat="1" x14ac:dyDescent="0.3">
      <c r="A65" s="4"/>
      <c r="B65" s="4"/>
      <c r="C65" s="10"/>
      <c r="D65" s="9"/>
      <c r="E65" s="4"/>
      <c r="F65" s="4"/>
      <c r="G65" s="4"/>
      <c r="H65" s="6"/>
      <c r="I65" s="4"/>
      <c r="J65" s="4"/>
      <c r="K65" s="9"/>
      <c r="L65" s="4"/>
      <c r="M65" s="11"/>
      <c r="N65" s="4"/>
      <c r="O65" s="7"/>
      <c r="Q65" s="5"/>
      <c r="R65" s="5"/>
      <c r="S65" s="12"/>
    </row>
    <row r="66" spans="1:19" s="8" customFormat="1" x14ac:dyDescent="0.3">
      <c r="A66" s="4"/>
      <c r="B66" s="4"/>
      <c r="C66" s="10"/>
      <c r="D66" s="9"/>
      <c r="E66" s="4"/>
      <c r="F66" s="4"/>
      <c r="G66" s="4"/>
      <c r="H66" s="6"/>
      <c r="I66" s="4"/>
      <c r="J66" s="4"/>
      <c r="K66" s="9"/>
      <c r="L66" s="4"/>
      <c r="M66" s="11"/>
      <c r="N66" s="4"/>
      <c r="O66" s="7"/>
      <c r="Q66" s="5"/>
      <c r="R66" s="5"/>
      <c r="S66" s="12"/>
    </row>
    <row r="67" spans="1:19" s="8" customFormat="1" x14ac:dyDescent="0.3">
      <c r="A67" s="4"/>
      <c r="B67" s="4"/>
      <c r="C67" s="10"/>
      <c r="D67" s="9"/>
      <c r="E67" s="4"/>
      <c r="F67" s="4"/>
      <c r="G67" s="4"/>
      <c r="H67" s="6"/>
      <c r="I67" s="4"/>
      <c r="J67" s="4"/>
      <c r="K67" s="9"/>
      <c r="L67" s="4"/>
      <c r="M67" s="11"/>
      <c r="N67" s="4"/>
      <c r="O67" s="7"/>
      <c r="Q67" s="5"/>
      <c r="R67" s="5"/>
      <c r="S67" s="12"/>
    </row>
    <row r="68" spans="1:19" s="8" customFormat="1" x14ac:dyDescent="0.3">
      <c r="A68" s="4"/>
      <c r="B68" s="4"/>
      <c r="C68" s="10"/>
      <c r="D68" s="9"/>
      <c r="E68" s="4"/>
      <c r="F68" s="4"/>
      <c r="G68" s="4"/>
      <c r="H68" s="6"/>
      <c r="I68" s="4"/>
      <c r="J68" s="4"/>
      <c r="K68" s="9"/>
      <c r="L68" s="4"/>
      <c r="M68" s="11"/>
      <c r="N68" s="4"/>
      <c r="O68" s="7"/>
      <c r="Q68" s="5"/>
      <c r="R68" s="5"/>
      <c r="S68" s="12"/>
    </row>
    <row r="69" spans="1:19" s="8" customFormat="1" x14ac:dyDescent="0.3">
      <c r="A69" s="4"/>
      <c r="B69" s="4"/>
      <c r="C69" s="10"/>
      <c r="D69" s="9"/>
      <c r="E69" s="4"/>
      <c r="F69" s="4"/>
      <c r="G69" s="4"/>
      <c r="H69" s="6"/>
      <c r="I69" s="4"/>
      <c r="J69" s="4"/>
      <c r="K69" s="9"/>
      <c r="L69" s="4"/>
      <c r="M69" s="11"/>
      <c r="N69" s="4"/>
      <c r="O69" s="7"/>
      <c r="Q69" s="5"/>
      <c r="R69" s="5"/>
      <c r="S69" s="12"/>
    </row>
    <row r="70" spans="1:19" s="8" customFormat="1" x14ac:dyDescent="0.3">
      <c r="A70" s="4"/>
      <c r="B70" s="4"/>
      <c r="C70" s="10"/>
      <c r="D70" s="9"/>
      <c r="E70" s="4"/>
      <c r="F70" s="4"/>
      <c r="G70" s="4"/>
      <c r="H70" s="6"/>
      <c r="I70" s="4"/>
      <c r="J70" s="4"/>
      <c r="K70" s="9"/>
      <c r="L70" s="4"/>
      <c r="M70" s="11"/>
      <c r="N70" s="4"/>
      <c r="O70" s="7"/>
      <c r="Q70" s="5"/>
      <c r="R70" s="5"/>
      <c r="S70" s="12"/>
    </row>
    <row r="71" spans="1:19" s="8" customFormat="1" x14ac:dyDescent="0.3">
      <c r="A71" s="4"/>
      <c r="B71" s="4"/>
      <c r="C71" s="10"/>
      <c r="D71" s="9"/>
      <c r="E71" s="4"/>
      <c r="F71" s="4"/>
      <c r="G71" s="4"/>
      <c r="H71" s="6"/>
      <c r="I71" s="4"/>
      <c r="J71" s="4"/>
      <c r="K71" s="9"/>
      <c r="L71" s="4"/>
      <c r="M71" s="11"/>
      <c r="N71" s="4"/>
      <c r="O71" s="7"/>
      <c r="Q71" s="5"/>
      <c r="R71" s="5"/>
      <c r="S71" s="12"/>
    </row>
    <row r="72" spans="1:19" s="8" customFormat="1" x14ac:dyDescent="0.3">
      <c r="A72" s="4"/>
      <c r="B72" s="4"/>
      <c r="C72" s="10"/>
      <c r="D72" s="9"/>
      <c r="E72" s="4"/>
      <c r="F72" s="4"/>
      <c r="G72" s="4"/>
      <c r="H72" s="6"/>
      <c r="I72" s="4"/>
      <c r="J72" s="4"/>
      <c r="K72" s="9"/>
      <c r="L72" s="4"/>
      <c r="M72" s="11"/>
      <c r="N72" s="4"/>
      <c r="O72" s="7"/>
      <c r="Q72" s="5"/>
      <c r="R72" s="5"/>
      <c r="S72" s="12"/>
    </row>
    <row r="73" spans="1:19" s="8" customFormat="1" x14ac:dyDescent="0.3">
      <c r="A73" s="4"/>
      <c r="B73" s="4"/>
      <c r="C73" s="10"/>
      <c r="D73" s="9"/>
      <c r="E73" s="4"/>
      <c r="F73" s="4"/>
      <c r="G73" s="4"/>
      <c r="H73" s="6"/>
      <c r="I73" s="4"/>
      <c r="J73" s="4"/>
      <c r="K73" s="9"/>
      <c r="L73" s="4"/>
      <c r="M73" s="11"/>
      <c r="N73" s="4"/>
      <c r="O73" s="7"/>
      <c r="Q73" s="5"/>
      <c r="R73" s="5"/>
      <c r="S73" s="12"/>
    </row>
    <row r="74" spans="1:19" s="8" customFormat="1" x14ac:dyDescent="0.3">
      <c r="A74" s="4"/>
      <c r="B74" s="4"/>
      <c r="C74" s="10"/>
      <c r="D74" s="9"/>
      <c r="E74" s="4"/>
      <c r="F74" s="4"/>
      <c r="G74" s="4"/>
      <c r="H74" s="6"/>
      <c r="I74" s="4"/>
      <c r="J74" s="4"/>
      <c r="K74" s="9"/>
      <c r="L74" s="4"/>
      <c r="M74" s="11"/>
      <c r="N74" s="4"/>
      <c r="O74" s="7"/>
      <c r="Q74" s="5"/>
      <c r="R74" s="5"/>
      <c r="S74" s="12"/>
    </row>
    <row r="75" spans="1:19" s="8" customFormat="1" x14ac:dyDescent="0.3">
      <c r="A75" s="4"/>
      <c r="B75" s="4"/>
      <c r="C75" s="10"/>
      <c r="D75" s="9"/>
      <c r="E75" s="4"/>
      <c r="F75" s="4"/>
      <c r="G75" s="4"/>
      <c r="H75" s="6"/>
      <c r="I75" s="4"/>
      <c r="J75" s="4"/>
      <c r="K75" s="9"/>
      <c r="L75" s="4"/>
      <c r="M75" s="11"/>
      <c r="N75" s="4"/>
      <c r="O75" s="7"/>
      <c r="Q75" s="5"/>
      <c r="R75" s="5"/>
      <c r="S75" s="12"/>
    </row>
    <row r="76" spans="1:19" s="8" customFormat="1" x14ac:dyDescent="0.3">
      <c r="A76" s="4"/>
      <c r="B76" s="4"/>
      <c r="C76" s="10"/>
      <c r="D76" s="9"/>
      <c r="E76" s="4"/>
      <c r="F76" s="4"/>
      <c r="G76" s="4"/>
      <c r="H76" s="6"/>
      <c r="I76" s="4"/>
      <c r="J76" s="4"/>
      <c r="K76" s="9"/>
      <c r="L76" s="4"/>
      <c r="M76" s="11"/>
      <c r="N76" s="4"/>
      <c r="O76" s="7"/>
      <c r="Q76" s="5"/>
      <c r="R76" s="5"/>
      <c r="S76" s="12"/>
    </row>
    <row r="77" spans="1:19" s="8" customFormat="1" x14ac:dyDescent="0.3">
      <c r="A77" s="4"/>
      <c r="B77" s="4"/>
      <c r="C77" s="10"/>
      <c r="D77" s="9"/>
      <c r="E77" s="4"/>
      <c r="F77" s="4"/>
      <c r="G77" s="4"/>
      <c r="H77" s="6"/>
      <c r="I77" s="4"/>
      <c r="J77" s="4"/>
      <c r="K77" s="9"/>
      <c r="L77" s="4"/>
      <c r="M77" s="11"/>
      <c r="N77" s="4"/>
      <c r="O77" s="7"/>
      <c r="Q77" s="5"/>
      <c r="R77" s="5"/>
      <c r="S77" s="12"/>
    </row>
    <row r="78" spans="1:19" s="8" customFormat="1" x14ac:dyDescent="0.3">
      <c r="A78" s="4"/>
      <c r="B78" s="4"/>
      <c r="C78" s="10"/>
      <c r="D78" s="9"/>
      <c r="E78" s="4"/>
      <c r="F78" s="4"/>
      <c r="G78" s="4"/>
      <c r="H78" s="6"/>
      <c r="I78" s="4"/>
      <c r="J78" s="4"/>
      <c r="K78" s="9"/>
      <c r="L78" s="4"/>
      <c r="M78" s="11"/>
      <c r="N78" s="4"/>
      <c r="O78" s="7"/>
      <c r="Q78" s="5"/>
      <c r="R78" s="5"/>
      <c r="S78" s="12"/>
    </row>
    <row r="79" spans="1:19" s="8" customFormat="1" x14ac:dyDescent="0.3">
      <c r="A79" s="4"/>
      <c r="B79" s="4"/>
      <c r="C79" s="10"/>
      <c r="D79" s="9"/>
      <c r="E79" s="4"/>
      <c r="F79" s="4"/>
      <c r="G79" s="4"/>
      <c r="H79" s="6"/>
      <c r="I79" s="4"/>
      <c r="J79" s="4"/>
      <c r="K79" s="9"/>
      <c r="L79" s="4"/>
      <c r="M79" s="11"/>
      <c r="N79" s="4"/>
      <c r="O79" s="7"/>
      <c r="Q79" s="5"/>
      <c r="R79" s="5"/>
      <c r="S79" s="12"/>
    </row>
    <row r="80" spans="1:19" s="8" customFormat="1" x14ac:dyDescent="0.3">
      <c r="A80" s="4"/>
      <c r="B80" s="4"/>
      <c r="C80" s="10"/>
      <c r="D80" s="9"/>
      <c r="E80" s="4"/>
      <c r="F80" s="4"/>
      <c r="G80" s="4"/>
      <c r="H80" s="6"/>
      <c r="I80" s="4"/>
      <c r="J80" s="4"/>
      <c r="K80" s="9"/>
      <c r="L80" s="4"/>
      <c r="M80" s="11"/>
      <c r="N80" s="4"/>
      <c r="O80" s="7"/>
      <c r="Q80" s="5"/>
      <c r="R80" s="5"/>
      <c r="S80" s="12"/>
    </row>
    <row r="81" spans="1:19" s="8" customFormat="1" x14ac:dyDescent="0.3">
      <c r="A81" s="4"/>
      <c r="B81" s="4"/>
      <c r="C81" s="10"/>
      <c r="D81" s="9"/>
      <c r="E81" s="4"/>
      <c r="F81" s="4"/>
      <c r="G81" s="4"/>
      <c r="H81" s="6"/>
      <c r="I81" s="4"/>
      <c r="J81" s="4"/>
      <c r="K81" s="9"/>
      <c r="L81" s="4"/>
      <c r="M81" s="11"/>
      <c r="N81" s="4"/>
      <c r="O81" s="7"/>
      <c r="Q81" s="5"/>
      <c r="R81" s="5"/>
      <c r="S81" s="12"/>
    </row>
    <row r="82" spans="1:19" s="8" customFormat="1" x14ac:dyDescent="0.3">
      <c r="A82" s="4"/>
      <c r="B82" s="4"/>
      <c r="C82" s="10"/>
      <c r="D82" s="9"/>
      <c r="E82" s="4"/>
      <c r="F82" s="4"/>
      <c r="G82" s="4"/>
      <c r="H82" s="6"/>
      <c r="I82" s="4"/>
      <c r="J82" s="4"/>
      <c r="K82" s="9"/>
      <c r="L82" s="4"/>
      <c r="M82" s="11"/>
      <c r="N82" s="4"/>
      <c r="O82" s="7"/>
      <c r="Q82" s="5"/>
      <c r="R82" s="5"/>
      <c r="S82" s="12"/>
    </row>
    <row r="83" spans="1:19" s="8" customFormat="1" x14ac:dyDescent="0.3">
      <c r="A83" s="4"/>
      <c r="B83" s="4"/>
      <c r="C83" s="10"/>
      <c r="D83" s="9"/>
      <c r="E83" s="4"/>
      <c r="F83" s="4"/>
      <c r="G83" s="4"/>
      <c r="H83" s="6"/>
      <c r="I83" s="4"/>
      <c r="J83" s="4"/>
      <c r="K83" s="9"/>
      <c r="L83" s="4"/>
      <c r="M83" s="11"/>
      <c r="N83" s="4"/>
      <c r="O83" s="7"/>
      <c r="Q83" s="5"/>
      <c r="R83" s="5"/>
      <c r="S83" s="12"/>
    </row>
    <row r="84" spans="1:19" s="8" customFormat="1" x14ac:dyDescent="0.3">
      <c r="A84" s="4"/>
      <c r="B84" s="4"/>
      <c r="C84" s="10"/>
      <c r="D84" s="9"/>
      <c r="E84" s="4"/>
      <c r="F84" s="4"/>
      <c r="G84" s="4"/>
      <c r="H84" s="6"/>
      <c r="I84" s="4"/>
      <c r="J84" s="4"/>
      <c r="K84" s="9"/>
      <c r="L84" s="4"/>
      <c r="M84" s="11"/>
      <c r="N84" s="4"/>
      <c r="O84" s="7"/>
      <c r="Q84" s="5"/>
      <c r="R84" s="5"/>
      <c r="S84" s="12"/>
    </row>
    <row r="85" spans="1:19" s="8" customFormat="1" x14ac:dyDescent="0.3">
      <c r="A85" s="4"/>
      <c r="B85" s="4"/>
      <c r="C85" s="10"/>
      <c r="D85" s="9"/>
      <c r="E85" s="4"/>
      <c r="F85" s="4"/>
      <c r="G85" s="4"/>
      <c r="H85" s="6"/>
      <c r="I85" s="4"/>
      <c r="J85" s="4"/>
      <c r="K85" s="9"/>
      <c r="L85" s="4"/>
      <c r="M85" s="11"/>
      <c r="N85" s="4"/>
      <c r="O85" s="7"/>
      <c r="Q85" s="5"/>
      <c r="R85" s="5"/>
      <c r="S85" s="12"/>
    </row>
    <row r="86" spans="1:19" s="8" customFormat="1" x14ac:dyDescent="0.3">
      <c r="A86" s="4"/>
      <c r="B86" s="4"/>
      <c r="C86" s="10"/>
      <c r="D86" s="9"/>
      <c r="E86" s="4"/>
      <c r="F86" s="4"/>
      <c r="G86" s="4"/>
      <c r="H86" s="6"/>
      <c r="I86" s="4"/>
      <c r="J86" s="4"/>
      <c r="K86" s="9"/>
      <c r="L86" s="4"/>
      <c r="M86" s="11"/>
      <c r="N86" s="4"/>
      <c r="O86" s="7"/>
      <c r="Q86" s="5"/>
      <c r="R86" s="5"/>
      <c r="S86" s="12"/>
    </row>
    <row r="87" spans="1:19" s="8" customFormat="1" x14ac:dyDescent="0.3">
      <c r="A87" s="4"/>
      <c r="B87" s="4"/>
      <c r="C87" s="10"/>
      <c r="D87" s="9"/>
      <c r="E87" s="4"/>
      <c r="F87" s="4"/>
      <c r="G87" s="4"/>
      <c r="H87" s="6"/>
      <c r="I87" s="4"/>
      <c r="J87" s="4"/>
      <c r="K87" s="9"/>
      <c r="L87" s="4"/>
      <c r="M87" s="11"/>
      <c r="N87" s="4"/>
      <c r="O87" s="7"/>
      <c r="Q87" s="5"/>
      <c r="R87" s="5"/>
      <c r="S87" s="12"/>
    </row>
    <row r="88" spans="1:19" s="8" customFormat="1" x14ac:dyDescent="0.3">
      <c r="A88" s="4"/>
      <c r="B88" s="4"/>
      <c r="C88" s="10"/>
      <c r="D88" s="9"/>
      <c r="E88" s="4"/>
      <c r="F88" s="4"/>
      <c r="G88" s="4"/>
      <c r="H88" s="6"/>
      <c r="I88" s="4"/>
      <c r="J88" s="4"/>
      <c r="K88" s="9"/>
      <c r="L88" s="4"/>
      <c r="M88" s="11"/>
      <c r="N88" s="4"/>
      <c r="O88" s="7"/>
      <c r="Q88" s="5"/>
      <c r="R88" s="5"/>
      <c r="S88" s="12"/>
    </row>
    <row r="89" spans="1:19" s="8" customFormat="1" x14ac:dyDescent="0.3">
      <c r="A89" s="4"/>
      <c r="B89" s="4"/>
      <c r="C89" s="10"/>
      <c r="D89" s="9"/>
      <c r="E89" s="4"/>
      <c r="F89" s="4"/>
      <c r="G89" s="4"/>
      <c r="H89" s="6"/>
      <c r="I89" s="4"/>
      <c r="J89" s="4"/>
      <c r="K89" s="9"/>
      <c r="L89" s="4"/>
      <c r="M89" s="11"/>
      <c r="N89" s="4"/>
      <c r="O89" s="7"/>
      <c r="Q89" s="5"/>
      <c r="R89" s="5"/>
      <c r="S89" s="12"/>
    </row>
    <row r="90" spans="1:19" s="8" customFormat="1" x14ac:dyDescent="0.3">
      <c r="A90" s="4"/>
      <c r="B90" s="4"/>
      <c r="C90" s="10"/>
      <c r="D90" s="9"/>
      <c r="E90" s="4"/>
      <c r="F90" s="4"/>
      <c r="G90" s="4"/>
      <c r="H90" s="6"/>
      <c r="I90" s="4"/>
      <c r="J90" s="4"/>
      <c r="K90" s="9"/>
      <c r="L90" s="4"/>
      <c r="M90" s="11"/>
      <c r="N90" s="4"/>
      <c r="O90" s="7"/>
      <c r="Q90" s="5"/>
      <c r="R90" s="5"/>
      <c r="S90" s="12"/>
    </row>
    <row r="91" spans="1:19" s="8" customFormat="1" x14ac:dyDescent="0.3">
      <c r="A91" s="4"/>
      <c r="B91" s="4"/>
      <c r="C91" s="10"/>
      <c r="D91" s="9"/>
      <c r="E91" s="4"/>
      <c r="F91" s="4"/>
      <c r="G91" s="4"/>
      <c r="H91" s="6"/>
      <c r="I91" s="4"/>
      <c r="J91" s="4"/>
      <c r="K91" s="9"/>
      <c r="L91" s="4"/>
      <c r="M91" s="11"/>
      <c r="N91" s="4"/>
      <c r="O91" s="7"/>
      <c r="Q91" s="5"/>
      <c r="R91" s="5"/>
      <c r="S91" s="12"/>
    </row>
    <row r="92" spans="1:19" s="8" customFormat="1" x14ac:dyDescent="0.3">
      <c r="A92" s="4"/>
      <c r="B92" s="4"/>
      <c r="C92" s="10"/>
      <c r="D92" s="9"/>
      <c r="E92" s="4"/>
      <c r="F92" s="4"/>
      <c r="G92" s="4"/>
      <c r="H92" s="6"/>
      <c r="I92" s="4"/>
      <c r="J92" s="4"/>
      <c r="K92" s="9"/>
      <c r="L92" s="4"/>
      <c r="M92" s="11"/>
      <c r="N92" s="4"/>
      <c r="O92" s="7"/>
      <c r="Q92" s="5"/>
      <c r="R92" s="5"/>
      <c r="S92" s="12"/>
    </row>
    <row r="93" spans="1:19" s="8" customFormat="1" x14ac:dyDescent="0.3">
      <c r="A93" s="4"/>
      <c r="B93" s="4"/>
      <c r="C93" s="10"/>
      <c r="D93" s="9"/>
      <c r="E93" s="4"/>
      <c r="F93" s="4"/>
      <c r="G93" s="4"/>
      <c r="H93" s="6"/>
      <c r="I93" s="4"/>
      <c r="J93" s="4"/>
      <c r="K93" s="9"/>
      <c r="L93" s="4"/>
      <c r="M93" s="11"/>
      <c r="N93" s="4"/>
      <c r="O93" s="7"/>
      <c r="Q93" s="5"/>
      <c r="R93" s="5"/>
      <c r="S93" s="12"/>
    </row>
    <row r="94" spans="1:19" s="8" customFormat="1" x14ac:dyDescent="0.3">
      <c r="A94" s="4"/>
      <c r="B94" s="4"/>
      <c r="C94" s="10"/>
      <c r="D94" s="9"/>
      <c r="E94" s="4"/>
      <c r="F94" s="4"/>
      <c r="G94" s="4"/>
      <c r="H94" s="6"/>
      <c r="I94" s="4"/>
      <c r="J94" s="4"/>
      <c r="K94" s="9"/>
      <c r="L94" s="4"/>
      <c r="M94" s="11"/>
      <c r="N94" s="4"/>
      <c r="O94" s="7"/>
      <c r="Q94" s="5"/>
      <c r="R94" s="5"/>
      <c r="S94" s="12"/>
    </row>
    <row r="95" spans="1:19" s="8" customFormat="1" x14ac:dyDescent="0.3">
      <c r="A95" s="4"/>
      <c r="B95" s="4"/>
      <c r="C95" s="10"/>
      <c r="D95" s="9"/>
      <c r="E95" s="4"/>
      <c r="F95" s="4"/>
      <c r="G95" s="4"/>
      <c r="H95" s="6"/>
      <c r="I95" s="4"/>
      <c r="J95" s="4"/>
      <c r="K95" s="9"/>
      <c r="L95" s="4"/>
      <c r="M95" s="11"/>
      <c r="N95" s="4"/>
      <c r="O95" s="7"/>
      <c r="Q95" s="5"/>
      <c r="R95" s="5"/>
      <c r="S95" s="12"/>
    </row>
    <row r="96" spans="1:19" s="8" customFormat="1" x14ac:dyDescent="0.3">
      <c r="A96" s="4"/>
      <c r="B96" s="4"/>
      <c r="C96" s="10"/>
      <c r="D96" s="9"/>
      <c r="E96" s="4"/>
      <c r="F96" s="4"/>
      <c r="G96" s="4"/>
      <c r="H96" s="6"/>
      <c r="I96" s="4"/>
      <c r="J96" s="4"/>
      <c r="K96" s="9"/>
      <c r="L96" s="4"/>
      <c r="M96" s="11"/>
      <c r="N96" s="4"/>
      <c r="O96" s="7"/>
      <c r="Q96" s="5"/>
      <c r="R96" s="5"/>
      <c r="S96" s="12"/>
    </row>
    <row r="97" spans="1:19" s="8" customFormat="1" x14ac:dyDescent="0.3">
      <c r="A97" s="4"/>
      <c r="B97" s="4"/>
      <c r="C97" s="10"/>
      <c r="D97" s="9"/>
      <c r="E97" s="4"/>
      <c r="F97" s="4"/>
      <c r="G97" s="4"/>
      <c r="H97" s="6"/>
      <c r="I97" s="4"/>
      <c r="J97" s="4"/>
      <c r="K97" s="9"/>
      <c r="L97" s="4"/>
      <c r="M97" s="11"/>
      <c r="N97" s="4"/>
      <c r="O97" s="7"/>
      <c r="Q97" s="5"/>
      <c r="R97" s="5"/>
      <c r="S97" s="12"/>
    </row>
    <row r="98" spans="1:19" s="8" customFormat="1" x14ac:dyDescent="0.3">
      <c r="A98" s="4"/>
      <c r="B98" s="4"/>
      <c r="C98" s="10"/>
      <c r="D98" s="9"/>
      <c r="E98" s="4"/>
      <c r="F98" s="4"/>
      <c r="G98" s="4"/>
      <c r="H98" s="6"/>
      <c r="I98" s="4"/>
      <c r="J98" s="4"/>
      <c r="K98" s="9"/>
      <c r="L98" s="4"/>
      <c r="M98" s="11"/>
      <c r="N98" s="4"/>
      <c r="O98" s="7"/>
      <c r="Q98" s="5"/>
      <c r="R98" s="5"/>
      <c r="S98" s="12"/>
    </row>
    <row r="99" spans="1:19" s="8" customFormat="1" x14ac:dyDescent="0.3">
      <c r="A99" s="4"/>
      <c r="B99" s="4"/>
      <c r="C99" s="10"/>
      <c r="D99" s="9"/>
      <c r="E99" s="4"/>
      <c r="F99" s="4"/>
      <c r="G99" s="4"/>
      <c r="H99" s="6"/>
      <c r="I99" s="4"/>
      <c r="J99" s="4"/>
      <c r="K99" s="9"/>
      <c r="L99" s="4"/>
      <c r="M99" s="11"/>
      <c r="N99" s="4"/>
      <c r="O99" s="7"/>
      <c r="Q99" s="5"/>
      <c r="R99" s="5"/>
      <c r="S99" s="12"/>
    </row>
    <row r="100" spans="1:19" s="8" customFormat="1" x14ac:dyDescent="0.3">
      <c r="A100" s="4"/>
      <c r="B100" s="4"/>
      <c r="C100" s="10"/>
      <c r="D100" s="9"/>
      <c r="E100" s="4"/>
      <c r="F100" s="4"/>
      <c r="G100" s="4"/>
      <c r="H100" s="6"/>
      <c r="I100" s="4"/>
      <c r="J100" s="4"/>
      <c r="K100" s="9"/>
      <c r="L100" s="4"/>
      <c r="M100" s="11"/>
      <c r="N100" s="4"/>
      <c r="O100" s="7"/>
      <c r="Q100" s="5"/>
      <c r="R100" s="5"/>
      <c r="S100" s="12"/>
    </row>
    <row r="101" spans="1:19" s="8" customFormat="1" x14ac:dyDescent="0.3">
      <c r="A101" s="4"/>
      <c r="B101" s="4"/>
      <c r="C101" s="10"/>
      <c r="D101" s="9"/>
      <c r="E101" s="4"/>
      <c r="F101" s="4"/>
      <c r="G101" s="4"/>
      <c r="H101" s="6"/>
      <c r="I101" s="4"/>
      <c r="J101" s="4"/>
      <c r="K101" s="9"/>
      <c r="L101" s="4"/>
      <c r="M101" s="11"/>
      <c r="N101" s="4"/>
      <c r="O101" s="7"/>
      <c r="Q101" s="5"/>
      <c r="R101" s="5"/>
      <c r="S101" s="12"/>
    </row>
    <row r="102" spans="1:19" s="8" customFormat="1" x14ac:dyDescent="0.3">
      <c r="A102" s="4"/>
      <c r="B102" s="4"/>
      <c r="C102" s="10"/>
      <c r="D102" s="9"/>
      <c r="E102" s="4"/>
      <c r="F102" s="4"/>
      <c r="G102" s="4"/>
      <c r="H102" s="6"/>
      <c r="I102" s="4"/>
      <c r="J102" s="4"/>
      <c r="K102" s="9"/>
      <c r="L102" s="4"/>
      <c r="M102" s="11"/>
      <c r="N102" s="4"/>
      <c r="O102" s="7"/>
      <c r="Q102" s="5"/>
      <c r="R102" s="5"/>
      <c r="S102" s="12"/>
    </row>
    <row r="103" spans="1:19" s="8" customFormat="1" x14ac:dyDescent="0.3">
      <c r="A103" s="4"/>
      <c r="B103" s="4"/>
      <c r="C103" s="10"/>
      <c r="D103" s="9"/>
      <c r="E103" s="4"/>
      <c r="F103" s="4"/>
      <c r="G103" s="4"/>
      <c r="H103" s="6"/>
      <c r="I103" s="4"/>
      <c r="J103" s="4"/>
      <c r="K103" s="9"/>
      <c r="L103" s="4"/>
      <c r="M103" s="11"/>
      <c r="N103" s="4"/>
      <c r="O103" s="7"/>
      <c r="Q103" s="5"/>
      <c r="R103" s="5"/>
      <c r="S103" s="12"/>
    </row>
    <row r="104" spans="1:19" s="8" customFormat="1" x14ac:dyDescent="0.3">
      <c r="A104" s="4"/>
      <c r="B104" s="4"/>
      <c r="C104" s="10"/>
      <c r="D104" s="9"/>
      <c r="E104" s="4"/>
      <c r="F104" s="4"/>
      <c r="G104" s="4"/>
      <c r="H104" s="6"/>
      <c r="I104" s="4"/>
      <c r="J104" s="4"/>
      <c r="K104" s="9"/>
      <c r="L104" s="4"/>
      <c r="M104" s="11"/>
      <c r="N104" s="4"/>
      <c r="O104" s="7"/>
      <c r="Q104" s="5"/>
      <c r="R104" s="5"/>
      <c r="S104" s="12"/>
    </row>
    <row r="105" spans="1:19" s="8" customFormat="1" x14ac:dyDescent="0.3">
      <c r="A105" s="4"/>
      <c r="B105" s="4"/>
      <c r="C105" s="10"/>
      <c r="D105" s="9"/>
      <c r="E105" s="4"/>
      <c r="F105" s="4"/>
      <c r="G105" s="4"/>
      <c r="H105" s="6"/>
      <c r="I105" s="4"/>
      <c r="J105" s="4"/>
      <c r="K105" s="9"/>
      <c r="L105" s="4"/>
      <c r="M105" s="11"/>
      <c r="N105" s="4"/>
      <c r="O105" s="7"/>
      <c r="Q105" s="5"/>
      <c r="R105" s="5"/>
      <c r="S105" s="12"/>
    </row>
    <row r="106" spans="1:19" s="8" customFormat="1" x14ac:dyDescent="0.3">
      <c r="A106" s="4"/>
      <c r="B106" s="4"/>
      <c r="C106" s="10"/>
      <c r="D106" s="9"/>
      <c r="E106" s="4"/>
      <c r="F106" s="4"/>
      <c r="G106" s="4"/>
      <c r="H106" s="6"/>
      <c r="I106" s="4"/>
      <c r="J106" s="4"/>
      <c r="K106" s="9"/>
      <c r="L106" s="4"/>
      <c r="M106" s="11"/>
      <c r="N106" s="4"/>
      <c r="O106" s="7"/>
      <c r="Q106" s="5"/>
      <c r="R106" s="5"/>
      <c r="S106" s="12"/>
    </row>
    <row r="107" spans="1:19" s="8" customFormat="1" x14ac:dyDescent="0.3">
      <c r="A107" s="4"/>
      <c r="B107" s="4"/>
      <c r="C107" s="10"/>
      <c r="D107" s="9"/>
      <c r="E107" s="4"/>
      <c r="F107" s="4"/>
      <c r="G107" s="4"/>
      <c r="H107" s="6"/>
      <c r="I107" s="4"/>
      <c r="J107" s="4"/>
      <c r="K107" s="9"/>
      <c r="L107" s="4"/>
      <c r="M107" s="11"/>
      <c r="N107" s="4"/>
      <c r="O107" s="7"/>
      <c r="Q107" s="5"/>
      <c r="R107" s="5"/>
      <c r="S107" s="12"/>
    </row>
    <row r="108" spans="1:19" s="8" customFormat="1" x14ac:dyDescent="0.3">
      <c r="A108" s="4"/>
      <c r="B108" s="4"/>
      <c r="C108" s="10"/>
      <c r="D108" s="9"/>
      <c r="E108" s="4"/>
      <c r="F108" s="4"/>
      <c r="G108" s="4"/>
      <c r="H108" s="6"/>
      <c r="I108" s="4"/>
      <c r="J108" s="4"/>
      <c r="K108" s="9"/>
      <c r="L108" s="4"/>
      <c r="M108" s="11"/>
      <c r="N108" s="4"/>
      <c r="O108" s="7"/>
      <c r="Q108" s="5"/>
      <c r="R108" s="5"/>
      <c r="S108" s="12"/>
    </row>
    <row r="109" spans="1:19" s="8" customFormat="1" x14ac:dyDescent="0.3">
      <c r="A109" s="4"/>
      <c r="B109" s="4"/>
      <c r="C109" s="10"/>
      <c r="D109" s="9"/>
      <c r="E109" s="4"/>
      <c r="F109" s="4"/>
      <c r="G109" s="4"/>
      <c r="H109" s="6"/>
      <c r="I109" s="4"/>
      <c r="J109" s="4"/>
      <c r="K109" s="9"/>
      <c r="L109" s="4"/>
      <c r="M109" s="11"/>
      <c r="N109" s="4"/>
      <c r="O109" s="7"/>
      <c r="Q109" s="5"/>
      <c r="R109" s="5"/>
      <c r="S109" s="12"/>
    </row>
    <row r="110" spans="1:19" s="8" customFormat="1" x14ac:dyDescent="0.3">
      <c r="A110" s="4"/>
      <c r="B110" s="4"/>
      <c r="C110" s="10"/>
      <c r="D110" s="9"/>
      <c r="E110" s="4"/>
      <c r="F110" s="4"/>
      <c r="G110" s="4"/>
      <c r="H110" s="6"/>
      <c r="I110" s="4"/>
      <c r="J110" s="4"/>
      <c r="K110" s="9"/>
      <c r="L110" s="4"/>
      <c r="M110" s="11"/>
      <c r="N110" s="4"/>
      <c r="O110" s="7"/>
      <c r="Q110" s="5"/>
      <c r="R110" s="5"/>
      <c r="S110" s="12"/>
    </row>
    <row r="111" spans="1:19" s="8" customFormat="1" x14ac:dyDescent="0.3">
      <c r="A111" s="4"/>
      <c r="B111" s="4"/>
      <c r="C111" s="10"/>
      <c r="D111" s="9"/>
      <c r="E111" s="4"/>
      <c r="F111" s="4"/>
      <c r="G111" s="4"/>
      <c r="H111" s="6"/>
      <c r="I111" s="4"/>
      <c r="J111" s="4"/>
      <c r="K111" s="9"/>
      <c r="L111" s="4"/>
      <c r="M111" s="11"/>
      <c r="N111" s="4"/>
      <c r="O111" s="7"/>
      <c r="Q111" s="5"/>
      <c r="R111" s="5"/>
      <c r="S111" s="12"/>
    </row>
    <row r="112" spans="1:19" s="8" customFormat="1" x14ac:dyDescent="0.3">
      <c r="A112" s="4"/>
      <c r="B112" s="4"/>
      <c r="C112" s="10"/>
      <c r="D112" s="9"/>
      <c r="E112" s="4"/>
      <c r="F112" s="4"/>
      <c r="G112" s="4"/>
      <c r="H112" s="6"/>
      <c r="I112" s="4"/>
      <c r="J112" s="4"/>
      <c r="K112" s="9"/>
      <c r="L112" s="4"/>
      <c r="M112" s="11"/>
      <c r="N112" s="4"/>
      <c r="O112" s="7"/>
      <c r="Q112" s="5"/>
      <c r="R112" s="5"/>
      <c r="S112" s="12"/>
    </row>
    <row r="113" spans="1:19" s="8" customFormat="1" x14ac:dyDescent="0.3">
      <c r="A113" s="4"/>
      <c r="B113" s="4"/>
      <c r="C113" s="10"/>
      <c r="D113" s="9"/>
      <c r="E113" s="4"/>
      <c r="F113" s="4"/>
      <c r="G113" s="4"/>
      <c r="H113" s="6"/>
      <c r="I113" s="4"/>
      <c r="J113" s="4"/>
      <c r="K113" s="9"/>
      <c r="L113" s="4"/>
      <c r="M113" s="11"/>
      <c r="N113" s="4"/>
      <c r="O113" s="7"/>
      <c r="Q113" s="5"/>
      <c r="R113" s="5"/>
      <c r="S113" s="12"/>
    </row>
    <row r="114" spans="1:19" s="8" customFormat="1" x14ac:dyDescent="0.3">
      <c r="A114" s="4"/>
      <c r="B114" s="4"/>
      <c r="C114" s="10"/>
      <c r="D114" s="9"/>
      <c r="E114" s="4"/>
      <c r="F114" s="4"/>
      <c r="G114" s="4"/>
      <c r="H114" s="6"/>
      <c r="I114" s="4"/>
      <c r="J114" s="4"/>
      <c r="K114" s="9"/>
      <c r="L114" s="4"/>
      <c r="M114" s="11"/>
      <c r="N114" s="4"/>
      <c r="O114" s="7"/>
      <c r="Q114" s="5"/>
      <c r="R114" s="5"/>
      <c r="S114" s="12"/>
    </row>
    <row r="115" spans="1:19" s="8" customFormat="1" x14ac:dyDescent="0.3">
      <c r="A115" s="4"/>
      <c r="B115" s="4"/>
      <c r="C115" s="10"/>
      <c r="D115" s="9"/>
      <c r="E115" s="4"/>
      <c r="F115" s="4"/>
      <c r="G115" s="4"/>
      <c r="H115" s="6"/>
      <c r="I115" s="4"/>
      <c r="J115" s="4"/>
      <c r="K115" s="9"/>
      <c r="L115" s="4"/>
      <c r="M115" s="11"/>
      <c r="N115" s="4"/>
      <c r="O115" s="7"/>
      <c r="Q115" s="5"/>
      <c r="R115" s="5"/>
      <c r="S115" s="12"/>
    </row>
    <row r="116" spans="1:19" s="8" customFormat="1" x14ac:dyDescent="0.3">
      <c r="A116" s="4"/>
      <c r="B116" s="4"/>
      <c r="C116" s="10"/>
      <c r="D116" s="9"/>
      <c r="E116" s="4"/>
      <c r="F116" s="4"/>
      <c r="G116" s="4"/>
      <c r="H116" s="6"/>
      <c r="I116" s="4"/>
      <c r="J116" s="4"/>
      <c r="K116" s="9"/>
      <c r="L116" s="4"/>
      <c r="M116" s="11"/>
      <c r="N116" s="4"/>
      <c r="O116" s="7"/>
      <c r="Q116" s="5"/>
      <c r="R116" s="5"/>
      <c r="S116" s="12"/>
    </row>
    <row r="117" spans="1:19" s="8" customFormat="1" x14ac:dyDescent="0.3">
      <c r="A117" s="4"/>
      <c r="B117" s="4"/>
      <c r="C117" s="10"/>
      <c r="D117" s="9"/>
      <c r="E117" s="4"/>
      <c r="F117" s="4"/>
      <c r="G117" s="4"/>
      <c r="H117" s="6"/>
      <c r="I117" s="4"/>
      <c r="J117" s="4"/>
      <c r="K117" s="9"/>
      <c r="L117" s="4"/>
      <c r="M117" s="11"/>
      <c r="N117" s="4"/>
      <c r="O117" s="7"/>
      <c r="Q117" s="5"/>
      <c r="R117" s="5"/>
      <c r="S117" s="12"/>
    </row>
    <row r="118" spans="1:19" s="8" customFormat="1" x14ac:dyDescent="0.3">
      <c r="A118" s="4"/>
      <c r="B118" s="4"/>
      <c r="C118" s="10"/>
      <c r="D118" s="9"/>
      <c r="E118" s="4"/>
      <c r="F118" s="4"/>
      <c r="G118" s="4"/>
      <c r="H118" s="6"/>
      <c r="I118" s="4"/>
      <c r="J118" s="4"/>
      <c r="K118" s="9"/>
      <c r="L118" s="4"/>
      <c r="M118" s="11"/>
      <c r="N118" s="4"/>
      <c r="O118" s="7"/>
      <c r="Q118" s="5"/>
      <c r="R118" s="5"/>
      <c r="S118" s="12"/>
    </row>
    <row r="119" spans="1:19" s="8" customFormat="1" x14ac:dyDescent="0.3">
      <c r="A119" s="4"/>
      <c r="B119" s="4"/>
      <c r="C119" s="10"/>
      <c r="D119" s="9"/>
      <c r="E119" s="4"/>
      <c r="F119" s="4"/>
      <c r="G119" s="4"/>
      <c r="H119" s="6"/>
      <c r="I119" s="4"/>
      <c r="J119" s="4"/>
      <c r="K119" s="9"/>
      <c r="L119" s="4"/>
      <c r="M119" s="11"/>
      <c r="N119" s="4"/>
      <c r="O119" s="7"/>
      <c r="Q119" s="5"/>
      <c r="R119" s="5"/>
      <c r="S119" s="12"/>
    </row>
    <row r="120" spans="1:19" s="8" customFormat="1" x14ac:dyDescent="0.3">
      <c r="A120" s="4"/>
      <c r="B120" s="4"/>
      <c r="C120" s="10"/>
      <c r="D120" s="9"/>
      <c r="E120" s="4"/>
      <c r="F120" s="4"/>
      <c r="G120" s="4"/>
      <c r="H120" s="6"/>
      <c r="I120" s="4"/>
      <c r="J120" s="4"/>
      <c r="K120" s="9"/>
      <c r="L120" s="4"/>
      <c r="M120" s="11"/>
      <c r="N120" s="4"/>
      <c r="O120" s="7"/>
      <c r="Q120" s="5"/>
      <c r="R120" s="5"/>
      <c r="S120" s="12"/>
    </row>
    <row r="121" spans="1:19" s="8" customFormat="1" x14ac:dyDescent="0.3">
      <c r="A121" s="4"/>
      <c r="B121" s="4"/>
      <c r="C121" s="10"/>
      <c r="D121" s="9"/>
      <c r="E121" s="4"/>
      <c r="F121" s="4"/>
      <c r="G121" s="4"/>
      <c r="H121" s="6"/>
      <c r="I121" s="4"/>
      <c r="J121" s="4"/>
      <c r="K121" s="9"/>
      <c r="L121" s="4"/>
      <c r="M121" s="11"/>
      <c r="N121" s="4"/>
      <c r="O121" s="7"/>
      <c r="Q121" s="5"/>
      <c r="R121" s="5"/>
      <c r="S121" s="12"/>
    </row>
    <row r="122" spans="1:19" s="8" customFormat="1" x14ac:dyDescent="0.3">
      <c r="A122" s="4"/>
      <c r="B122" s="4"/>
      <c r="C122" s="10"/>
      <c r="D122" s="9"/>
      <c r="E122" s="4"/>
      <c r="F122" s="4"/>
      <c r="G122" s="4"/>
      <c r="H122" s="6"/>
      <c r="I122" s="4"/>
      <c r="J122" s="4"/>
      <c r="K122" s="9"/>
      <c r="L122" s="4"/>
      <c r="M122" s="11"/>
      <c r="N122" s="4"/>
      <c r="O122" s="7"/>
      <c r="Q122" s="5"/>
      <c r="R122" s="5"/>
      <c r="S122" s="12"/>
    </row>
    <row r="123" spans="1:19" s="8" customFormat="1" x14ac:dyDescent="0.3">
      <c r="A123" s="4"/>
      <c r="B123" s="4"/>
      <c r="C123" s="10"/>
      <c r="D123" s="9"/>
      <c r="E123" s="4"/>
      <c r="F123" s="4"/>
      <c r="G123" s="4"/>
      <c r="H123" s="6"/>
      <c r="I123" s="4"/>
      <c r="J123" s="4"/>
      <c r="K123" s="9"/>
      <c r="L123" s="4"/>
      <c r="M123" s="11"/>
      <c r="N123" s="4"/>
      <c r="O123" s="7"/>
      <c r="Q123" s="5"/>
      <c r="R123" s="5"/>
      <c r="S123" s="12"/>
    </row>
    <row r="124" spans="1:19" s="8" customFormat="1" x14ac:dyDescent="0.3">
      <c r="A124" s="4"/>
      <c r="B124" s="4"/>
      <c r="C124" s="10"/>
      <c r="D124" s="9"/>
      <c r="E124" s="4"/>
      <c r="F124" s="4"/>
      <c r="G124" s="4"/>
      <c r="H124" s="6"/>
      <c r="I124" s="4"/>
      <c r="J124" s="4"/>
      <c r="K124" s="9"/>
      <c r="L124" s="4"/>
      <c r="M124" s="11"/>
      <c r="N124" s="4"/>
      <c r="O124" s="7"/>
      <c r="Q124" s="5"/>
      <c r="R124" s="5"/>
      <c r="S124" s="12"/>
    </row>
    <row r="125" spans="1:19" s="8" customFormat="1" x14ac:dyDescent="0.3">
      <c r="A125" s="4"/>
      <c r="B125" s="4"/>
      <c r="C125" s="10"/>
      <c r="D125" s="9"/>
      <c r="E125" s="4"/>
      <c r="F125" s="4"/>
      <c r="G125" s="4"/>
      <c r="H125" s="6"/>
      <c r="I125" s="4"/>
      <c r="J125" s="4"/>
      <c r="K125" s="9"/>
      <c r="L125" s="4"/>
      <c r="M125" s="11"/>
      <c r="N125" s="4"/>
      <c r="O125" s="7"/>
      <c r="Q125" s="5"/>
      <c r="R125" s="5"/>
      <c r="S125" s="12"/>
    </row>
    <row r="126" spans="1:19" s="8" customFormat="1" x14ac:dyDescent="0.3">
      <c r="A126" s="4"/>
      <c r="B126" s="4"/>
      <c r="C126" s="10"/>
      <c r="D126" s="9"/>
      <c r="E126" s="4"/>
      <c r="F126" s="4"/>
      <c r="G126" s="4"/>
      <c r="H126" s="6"/>
      <c r="I126" s="4"/>
      <c r="J126" s="4"/>
      <c r="K126" s="9"/>
      <c r="L126" s="4"/>
      <c r="M126" s="11"/>
      <c r="N126" s="4"/>
      <c r="O126" s="7"/>
      <c r="Q126" s="5"/>
      <c r="R126" s="5"/>
      <c r="S126" s="12"/>
    </row>
    <row r="127" spans="1:19" s="8" customFormat="1" x14ac:dyDescent="0.3">
      <c r="A127" s="4"/>
      <c r="B127" s="4"/>
      <c r="C127" s="10"/>
      <c r="D127" s="9"/>
      <c r="E127" s="4"/>
      <c r="F127" s="4"/>
      <c r="G127" s="4"/>
      <c r="H127" s="6"/>
      <c r="I127" s="4"/>
      <c r="J127" s="4"/>
      <c r="K127" s="9"/>
      <c r="L127" s="4"/>
      <c r="M127" s="11"/>
      <c r="N127" s="4"/>
      <c r="O127" s="7"/>
      <c r="Q127" s="5"/>
      <c r="R127" s="5"/>
      <c r="S127" s="12"/>
    </row>
    <row r="128" spans="1:19" s="8" customFormat="1" x14ac:dyDescent="0.3">
      <c r="A128" s="4"/>
      <c r="B128" s="4"/>
      <c r="C128" s="10"/>
      <c r="D128" s="9"/>
      <c r="E128" s="4"/>
      <c r="F128" s="4"/>
      <c r="G128" s="4"/>
      <c r="H128" s="6"/>
      <c r="I128" s="4"/>
      <c r="J128" s="4"/>
      <c r="K128" s="9"/>
      <c r="L128" s="4"/>
      <c r="M128" s="11"/>
      <c r="N128" s="4"/>
      <c r="O128" s="7"/>
      <c r="Q128" s="5"/>
      <c r="R128" s="5"/>
      <c r="S128" s="12"/>
    </row>
    <row r="129" spans="1:19" s="8" customFormat="1" x14ac:dyDescent="0.3">
      <c r="A129" s="4"/>
      <c r="B129" s="4"/>
      <c r="C129" s="10"/>
      <c r="D129" s="9"/>
      <c r="E129" s="4"/>
      <c r="F129" s="4"/>
      <c r="G129" s="4"/>
      <c r="H129" s="6"/>
      <c r="I129" s="4"/>
      <c r="J129" s="4"/>
      <c r="K129" s="9"/>
      <c r="L129" s="4"/>
      <c r="M129" s="11"/>
      <c r="N129" s="4"/>
      <c r="O129" s="7"/>
      <c r="Q129" s="5"/>
      <c r="R129" s="5"/>
      <c r="S129" s="12"/>
    </row>
    <row r="130" spans="1:19" s="8" customFormat="1" x14ac:dyDescent="0.3">
      <c r="A130" s="4"/>
      <c r="B130" s="4"/>
      <c r="C130" s="10"/>
      <c r="D130" s="9"/>
      <c r="E130" s="4"/>
      <c r="F130" s="4"/>
      <c r="G130" s="4"/>
      <c r="H130" s="6"/>
      <c r="I130" s="4"/>
      <c r="J130" s="4"/>
      <c r="K130" s="9"/>
      <c r="L130" s="4"/>
      <c r="M130" s="11"/>
      <c r="N130" s="4"/>
      <c r="O130" s="7"/>
      <c r="Q130" s="5"/>
      <c r="R130" s="5"/>
      <c r="S130" s="12"/>
    </row>
    <row r="131" spans="1:19" s="8" customFormat="1" x14ac:dyDescent="0.3">
      <c r="A131" s="4"/>
      <c r="B131" s="4"/>
      <c r="C131" s="10"/>
      <c r="D131" s="9"/>
      <c r="E131" s="4"/>
      <c r="F131" s="4"/>
      <c r="G131" s="4"/>
      <c r="H131" s="6"/>
      <c r="I131" s="4"/>
      <c r="J131" s="4"/>
      <c r="K131" s="9"/>
      <c r="L131" s="4"/>
      <c r="M131" s="11"/>
      <c r="N131" s="4"/>
      <c r="O131" s="7"/>
      <c r="Q131" s="5"/>
      <c r="R131" s="5"/>
      <c r="S131" s="12"/>
    </row>
    <row r="132" spans="1:19" s="8" customFormat="1" x14ac:dyDescent="0.3">
      <c r="A132" s="4"/>
      <c r="B132" s="4"/>
      <c r="C132" s="10"/>
      <c r="D132" s="9"/>
      <c r="E132" s="4"/>
      <c r="F132" s="4"/>
      <c r="G132" s="4"/>
      <c r="H132" s="6"/>
      <c r="I132" s="4"/>
      <c r="J132" s="4"/>
      <c r="K132" s="9"/>
      <c r="L132" s="4"/>
      <c r="M132" s="11"/>
      <c r="N132" s="4"/>
      <c r="O132" s="7"/>
      <c r="Q132" s="5"/>
      <c r="R132" s="5"/>
      <c r="S132" s="12"/>
    </row>
    <row r="133" spans="1:19" s="8" customFormat="1" x14ac:dyDescent="0.3">
      <c r="A133" s="4"/>
      <c r="B133" s="4"/>
      <c r="C133" s="10"/>
      <c r="D133" s="9"/>
      <c r="E133" s="4"/>
      <c r="F133" s="4"/>
      <c r="G133" s="4"/>
      <c r="H133" s="6"/>
      <c r="I133" s="4"/>
      <c r="J133" s="4"/>
      <c r="K133" s="9"/>
      <c r="L133" s="4"/>
      <c r="M133" s="11"/>
      <c r="N133" s="4"/>
      <c r="O133" s="7"/>
      <c r="Q133" s="5"/>
      <c r="R133" s="5"/>
      <c r="S133" s="12"/>
    </row>
    <row r="134" spans="1:19" s="8" customFormat="1" x14ac:dyDescent="0.3">
      <c r="A134" s="4"/>
      <c r="B134" s="4"/>
      <c r="C134" s="10"/>
      <c r="D134" s="9"/>
      <c r="E134" s="4"/>
      <c r="F134" s="4"/>
      <c r="G134" s="4"/>
      <c r="H134" s="6"/>
      <c r="I134" s="4"/>
      <c r="J134" s="4"/>
      <c r="K134" s="9"/>
      <c r="L134" s="4"/>
      <c r="M134" s="11"/>
      <c r="N134" s="4"/>
      <c r="O134" s="7"/>
      <c r="Q134" s="5"/>
      <c r="R134" s="5"/>
      <c r="S134" s="12"/>
    </row>
    <row r="135" spans="1:19" s="8" customFormat="1" x14ac:dyDescent="0.3">
      <c r="A135" s="4"/>
      <c r="B135" s="4"/>
      <c r="C135" s="10"/>
      <c r="D135" s="9"/>
      <c r="E135" s="4"/>
      <c r="F135" s="4"/>
      <c r="G135" s="4"/>
      <c r="H135" s="6"/>
      <c r="I135" s="4"/>
      <c r="J135" s="4"/>
      <c r="K135" s="9"/>
      <c r="L135" s="4"/>
      <c r="M135" s="11"/>
      <c r="N135" s="4"/>
      <c r="O135" s="7"/>
      <c r="Q135" s="5"/>
      <c r="R135" s="5"/>
      <c r="S135" s="12"/>
    </row>
    <row r="136" spans="1:19" s="8" customFormat="1" x14ac:dyDescent="0.3">
      <c r="A136" s="4"/>
      <c r="B136" s="4"/>
      <c r="C136" s="10"/>
      <c r="D136" s="9"/>
      <c r="E136" s="4"/>
      <c r="F136" s="4"/>
      <c r="G136" s="4"/>
      <c r="H136" s="6"/>
      <c r="I136" s="4"/>
      <c r="J136" s="4"/>
      <c r="K136" s="9"/>
      <c r="L136" s="4"/>
      <c r="M136" s="11"/>
      <c r="N136" s="4"/>
      <c r="O136" s="7"/>
      <c r="Q136" s="5"/>
      <c r="R136" s="5"/>
      <c r="S136" s="12"/>
    </row>
    <row r="137" spans="1:19" s="8" customFormat="1" x14ac:dyDescent="0.3">
      <c r="A137" s="4"/>
      <c r="B137" s="4"/>
      <c r="C137" s="10"/>
      <c r="D137" s="9"/>
      <c r="E137" s="4"/>
      <c r="F137" s="4"/>
      <c r="G137" s="4"/>
      <c r="H137" s="6"/>
      <c r="I137" s="4"/>
      <c r="J137" s="4"/>
      <c r="K137" s="9"/>
      <c r="L137" s="4"/>
      <c r="M137" s="11"/>
      <c r="N137" s="4"/>
      <c r="O137" s="7"/>
      <c r="Q137" s="5"/>
      <c r="R137" s="5"/>
      <c r="S137" s="12"/>
    </row>
    <row r="138" spans="1:19" s="8" customFormat="1" x14ac:dyDescent="0.3">
      <c r="A138" s="4"/>
      <c r="B138" s="4"/>
      <c r="C138" s="10"/>
      <c r="D138" s="9"/>
      <c r="E138" s="4"/>
      <c r="F138" s="4"/>
      <c r="G138" s="4"/>
      <c r="H138" s="6"/>
      <c r="I138" s="4"/>
      <c r="J138" s="4"/>
      <c r="K138" s="9"/>
      <c r="L138" s="4"/>
      <c r="M138" s="11"/>
      <c r="N138" s="4"/>
      <c r="O138" s="7"/>
      <c r="Q138" s="5"/>
      <c r="R138" s="5"/>
      <c r="S138" s="12"/>
    </row>
    <row r="139" spans="1:19" s="8" customFormat="1" x14ac:dyDescent="0.3">
      <c r="A139" s="4"/>
      <c r="B139" s="4"/>
      <c r="C139" s="10"/>
      <c r="D139" s="9"/>
      <c r="E139" s="4"/>
      <c r="F139" s="4"/>
      <c r="G139" s="4"/>
      <c r="H139" s="6"/>
      <c r="I139" s="4"/>
      <c r="J139" s="4"/>
      <c r="K139" s="9"/>
      <c r="L139" s="4"/>
      <c r="M139" s="11"/>
      <c r="N139" s="4"/>
      <c r="O139" s="7"/>
      <c r="Q139" s="5"/>
      <c r="R139" s="5"/>
      <c r="S139" s="12"/>
    </row>
    <row r="140" spans="1:19" s="8" customFormat="1" x14ac:dyDescent="0.3">
      <c r="A140" s="4"/>
      <c r="B140" s="4"/>
      <c r="C140" s="10"/>
      <c r="D140" s="9"/>
      <c r="E140" s="4"/>
      <c r="F140" s="4"/>
      <c r="G140" s="4"/>
      <c r="H140" s="6"/>
      <c r="I140" s="4"/>
      <c r="J140" s="4"/>
      <c r="K140" s="9"/>
      <c r="L140" s="4"/>
      <c r="M140" s="11"/>
      <c r="N140" s="4"/>
      <c r="O140" s="7"/>
      <c r="Q140" s="5"/>
      <c r="R140" s="5"/>
      <c r="S140" s="12"/>
    </row>
    <row r="141" spans="1:19" s="8" customFormat="1" x14ac:dyDescent="0.3">
      <c r="A141" s="4"/>
      <c r="B141" s="4"/>
      <c r="C141" s="10"/>
      <c r="D141" s="9"/>
      <c r="E141" s="4"/>
      <c r="F141" s="4"/>
      <c r="G141" s="4"/>
      <c r="H141" s="6"/>
      <c r="I141" s="4"/>
      <c r="J141" s="4"/>
      <c r="K141" s="9"/>
      <c r="L141" s="4"/>
      <c r="M141" s="11"/>
      <c r="N141" s="4"/>
      <c r="O141" s="7"/>
      <c r="Q141" s="5"/>
      <c r="R141" s="5"/>
      <c r="S141" s="12"/>
    </row>
    <row r="142" spans="1:19" s="8" customFormat="1" x14ac:dyDescent="0.3">
      <c r="A142" s="4"/>
      <c r="B142" s="4"/>
      <c r="C142" s="10"/>
      <c r="D142" s="9"/>
      <c r="E142" s="4"/>
      <c r="F142" s="4"/>
      <c r="G142" s="4"/>
      <c r="H142" s="6"/>
      <c r="I142" s="4"/>
      <c r="J142" s="4"/>
      <c r="K142" s="9"/>
      <c r="L142" s="4"/>
      <c r="M142" s="11"/>
      <c r="N142" s="4"/>
      <c r="O142" s="7"/>
      <c r="Q142" s="5"/>
      <c r="R142" s="5"/>
      <c r="S142" s="12"/>
    </row>
    <row r="143" spans="1:19" s="8" customFormat="1" x14ac:dyDescent="0.3">
      <c r="A143" s="4"/>
      <c r="B143" s="4"/>
      <c r="C143" s="10"/>
      <c r="D143" s="9"/>
      <c r="E143" s="4"/>
      <c r="F143" s="4"/>
      <c r="G143" s="4"/>
      <c r="H143" s="6"/>
      <c r="I143" s="4"/>
      <c r="J143" s="4"/>
      <c r="K143" s="9"/>
      <c r="L143" s="4"/>
      <c r="M143" s="11"/>
      <c r="N143" s="4"/>
      <c r="O143" s="7"/>
      <c r="Q143" s="5"/>
      <c r="R143" s="5"/>
      <c r="S143" s="12"/>
    </row>
    <row r="144" spans="1:19" s="8" customFormat="1" x14ac:dyDescent="0.3">
      <c r="A144" s="4"/>
      <c r="B144" s="4"/>
      <c r="C144" s="10"/>
      <c r="D144" s="9"/>
      <c r="E144" s="4"/>
      <c r="F144" s="4"/>
      <c r="G144" s="4"/>
      <c r="H144" s="6"/>
      <c r="I144" s="4"/>
      <c r="J144" s="4"/>
      <c r="K144" s="9"/>
      <c r="L144" s="4"/>
      <c r="M144" s="11"/>
      <c r="N144" s="4"/>
      <c r="O144" s="7"/>
      <c r="Q144" s="5"/>
      <c r="R144" s="5"/>
      <c r="S144" s="12"/>
    </row>
    <row r="145" spans="1:19" s="8" customFormat="1" x14ac:dyDescent="0.3">
      <c r="A145" s="4"/>
      <c r="B145" s="4"/>
      <c r="C145" s="10"/>
      <c r="D145" s="9"/>
      <c r="E145" s="4"/>
      <c r="F145" s="4"/>
      <c r="G145" s="4"/>
      <c r="H145" s="6"/>
      <c r="I145" s="4"/>
      <c r="J145" s="4"/>
      <c r="K145" s="9"/>
      <c r="L145" s="4"/>
      <c r="M145" s="11"/>
      <c r="N145" s="4"/>
      <c r="O145" s="7"/>
      <c r="Q145" s="5"/>
      <c r="R145" s="5"/>
      <c r="S145" s="12"/>
    </row>
    <row r="146" spans="1:19" s="8" customFormat="1" x14ac:dyDescent="0.3">
      <c r="A146" s="4"/>
      <c r="B146" s="4"/>
      <c r="C146" s="10"/>
      <c r="D146" s="9"/>
      <c r="E146" s="4"/>
      <c r="F146" s="4"/>
      <c r="G146" s="4"/>
      <c r="H146" s="6"/>
      <c r="I146" s="4"/>
      <c r="J146" s="4"/>
      <c r="K146" s="9"/>
      <c r="L146" s="4"/>
      <c r="M146" s="11"/>
      <c r="N146" s="4"/>
      <c r="O146" s="7"/>
      <c r="Q146" s="5"/>
      <c r="R146" s="5"/>
      <c r="S146" s="12"/>
    </row>
    <row r="147" spans="1:19" s="8" customFormat="1" x14ac:dyDescent="0.3">
      <c r="A147" s="4"/>
      <c r="B147" s="4"/>
      <c r="C147" s="10"/>
      <c r="D147" s="9"/>
      <c r="E147" s="4"/>
      <c r="F147" s="4"/>
      <c r="G147" s="4"/>
      <c r="H147" s="6"/>
      <c r="I147" s="4"/>
      <c r="J147" s="4"/>
      <c r="K147" s="9"/>
      <c r="L147" s="4"/>
      <c r="M147" s="11"/>
      <c r="N147" s="4"/>
      <c r="O147" s="7"/>
      <c r="Q147" s="5"/>
      <c r="R147" s="5"/>
      <c r="S147" s="12"/>
    </row>
    <row r="148" spans="1:19" s="8" customFormat="1" x14ac:dyDescent="0.3">
      <c r="A148" s="4"/>
      <c r="B148" s="4"/>
      <c r="C148" s="10"/>
      <c r="D148" s="9"/>
      <c r="E148" s="4"/>
      <c r="F148" s="4"/>
      <c r="G148" s="4"/>
      <c r="H148" s="6"/>
      <c r="I148" s="4"/>
      <c r="J148" s="4"/>
      <c r="K148" s="9"/>
      <c r="L148" s="4"/>
      <c r="M148" s="11"/>
      <c r="N148" s="4"/>
      <c r="O148" s="7"/>
      <c r="Q148" s="5"/>
      <c r="R148" s="5"/>
      <c r="S148" s="12"/>
    </row>
    <row r="149" spans="1:19" s="8" customFormat="1" x14ac:dyDescent="0.3">
      <c r="A149" s="4"/>
      <c r="B149" s="4"/>
      <c r="C149" s="10"/>
      <c r="D149" s="9"/>
      <c r="E149" s="4"/>
      <c r="F149" s="4"/>
      <c r="G149" s="4"/>
      <c r="H149" s="6"/>
      <c r="I149" s="4"/>
      <c r="J149" s="4"/>
      <c r="K149" s="9"/>
      <c r="L149" s="4"/>
      <c r="M149" s="11"/>
      <c r="N149" s="4"/>
      <c r="O149" s="7"/>
      <c r="Q149" s="5"/>
      <c r="R149" s="5"/>
      <c r="S149" s="12"/>
    </row>
    <row r="150" spans="1:19" s="8" customFormat="1" x14ac:dyDescent="0.3">
      <c r="A150" s="4"/>
      <c r="B150" s="4"/>
      <c r="C150" s="10"/>
      <c r="D150" s="9"/>
      <c r="E150" s="4"/>
      <c r="F150" s="4"/>
      <c r="G150" s="4"/>
      <c r="H150" s="6"/>
      <c r="I150" s="4"/>
      <c r="J150" s="4"/>
      <c r="K150" s="9"/>
      <c r="L150" s="4"/>
      <c r="M150" s="11"/>
      <c r="N150" s="4"/>
      <c r="O150" s="7"/>
      <c r="Q150" s="5"/>
      <c r="R150" s="5"/>
      <c r="S150" s="12"/>
    </row>
    <row r="151" spans="1:19" s="8" customFormat="1" x14ac:dyDescent="0.3">
      <c r="A151" s="4"/>
      <c r="B151" s="4"/>
      <c r="C151" s="10"/>
      <c r="D151" s="9"/>
      <c r="E151" s="4"/>
      <c r="F151" s="4"/>
      <c r="G151" s="4"/>
      <c r="H151" s="6"/>
      <c r="I151" s="4"/>
      <c r="J151" s="4"/>
      <c r="K151" s="9"/>
      <c r="L151" s="4"/>
      <c r="M151" s="11"/>
      <c r="N151" s="4"/>
      <c r="O151" s="7"/>
      <c r="Q151" s="5"/>
      <c r="R151" s="5"/>
      <c r="S151" s="12"/>
    </row>
    <row r="152" spans="1:19" s="8" customFormat="1" x14ac:dyDescent="0.3">
      <c r="A152" s="4"/>
      <c r="B152" s="4"/>
      <c r="C152" s="10"/>
      <c r="D152" s="9"/>
      <c r="E152" s="4"/>
      <c r="F152" s="4"/>
      <c r="G152" s="4"/>
      <c r="H152" s="6"/>
      <c r="I152" s="4"/>
      <c r="J152" s="4"/>
      <c r="K152" s="9"/>
      <c r="L152" s="4"/>
      <c r="M152" s="11"/>
      <c r="N152" s="4"/>
      <c r="O152" s="7"/>
      <c r="Q152" s="5"/>
      <c r="R152" s="5"/>
      <c r="S152" s="12"/>
    </row>
    <row r="153" spans="1:19" s="8" customFormat="1" x14ac:dyDescent="0.3">
      <c r="A153" s="4"/>
      <c r="B153" s="4"/>
      <c r="C153" s="10"/>
      <c r="D153" s="9"/>
      <c r="E153" s="4"/>
      <c r="F153" s="4"/>
      <c r="G153" s="4"/>
      <c r="H153" s="6"/>
      <c r="I153" s="4"/>
      <c r="J153" s="4"/>
      <c r="K153" s="9"/>
      <c r="L153" s="4"/>
      <c r="M153" s="11"/>
      <c r="N153" s="4"/>
      <c r="O153" s="7"/>
      <c r="Q153" s="5"/>
      <c r="R153" s="5"/>
      <c r="S153" s="12"/>
    </row>
    <row r="154" spans="1:19" s="8" customFormat="1" x14ac:dyDescent="0.3">
      <c r="A154" s="4"/>
      <c r="B154" s="4"/>
      <c r="C154" s="10"/>
      <c r="D154" s="9"/>
      <c r="E154" s="4"/>
      <c r="F154" s="4"/>
      <c r="G154" s="4"/>
      <c r="H154" s="6"/>
      <c r="I154" s="4"/>
      <c r="J154" s="4"/>
      <c r="K154" s="9"/>
      <c r="L154" s="4"/>
      <c r="M154" s="11"/>
      <c r="N154" s="4"/>
      <c r="O154" s="7"/>
      <c r="Q154" s="5"/>
      <c r="R154" s="5"/>
      <c r="S154" s="12"/>
    </row>
    <row r="155" spans="1:19" s="8" customFormat="1" x14ac:dyDescent="0.3">
      <c r="A155" s="4"/>
      <c r="B155" s="4"/>
      <c r="C155" s="10"/>
      <c r="D155" s="9"/>
      <c r="E155" s="4"/>
      <c r="F155" s="4"/>
      <c r="G155" s="4"/>
      <c r="H155" s="6"/>
      <c r="I155" s="4"/>
      <c r="J155" s="4"/>
      <c r="K155" s="9"/>
      <c r="L155" s="4"/>
      <c r="M155" s="11"/>
      <c r="N155" s="4"/>
      <c r="O155" s="7"/>
      <c r="Q155" s="5"/>
      <c r="R155" s="5"/>
      <c r="S155" s="12"/>
    </row>
    <row r="156" spans="1:19" s="8" customFormat="1" x14ac:dyDescent="0.3">
      <c r="A156" s="4"/>
      <c r="B156" s="4"/>
      <c r="C156" s="10"/>
      <c r="D156" s="9"/>
      <c r="E156" s="4"/>
      <c r="F156" s="4"/>
      <c r="G156" s="4"/>
      <c r="H156" s="6"/>
      <c r="I156" s="4"/>
      <c r="J156" s="4"/>
      <c r="K156" s="9"/>
      <c r="L156" s="4"/>
      <c r="M156" s="11"/>
      <c r="N156" s="4"/>
      <c r="O156" s="7"/>
      <c r="Q156" s="5"/>
      <c r="R156" s="5"/>
      <c r="S156" s="12"/>
    </row>
    <row r="157" spans="1:19" s="8" customFormat="1" x14ac:dyDescent="0.3">
      <c r="A157" s="4"/>
      <c r="B157" s="4"/>
      <c r="C157" s="10"/>
      <c r="D157" s="9"/>
      <c r="E157" s="4"/>
      <c r="F157" s="4"/>
      <c r="G157" s="4"/>
      <c r="H157" s="6"/>
      <c r="I157" s="4"/>
      <c r="J157" s="4"/>
      <c r="K157" s="9"/>
      <c r="L157" s="4"/>
      <c r="M157" s="11"/>
      <c r="N157" s="4"/>
      <c r="O157" s="7"/>
      <c r="Q157" s="5"/>
      <c r="R157" s="5"/>
      <c r="S157" s="12"/>
    </row>
    <row r="158" spans="1:19" s="8" customFormat="1" x14ac:dyDescent="0.3">
      <c r="A158" s="4"/>
      <c r="B158" s="4"/>
      <c r="C158" s="10"/>
      <c r="D158" s="9"/>
      <c r="E158" s="4"/>
      <c r="F158" s="4"/>
      <c r="G158" s="4"/>
      <c r="H158" s="6"/>
      <c r="I158" s="4"/>
      <c r="J158" s="4"/>
      <c r="K158" s="9"/>
      <c r="L158" s="4"/>
      <c r="M158" s="11"/>
      <c r="N158" s="4"/>
      <c r="O158" s="7"/>
      <c r="Q158" s="5"/>
      <c r="R158" s="5"/>
      <c r="S158" s="12"/>
    </row>
    <row r="159" spans="1:19" s="8" customFormat="1" x14ac:dyDescent="0.3">
      <c r="A159" s="4"/>
      <c r="B159" s="4"/>
      <c r="C159" s="10"/>
      <c r="D159" s="9"/>
      <c r="E159" s="4"/>
      <c r="F159" s="4"/>
      <c r="G159" s="4"/>
      <c r="H159" s="6"/>
      <c r="I159" s="4"/>
      <c r="J159" s="4"/>
      <c r="K159" s="9"/>
      <c r="L159" s="4"/>
      <c r="M159" s="11"/>
      <c r="N159" s="4"/>
      <c r="O159" s="7"/>
      <c r="Q159" s="5"/>
      <c r="R159" s="5"/>
      <c r="S159" s="12"/>
    </row>
    <row r="160" spans="1:19" s="8" customFormat="1" x14ac:dyDescent="0.3">
      <c r="A160" s="4"/>
      <c r="B160" s="4"/>
      <c r="C160" s="10"/>
      <c r="D160" s="9"/>
      <c r="E160" s="4"/>
      <c r="F160" s="4"/>
      <c r="G160" s="4"/>
      <c r="H160" s="6"/>
      <c r="I160" s="4"/>
      <c r="J160" s="4"/>
      <c r="K160" s="9"/>
      <c r="L160" s="4"/>
      <c r="M160" s="11"/>
      <c r="N160" s="4"/>
      <c r="O160" s="7"/>
      <c r="Q160" s="5"/>
      <c r="R160" s="5"/>
      <c r="S160" s="12"/>
    </row>
    <row r="161" spans="1:19" s="8" customFormat="1" x14ac:dyDescent="0.3">
      <c r="A161" s="4"/>
      <c r="B161" s="4"/>
      <c r="C161" s="10"/>
      <c r="D161" s="9"/>
      <c r="E161" s="4"/>
      <c r="F161" s="4"/>
      <c r="G161" s="4"/>
      <c r="H161" s="6"/>
      <c r="I161" s="4"/>
      <c r="J161" s="4"/>
      <c r="K161" s="9"/>
      <c r="L161" s="4"/>
      <c r="M161" s="11"/>
      <c r="N161" s="4"/>
      <c r="O161" s="7"/>
      <c r="Q161" s="5"/>
      <c r="R161" s="5"/>
      <c r="S161" s="12"/>
    </row>
    <row r="162" spans="1:19" s="8" customFormat="1" x14ac:dyDescent="0.3">
      <c r="A162" s="4"/>
      <c r="B162" s="4"/>
      <c r="C162" s="10"/>
      <c r="D162" s="9"/>
      <c r="E162" s="4"/>
      <c r="F162" s="4"/>
      <c r="G162" s="4"/>
      <c r="H162" s="6"/>
      <c r="I162" s="4"/>
      <c r="J162" s="4"/>
      <c r="K162" s="9"/>
      <c r="L162" s="4"/>
      <c r="M162" s="11"/>
      <c r="N162" s="4"/>
      <c r="O162" s="7"/>
      <c r="Q162" s="5"/>
      <c r="R162" s="5"/>
      <c r="S162" s="12"/>
    </row>
    <row r="163" spans="1:19" s="8" customFormat="1" x14ac:dyDescent="0.3">
      <c r="A163" s="4"/>
      <c r="B163" s="4"/>
      <c r="C163" s="10"/>
      <c r="D163" s="9"/>
      <c r="E163" s="4"/>
      <c r="F163" s="4"/>
      <c r="G163" s="4"/>
      <c r="H163" s="6"/>
      <c r="I163" s="4"/>
      <c r="J163" s="4"/>
      <c r="K163" s="9"/>
      <c r="L163" s="4"/>
      <c r="M163" s="11"/>
      <c r="N163" s="4"/>
      <c r="O163" s="7"/>
      <c r="Q163" s="5"/>
      <c r="R163" s="5"/>
      <c r="S163" s="12"/>
    </row>
    <row r="164" spans="1:19" s="8" customFormat="1" x14ac:dyDescent="0.3">
      <c r="A164" s="4"/>
      <c r="B164" s="4"/>
      <c r="C164" s="10"/>
      <c r="D164" s="9"/>
      <c r="E164" s="4"/>
      <c r="F164" s="4"/>
      <c r="G164" s="4"/>
      <c r="H164" s="6"/>
      <c r="I164" s="4"/>
      <c r="J164" s="4"/>
      <c r="K164" s="9"/>
      <c r="L164" s="4"/>
      <c r="M164" s="11"/>
      <c r="N164" s="4"/>
      <c r="O164" s="7"/>
      <c r="Q164" s="5"/>
      <c r="R164" s="5"/>
      <c r="S164" s="12"/>
    </row>
    <row r="165" spans="1:19" s="8" customFormat="1" x14ac:dyDescent="0.3">
      <c r="A165" s="4"/>
      <c r="B165" s="4"/>
      <c r="C165" s="10"/>
      <c r="D165" s="9"/>
      <c r="E165" s="4"/>
      <c r="F165" s="4"/>
      <c r="G165" s="4"/>
      <c r="H165" s="6"/>
      <c r="I165" s="4"/>
      <c r="J165" s="4"/>
      <c r="K165" s="9"/>
      <c r="L165" s="4"/>
      <c r="M165" s="11"/>
      <c r="N165" s="4"/>
      <c r="O165" s="7"/>
      <c r="Q165" s="5"/>
      <c r="R165" s="5"/>
      <c r="S165" s="12"/>
    </row>
    <row r="166" spans="1:19" s="8" customFormat="1" x14ac:dyDescent="0.3">
      <c r="A166" s="4"/>
      <c r="B166" s="4"/>
      <c r="C166" s="10"/>
      <c r="D166" s="9"/>
      <c r="E166" s="4"/>
      <c r="F166" s="4"/>
      <c r="G166" s="4"/>
      <c r="H166" s="6"/>
      <c r="I166" s="4"/>
      <c r="J166" s="4"/>
      <c r="K166" s="9"/>
      <c r="L166" s="4"/>
      <c r="M166" s="11"/>
      <c r="N166" s="4"/>
      <c r="O166" s="7"/>
      <c r="Q166" s="5"/>
      <c r="R166" s="5"/>
      <c r="S166" s="12"/>
    </row>
    <row r="167" spans="1:19" s="8" customFormat="1" x14ac:dyDescent="0.3">
      <c r="A167" s="4"/>
      <c r="B167" s="4"/>
      <c r="C167" s="10"/>
      <c r="D167" s="9"/>
      <c r="E167" s="4"/>
      <c r="F167" s="4"/>
      <c r="G167" s="4"/>
      <c r="H167" s="6"/>
      <c r="I167" s="4"/>
      <c r="J167" s="4"/>
      <c r="K167" s="9"/>
      <c r="L167" s="4"/>
      <c r="M167" s="11"/>
      <c r="N167" s="4"/>
      <c r="O167" s="7"/>
      <c r="Q167" s="5"/>
      <c r="R167" s="5"/>
      <c r="S167" s="12"/>
    </row>
    <row r="168" spans="1:19" s="8" customFormat="1" x14ac:dyDescent="0.3">
      <c r="A168" s="4"/>
      <c r="B168" s="4"/>
      <c r="C168" s="10"/>
      <c r="D168" s="9"/>
      <c r="E168" s="4"/>
      <c r="F168" s="4"/>
      <c r="G168" s="4"/>
      <c r="H168" s="6"/>
      <c r="I168" s="4"/>
      <c r="J168" s="4"/>
      <c r="K168" s="9"/>
      <c r="L168" s="4"/>
      <c r="M168" s="11"/>
      <c r="N168" s="4"/>
      <c r="O168" s="7"/>
      <c r="Q168" s="5"/>
      <c r="R168" s="5"/>
      <c r="S168" s="12"/>
    </row>
    <row r="169" spans="1:19" s="8" customFormat="1" x14ac:dyDescent="0.3">
      <c r="A169" s="4"/>
      <c r="B169" s="4"/>
      <c r="C169" s="10"/>
      <c r="D169" s="9"/>
      <c r="E169" s="4"/>
      <c r="F169" s="4"/>
      <c r="G169" s="4"/>
      <c r="H169" s="6"/>
      <c r="I169" s="4"/>
      <c r="J169" s="4"/>
      <c r="K169" s="9"/>
      <c r="L169" s="4"/>
      <c r="M169" s="4"/>
      <c r="N169" s="4"/>
      <c r="O169" s="7"/>
      <c r="Q169" s="5"/>
      <c r="R169" s="5"/>
      <c r="S169" s="12"/>
    </row>
    <row r="170" spans="1:19" s="8" customFormat="1" x14ac:dyDescent="0.3">
      <c r="A170" s="4"/>
      <c r="B170" s="4"/>
      <c r="C170" s="10"/>
      <c r="D170" s="9"/>
      <c r="E170" s="4"/>
      <c r="F170" s="4"/>
      <c r="G170" s="4"/>
      <c r="H170" s="6"/>
      <c r="I170" s="4"/>
      <c r="J170" s="4"/>
      <c r="K170" s="9"/>
      <c r="L170" s="4"/>
      <c r="M170" s="4"/>
      <c r="N170" s="4"/>
      <c r="O170" s="4"/>
      <c r="Q170" s="5"/>
      <c r="R170" s="5"/>
      <c r="S170" s="12"/>
    </row>
    <row r="171" spans="1:19" s="8" customFormat="1" x14ac:dyDescent="0.3">
      <c r="A171" s="4"/>
      <c r="B171" s="4"/>
      <c r="C171" s="10"/>
      <c r="D171" s="9"/>
      <c r="E171" s="4"/>
      <c r="F171" s="4"/>
      <c r="G171" s="4"/>
      <c r="H171" s="6"/>
      <c r="I171" s="4"/>
      <c r="J171" s="4"/>
      <c r="K171" s="9"/>
      <c r="L171" s="4"/>
      <c r="M171" s="4"/>
      <c r="N171" s="4"/>
      <c r="O171" s="4"/>
      <c r="Q171" s="5"/>
      <c r="R171" s="5"/>
      <c r="S171" s="12"/>
    </row>
    <row r="172" spans="1:19" s="8" customFormat="1" x14ac:dyDescent="0.3">
      <c r="A172" s="4"/>
      <c r="B172" s="4"/>
      <c r="C172" s="10"/>
      <c r="D172" s="9"/>
      <c r="E172" s="4"/>
      <c r="F172" s="4"/>
      <c r="G172" s="4"/>
      <c r="H172" s="6"/>
      <c r="I172" s="4"/>
      <c r="J172" s="4"/>
      <c r="K172" s="9"/>
      <c r="L172" s="4"/>
      <c r="M172" s="4"/>
      <c r="N172" s="4"/>
      <c r="O172" s="4"/>
      <c r="Q172" s="5"/>
      <c r="R172" s="5"/>
      <c r="S172" s="12"/>
    </row>
    <row r="173" spans="1:19" s="8" customFormat="1" x14ac:dyDescent="0.3">
      <c r="A173" s="4"/>
      <c r="B173" s="4"/>
      <c r="C173" s="10"/>
      <c r="D173" s="9"/>
      <c r="E173" s="4"/>
      <c r="F173" s="4"/>
      <c r="G173" s="4"/>
      <c r="H173" s="6"/>
      <c r="I173" s="4"/>
      <c r="J173" s="4"/>
      <c r="K173" s="9"/>
      <c r="L173" s="4"/>
      <c r="M173" s="4"/>
      <c r="N173" s="4"/>
      <c r="O173" s="4"/>
      <c r="Q173" s="5"/>
      <c r="R173" s="5"/>
      <c r="S173" s="12"/>
    </row>
    <row r="174" spans="1:19" s="8" customFormat="1" x14ac:dyDescent="0.3">
      <c r="A174" s="4"/>
      <c r="B174" s="4"/>
      <c r="C174" s="10"/>
      <c r="D174" s="9"/>
      <c r="E174" s="4"/>
      <c r="F174" s="4"/>
      <c r="G174" s="4"/>
      <c r="H174" s="6"/>
      <c r="I174" s="4"/>
      <c r="J174" s="4"/>
      <c r="K174" s="9"/>
      <c r="L174" s="4"/>
      <c r="M174" s="4"/>
      <c r="N174" s="4"/>
      <c r="O174" s="4"/>
      <c r="Q174" s="5"/>
      <c r="R174" s="5"/>
      <c r="S174" s="12"/>
    </row>
    <row r="175" spans="1:19" s="8" customFormat="1" x14ac:dyDescent="0.3">
      <c r="A175" s="4"/>
      <c r="B175" s="4"/>
      <c r="C175" s="10"/>
      <c r="D175" s="9"/>
      <c r="E175" s="4"/>
      <c r="F175" s="4"/>
      <c r="G175" s="4"/>
      <c r="H175" s="6"/>
      <c r="I175" s="4"/>
      <c r="J175" s="4"/>
      <c r="K175" s="9"/>
      <c r="L175" s="4"/>
      <c r="M175" s="4"/>
      <c r="N175" s="4"/>
      <c r="O175" s="4"/>
      <c r="Q175" s="5"/>
      <c r="R175" s="5"/>
      <c r="S175" s="12"/>
    </row>
    <row r="176" spans="1:19" s="8" customFormat="1" x14ac:dyDescent="0.3">
      <c r="A176" s="4"/>
      <c r="B176" s="4"/>
      <c r="C176" s="10"/>
      <c r="D176" s="9"/>
      <c r="E176" s="4"/>
      <c r="F176" s="4"/>
      <c r="G176" s="4"/>
      <c r="H176" s="6"/>
      <c r="I176" s="4"/>
      <c r="J176" s="4"/>
      <c r="K176" s="9"/>
      <c r="L176" s="4"/>
      <c r="M176" s="4"/>
      <c r="N176" s="4"/>
      <c r="O176" s="4"/>
      <c r="Q176" s="5"/>
      <c r="R176" s="5"/>
      <c r="S176" s="12"/>
    </row>
    <row r="177" spans="1:19" s="8" customFormat="1" x14ac:dyDescent="0.3">
      <c r="A177" s="4"/>
      <c r="B177" s="4"/>
      <c r="C177" s="10"/>
      <c r="D177" s="9"/>
      <c r="E177" s="4"/>
      <c r="F177" s="4"/>
      <c r="G177" s="4"/>
      <c r="H177" s="6"/>
      <c r="I177" s="4"/>
      <c r="J177" s="4"/>
      <c r="K177" s="9"/>
      <c r="L177" s="4"/>
      <c r="M177" s="4"/>
      <c r="N177" s="4"/>
      <c r="O177" s="4"/>
      <c r="Q177" s="5"/>
      <c r="R177" s="5"/>
      <c r="S177" s="12"/>
    </row>
    <row r="178" spans="1:19" s="8" customFormat="1" x14ac:dyDescent="0.3">
      <c r="A178" s="4"/>
      <c r="B178" s="4"/>
      <c r="C178" s="10"/>
      <c r="D178" s="9"/>
      <c r="E178" s="4"/>
      <c r="F178" s="4"/>
      <c r="G178" s="4"/>
      <c r="H178" s="6"/>
      <c r="I178" s="4"/>
      <c r="J178" s="4"/>
      <c r="K178" s="9"/>
      <c r="L178" s="4"/>
      <c r="M178" s="4"/>
      <c r="N178" s="4"/>
      <c r="O178" s="4"/>
      <c r="Q178" s="5"/>
      <c r="R178" s="5"/>
      <c r="S178" s="12"/>
    </row>
    <row r="179" spans="1:19" s="4" customFormat="1" x14ac:dyDescent="0.3">
      <c r="C179" s="10"/>
      <c r="D179" s="9"/>
      <c r="H179" s="6"/>
      <c r="K179" s="9"/>
      <c r="P179" s="8"/>
      <c r="Q179" s="5"/>
      <c r="R179" s="5"/>
      <c r="S179" s="12"/>
    </row>
    <row r="180" spans="1:19" s="4" customFormat="1" x14ac:dyDescent="0.3">
      <c r="C180" s="10"/>
      <c r="D180" s="9"/>
      <c r="H180" s="6"/>
      <c r="K180" s="9"/>
      <c r="P180" s="8"/>
      <c r="Q180" s="5"/>
      <c r="R180" s="5"/>
      <c r="S180" s="12"/>
    </row>
    <row r="181" spans="1:19" s="4" customFormat="1" x14ac:dyDescent="0.3">
      <c r="C181" s="10"/>
      <c r="D181" s="9"/>
      <c r="H181" s="6"/>
      <c r="K181" s="9"/>
      <c r="P181" s="8"/>
      <c r="Q181" s="5"/>
      <c r="R181" s="5"/>
      <c r="S181" s="12"/>
    </row>
    <row r="182" spans="1:19" s="4" customFormat="1" x14ac:dyDescent="0.3">
      <c r="C182" s="10"/>
      <c r="D182" s="9"/>
      <c r="H182" s="6"/>
      <c r="K182" s="9"/>
      <c r="P182" s="8"/>
      <c r="Q182" s="5"/>
      <c r="R182" s="5"/>
      <c r="S182" s="12"/>
    </row>
    <row r="183" spans="1:19" s="4" customFormat="1" x14ac:dyDescent="0.3">
      <c r="C183" s="10"/>
      <c r="D183" s="9"/>
      <c r="H183" s="6"/>
      <c r="K183" s="9"/>
      <c r="P183" s="8"/>
      <c r="Q183" s="5"/>
      <c r="R183" s="5"/>
      <c r="S183" s="12"/>
    </row>
    <row r="184" spans="1:19" s="4" customFormat="1" x14ac:dyDescent="0.3">
      <c r="C184" s="10"/>
      <c r="D184" s="9"/>
      <c r="H184" s="6"/>
      <c r="K184" s="9"/>
      <c r="P184" s="8"/>
      <c r="Q184" s="5"/>
      <c r="R184" s="5"/>
      <c r="S184" s="12"/>
    </row>
    <row r="185" spans="1:19" s="4" customFormat="1" x14ac:dyDescent="0.3">
      <c r="D185" s="9"/>
      <c r="H185" s="6"/>
      <c r="K185" s="9"/>
      <c r="P185" s="8"/>
      <c r="Q185" s="5"/>
      <c r="R185" s="5"/>
      <c r="S185" s="12"/>
    </row>
    <row r="186" spans="1:19" s="4" customFormat="1" x14ac:dyDescent="0.3">
      <c r="D186" s="9"/>
      <c r="H186" s="6"/>
      <c r="K186" s="9"/>
      <c r="P186" s="8"/>
      <c r="Q186" s="5"/>
      <c r="R186" s="5"/>
      <c r="S186" s="12"/>
    </row>
    <row r="187" spans="1:19" s="4" customFormat="1" x14ac:dyDescent="0.3">
      <c r="D187" s="9"/>
      <c r="K187" s="9"/>
      <c r="P187" s="8"/>
      <c r="Q187" s="5"/>
      <c r="R187" s="5"/>
      <c r="S187" s="12"/>
    </row>
    <row r="188" spans="1:19" s="4" customFormat="1" x14ac:dyDescent="0.3">
      <c r="D188" s="9"/>
      <c r="K188" s="9"/>
      <c r="P188" s="8"/>
      <c r="Q188" s="5"/>
      <c r="R188" s="5"/>
      <c r="S188" s="12"/>
    </row>
  </sheetData>
  <phoneticPr fontId="3" type="noConversion"/>
  <dataValidations count="8">
    <dataValidation type="list" showInputMessage="1" showErrorMessage="1" sqref="E3:E188" xr:uid="{FE8C6A0E-89F6-4485-9E95-13395B0C3107}">
      <formula1>INDIRECT($D3)</formula1>
    </dataValidation>
    <dataValidation type="list" allowBlank="1" showInputMessage="1" showErrorMessage="1" promptTitle="Select Ticket Status" prompt="Select appropriate Status._x000a_SOLVED - Solved by Partner Engg_x000a_CANCELLED - Ticket/Request Cancelled_x000a_INTERNALLY SOLVED - NOT solved by Partner Engg" sqref="M3:M168" xr:uid="{480156D6-CB11-4A31-8150-79FAF928CA13}">
      <formula1>"SOLVED, CANCELLED, INTERNALLY SOLVED"</formula1>
    </dataValidation>
    <dataValidation type="list" allowBlank="1" showInputMessage="1" showErrorMessage="1" promptTitle="Select Site Location" prompt="Select appropriate Site Location" sqref="J2:J188" xr:uid="{BAFF34E3-36B7-454B-8A8C-B4F596EB4817}">
      <formula1>INDIRECT($I2)</formula1>
    </dataValidation>
    <dataValidation type="list" showInputMessage="1" showErrorMessage="1" promptTitle="Select Service Level" prompt="Select appropriate Service Level viz. Standard OR High" sqref="F2:F179" xr:uid="{27B896F8-9B82-44D9-BD64-5FF4331E5CB6}">
      <formula1>Service_Levels</formula1>
    </dataValidation>
    <dataValidation type="list" allowBlank="1" showInputMessage="1" showErrorMessage="1" errorTitle="Select appropriate Service Type" promptTitle="Select Service Type" prompt="WPS - Workplace Services_x000a_INFRA - Infrastructure Services" sqref="C2:C184" xr:uid="{F80B1142-26D8-4A09-BE2B-6C0D3CE81FAC}">
      <formula1>"WPS, INFRA"</formula1>
    </dataValidation>
    <dataValidation type="list" allowBlank="1" showInputMessage="1" showErrorMessage="1" promptTitle="Select Support Type" prompt="Select appropriate Support Type viz. Resident Support OR Dispatch Support" sqref="H2:H186" xr:uid="{4FC03223-C13B-45A2-B7FE-C4295706D00E}">
      <formula1>"Resident, Dispatch"</formula1>
    </dataValidation>
    <dataValidation type="list" allowBlank="1" showInputMessage="1" showErrorMessage="1" promptTitle="Select Country" prompt="Select appropriate Country" sqref="I2:I188" xr:uid="{BECFFF28-8834-43AE-A95D-9D99E8810E09}">
      <formula1>Country</formula1>
    </dataValidation>
    <dataValidation type="list" showInputMessage="1" showErrorMessage="1" errorTitle="Select appropriate Option" promptTitle="Select Service Sub-Type" prompt="Workplace Services Sub-Types:_x000a_1. Client Device_x000a_2. Printer_x000a__x000a_INFRA Services Sub-Types:_x000a_1. Infrastructure" sqref="D2:D188" xr:uid="{25EFB9FB-6634-4CCB-8853-AAD7A9A2AF6B}">
      <formula1>INDIRECT($C2)</formula1>
    </dataValidation>
  </dataValidations>
  <pageMargins left="0.69930555555555596" right="0.69930555555555596" top="0.78680555555555598" bottom="0.78680555555555598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Partner_Tickets TW</vt:lpstr>
      <vt:lpstr>'Partner_Tickets TW'!TEMP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2019-03-01T02:57:46Z</dcterms:modified>
</cp:coreProperties>
</file>