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k\Desktop\"/>
    </mc:Choice>
  </mc:AlternateContent>
  <xr:revisionPtr revIDLastSave="0" documentId="13_ncr:1_{50CED8E1-2EA0-446A-8684-449156AC7BFD}" xr6:coauthVersionLast="47" xr6:coauthVersionMax="47" xr10:uidLastSave="{00000000-0000-0000-0000-000000000000}"/>
  <bookViews>
    <workbookView xWindow="-28920" yWindow="1785" windowWidth="29040" windowHeight="15720" xr2:uid="{37154DB7-F020-43DE-93FA-AD9CE655142F}"/>
  </bookViews>
  <sheets>
    <sheet name="gant diagr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14" i="1"/>
  <c r="F14" i="1" s="1"/>
  <c r="G14" i="1" s="1"/>
  <c r="H14" i="1" s="1"/>
  <c r="I14" i="1" s="1"/>
  <c r="J14" i="1" s="1"/>
  <c r="K14" i="1" s="1"/>
  <c r="E2" i="1"/>
  <c r="F2" i="1" s="1"/>
  <c r="G2" i="1" s="1"/>
  <c r="H2" i="1" s="1"/>
  <c r="I2" i="1" s="1"/>
  <c r="J2" i="1" s="1"/>
  <c r="K2" i="1" s="1"/>
</calcChain>
</file>

<file path=xl/sharedStrings.xml><?xml version="1.0" encoding="utf-8"?>
<sst xmlns="http://schemas.openxmlformats.org/spreadsheetml/2006/main" count="51" uniqueCount="30">
  <si>
    <t>Alex</t>
  </si>
  <si>
    <t>Anton</t>
  </si>
  <si>
    <t>Hétfő</t>
  </si>
  <si>
    <t>kedd</t>
  </si>
  <si>
    <t>szerda</t>
  </si>
  <si>
    <t>vasárnap</t>
  </si>
  <si>
    <t>szombat</t>
  </si>
  <si>
    <t>csütörtök</t>
  </si>
  <si>
    <t>péntek</t>
  </si>
  <si>
    <t>első határídő</t>
  </si>
  <si>
    <t>Benkő</t>
  </si>
  <si>
    <t>Kolodko élete esszé</t>
  </si>
  <si>
    <t>Garfild esszé + 8kép kolodkó ról</t>
  </si>
  <si>
    <t>Git hub feladat és saját branches létrehozása + tagfelvétel</t>
  </si>
  <si>
    <t>Gantt Létrehozása</t>
  </si>
  <si>
    <t>masodik                                határídő</t>
  </si>
  <si>
    <t>Kolodko szobrok lefotózása + látványosságok fotózása</t>
  </si>
  <si>
    <t>tőzsdepalota és harry bantholtz esszé</t>
  </si>
  <si>
    <t>parlament és MNB esszé</t>
  </si>
  <si>
    <t xml:space="preserve"> saját branches létrehozása </t>
  </si>
  <si>
    <t>kocka, noé, breki, esszé</t>
  </si>
  <si>
    <t>mekk ekek, búvárkulcs, tank, balta</t>
  </si>
  <si>
    <t>drótváz</t>
  </si>
  <si>
    <t>lánchíd és bethlen gabor szobor esszé</t>
  </si>
  <si>
    <t xml:space="preserve">landing pages weboldal </t>
  </si>
  <si>
    <t xml:space="preserve">útvonal  weboldal </t>
  </si>
  <si>
    <t>turista útvonal, google maps</t>
  </si>
  <si>
    <t xml:space="preserve"> mekk elek weboldal</t>
  </si>
  <si>
    <t>breki weboldal</t>
  </si>
  <si>
    <t>swott Létrehozás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</si>
</sst>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2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sz val="12"/>
      <color theme="4" tint="0.39997558519241921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4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5" tint="0.3999450666829432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 textRotation="120" wrapText="1"/>
    </xf>
    <xf numFmtId="0" fontId="1" fillId="0" borderId="3" xfId="0" applyFont="1" applyBorder="1" applyAlignment="1">
      <alignment horizontal="center" vertical="center" textRotation="120" wrapText="1"/>
    </xf>
    <xf numFmtId="0" fontId="0" fillId="0" borderId="6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14" fontId="2" fillId="0" borderId="13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BF5CB-3FB3-4CFA-BB37-A256124BE7C5}">
  <dimension ref="B2:K18"/>
  <sheetViews>
    <sheetView tabSelected="1" zoomScale="85" zoomScaleNormal="85" workbookViewId="0">
      <selection activeCell="E5" sqref="E5"/>
    </sheetView>
  </sheetViews>
  <sheetFormatPr defaultColWidth="15.7109375" defaultRowHeight="25.5" customHeight="1" x14ac:dyDescent="0.25"/>
  <cols>
    <col min="1" max="3" width="15.7109375" style="1"/>
    <col min="4" max="4" width="58.85546875" style="1" customWidth="1"/>
    <col min="5" max="5" width="32.42578125" style="1" customWidth="1"/>
    <col min="6" max="6" width="63.42578125" style="1" customWidth="1"/>
    <col min="7" max="7" width="32.5703125" style="1" customWidth="1"/>
    <col min="8" max="8" width="21.7109375" style="1" customWidth="1"/>
    <col min="9" max="9" width="38" style="1" customWidth="1"/>
    <col min="10" max="16384" width="15.7109375" style="1"/>
  </cols>
  <sheetData>
    <row r="2" spans="2:11" ht="25.5" customHeight="1" x14ac:dyDescent="0.25">
      <c r="D2" s="4">
        <v>46001</v>
      </c>
      <c r="E2" s="5">
        <f>D2+1</f>
        <v>46002</v>
      </c>
      <c r="F2" s="5">
        <f t="shared" ref="F2:J2" si="0">E2+1</f>
        <v>46003</v>
      </c>
      <c r="G2" s="5">
        <f t="shared" si="0"/>
        <v>46004</v>
      </c>
      <c r="H2" s="5">
        <f t="shared" si="0"/>
        <v>46005</v>
      </c>
      <c r="I2" s="5">
        <f t="shared" si="0"/>
        <v>46006</v>
      </c>
      <c r="J2" s="5">
        <f t="shared" si="0"/>
        <v>46007</v>
      </c>
      <c r="K2" s="6">
        <f>J2+1</f>
        <v>46008</v>
      </c>
    </row>
    <row r="3" spans="2:11" ht="25.5" customHeight="1" x14ac:dyDescent="0.25">
      <c r="D3" s="7" t="s">
        <v>4</v>
      </c>
      <c r="E3" s="8" t="s">
        <v>7</v>
      </c>
      <c r="F3" s="8" t="s">
        <v>8</v>
      </c>
      <c r="G3" s="8" t="s">
        <v>6</v>
      </c>
      <c r="H3" s="8" t="s">
        <v>5</v>
      </c>
      <c r="I3" s="8" t="s">
        <v>2</v>
      </c>
      <c r="J3" s="8" t="s">
        <v>3</v>
      </c>
      <c r="K3" s="9" t="s">
        <v>4</v>
      </c>
    </row>
    <row r="4" spans="2:11" ht="25.5" customHeight="1" x14ac:dyDescent="0.25">
      <c r="B4" s="12"/>
      <c r="C4" s="13" t="s">
        <v>0</v>
      </c>
      <c r="D4" s="16" t="s">
        <v>14</v>
      </c>
      <c r="E4" s="10"/>
      <c r="F4" s="16" t="s">
        <v>13</v>
      </c>
      <c r="G4" s="10"/>
      <c r="H4" s="16" t="s">
        <v>11</v>
      </c>
      <c r="I4" s="16" t="s">
        <v>12</v>
      </c>
      <c r="J4" s="10"/>
      <c r="K4" s="17" t="s">
        <v>9</v>
      </c>
    </row>
    <row r="5" spans="2:11" ht="25.5" customHeight="1" x14ac:dyDescent="0.25">
      <c r="B5" s="14"/>
      <c r="C5" s="13" t="s">
        <v>1</v>
      </c>
      <c r="D5" s="14" t="s">
        <v>29</v>
      </c>
      <c r="F5" s="14" t="s">
        <v>19</v>
      </c>
      <c r="I5" s="14" t="s">
        <v>21</v>
      </c>
      <c r="K5" s="18"/>
    </row>
    <row r="6" spans="2:11" ht="25.5" customHeight="1" x14ac:dyDescent="0.25">
      <c r="B6" s="15"/>
      <c r="C6" s="13" t="s">
        <v>10</v>
      </c>
      <c r="D6" s="2"/>
      <c r="E6" s="3"/>
      <c r="F6" s="15" t="s">
        <v>19</v>
      </c>
      <c r="G6" s="3"/>
      <c r="H6" s="3"/>
      <c r="I6" s="15" t="s">
        <v>20</v>
      </c>
      <c r="J6" s="3"/>
      <c r="K6" s="19"/>
    </row>
    <row r="8" spans="2:11" ht="25.5" customHeight="1" x14ac:dyDescent="0.25">
      <c r="D8" s="4">
        <v>46020</v>
      </c>
      <c r="E8" s="6">
        <f t="shared" ref="E8" si="1">D8+1</f>
        <v>46021</v>
      </c>
      <c r="F8" s="6">
        <v>46027</v>
      </c>
      <c r="G8" s="6">
        <v>46028</v>
      </c>
    </row>
    <row r="9" spans="2:11" ht="25.5" customHeight="1" x14ac:dyDescent="0.25">
      <c r="D9" s="7" t="s">
        <v>7</v>
      </c>
      <c r="E9" s="9" t="s">
        <v>8</v>
      </c>
      <c r="F9" s="9" t="s">
        <v>7</v>
      </c>
      <c r="G9" s="23" t="s">
        <v>8</v>
      </c>
    </row>
    <row r="10" spans="2:11" ht="25.5" customHeight="1" x14ac:dyDescent="0.25">
      <c r="B10" s="12"/>
      <c r="C10" s="13" t="s">
        <v>0</v>
      </c>
      <c r="D10" s="16" t="s">
        <v>16</v>
      </c>
      <c r="E10" s="10"/>
      <c r="F10" s="16" t="s">
        <v>17</v>
      </c>
      <c r="G10" s="16" t="s">
        <v>26</v>
      </c>
    </row>
    <row r="11" spans="2:11" ht="25.5" customHeight="1" x14ac:dyDescent="0.25">
      <c r="B11" s="14"/>
      <c r="C11" s="13" t="s">
        <v>1</v>
      </c>
      <c r="D11" s="11"/>
      <c r="E11" s="20"/>
      <c r="F11" s="14" t="s">
        <v>23</v>
      </c>
      <c r="G11" s="21"/>
    </row>
    <row r="12" spans="2:11" ht="25.5" customHeight="1" x14ac:dyDescent="0.25">
      <c r="B12" s="15"/>
      <c r="C12" s="13" t="s">
        <v>10</v>
      </c>
      <c r="D12" s="15" t="s">
        <v>16</v>
      </c>
      <c r="E12" s="15" t="s">
        <v>22</v>
      </c>
      <c r="F12" s="15" t="s">
        <v>18</v>
      </c>
      <c r="G12" s="22"/>
    </row>
    <row r="14" spans="2:11" ht="25.5" customHeight="1" x14ac:dyDescent="0.25">
      <c r="D14" s="4">
        <v>46043</v>
      </c>
      <c r="E14" s="5">
        <f>D14+1</f>
        <v>46044</v>
      </c>
      <c r="F14" s="5">
        <f t="shared" ref="F14" si="2">E14+1</f>
        <v>46045</v>
      </c>
      <c r="G14" s="5">
        <f t="shared" ref="G14" si="3">F14+1</f>
        <v>46046</v>
      </c>
      <c r="H14" s="5">
        <f t="shared" ref="H14" si="4">G14+1</f>
        <v>46047</v>
      </c>
      <c r="I14" s="5">
        <f t="shared" ref="I14" si="5">H14+1</f>
        <v>46048</v>
      </c>
      <c r="J14" s="5">
        <f t="shared" ref="J14" si="6">I14+1</f>
        <v>46049</v>
      </c>
      <c r="K14" s="6">
        <f>J14+1</f>
        <v>46050</v>
      </c>
    </row>
    <row r="15" spans="2:11" ht="25.5" customHeight="1" x14ac:dyDescent="0.25">
      <c r="D15" s="7" t="s">
        <v>4</v>
      </c>
      <c r="E15" s="8" t="s">
        <v>7</v>
      </c>
      <c r="F15" s="8" t="s">
        <v>8</v>
      </c>
      <c r="G15" s="8" t="s">
        <v>6</v>
      </c>
      <c r="H15" s="8" t="s">
        <v>5</v>
      </c>
      <c r="I15" s="8" t="s">
        <v>2</v>
      </c>
      <c r="J15" s="8" t="s">
        <v>3</v>
      </c>
      <c r="K15" s="9" t="s">
        <v>4</v>
      </c>
    </row>
    <row r="16" spans="2:11" ht="25.5" customHeight="1" x14ac:dyDescent="0.25">
      <c r="B16" s="12"/>
      <c r="C16" s="13" t="s">
        <v>0</v>
      </c>
      <c r="D16" s="16" t="s">
        <v>24</v>
      </c>
      <c r="F16" s="16" t="s">
        <v>25</v>
      </c>
      <c r="H16" s="16" t="s">
        <v>28</v>
      </c>
      <c r="I16" s="16" t="s">
        <v>27</v>
      </c>
      <c r="J16" s="10"/>
      <c r="K16" s="17" t="s">
        <v>15</v>
      </c>
    </row>
    <row r="17" spans="2:11" ht="25.5" customHeight="1" x14ac:dyDescent="0.25">
      <c r="B17" s="14"/>
      <c r="C17" s="13" t="s">
        <v>1</v>
      </c>
      <c r="D17" s="11"/>
      <c r="K17" s="18"/>
    </row>
    <row r="18" spans="2:11" ht="25.5" customHeight="1" x14ac:dyDescent="0.25">
      <c r="B18" s="15"/>
      <c r="C18" s="13" t="s">
        <v>10</v>
      </c>
      <c r="D18" s="2"/>
      <c r="E18" s="3"/>
      <c r="F18" s="3"/>
      <c r="G18" s="3"/>
      <c r="H18" s="3"/>
      <c r="I18" s="3"/>
      <c r="J18" s="3"/>
      <c r="K18" s="19"/>
    </row>
  </sheetData>
  <mergeCells count="2">
    <mergeCell ref="K4:K6"/>
    <mergeCell ref="K16:K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gant 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Frankfurter Alex Béla</dc:creator>
  <cp:lastModifiedBy>Frankfurter Alex Béla</cp:lastModifiedBy>
  <dcterms:created xsi:type="dcterms:W3CDTF">2025-11-17T16:42:13Z</dcterms:created>
  <dcterms:modified xsi:type="dcterms:W3CDTF">2026-01-20T21:00:43Z</dcterms:modified>
</cp:coreProperties>
</file>