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thleng-my.sharepoint.com/personal/frankfurter_alexbela_bethlenszki_hu/Documents/Asztal/"/>
    </mc:Choice>
  </mc:AlternateContent>
  <xr:revisionPtr revIDLastSave="0" documentId="8_{65680438-1DF9-426F-B547-DA2F2026119B}" xr6:coauthVersionLast="36" xr6:coauthVersionMax="36" xr10:uidLastSave="{00000000-0000-0000-0000-000000000000}"/>
  <bookViews>
    <workbookView xWindow="0" yWindow="0" windowWidth="20490" windowHeight="7545"/>
  </bookViews>
  <sheets>
    <sheet name="gant_diagram" sheetId="1" r:id="rId1"/>
  </sheets>
  <calcPr calcId="191029"/>
</workbook>
</file>

<file path=xl/calcChain.xml><?xml version="1.0" encoding="utf-8"?>
<calcChain xmlns="http://schemas.openxmlformats.org/spreadsheetml/2006/main">
  <c r="E2" i="1" l="1"/>
  <c r="F2" i="1" s="1"/>
  <c r="G2" i="1" s="1"/>
  <c r="H2" i="1" s="1"/>
  <c r="I2" i="1" s="1"/>
  <c r="J2" i="1" s="1"/>
  <c r="K2" i="1" s="1"/>
</calcChain>
</file>

<file path=xl/sharedStrings.xml><?xml version="1.0" encoding="utf-8"?>
<sst xmlns="http://schemas.openxmlformats.org/spreadsheetml/2006/main" count="18" uniqueCount="17">
  <si>
    <t>szerda</t>
  </si>
  <si>
    <t>csütörtök</t>
  </si>
  <si>
    <t>péntek</t>
  </si>
  <si>
    <t>szombat</t>
  </si>
  <si>
    <t>vasárnap</t>
  </si>
  <si>
    <t>Hétfő</t>
  </si>
  <si>
    <t>Alex</t>
  </si>
  <si>
    <t>Gantt Létrehozása</t>
  </si>
  <si>
    <t>Git hub feladat és saját branches létrehozása + tagfelvétel</t>
  </si>
  <si>
    <t>Kolodko élete esszé</t>
  </si>
  <si>
    <t>Garfild esszé + 8kép kolodkó ról</t>
  </si>
  <si>
    <t>első határídő</t>
  </si>
  <si>
    <t>Anton</t>
  </si>
  <si>
    <t>Buvár és kulcs, balta, mekk elek,szomoru tank</t>
  </si>
  <si>
    <t>Benkő</t>
  </si>
  <si>
    <t>8-kép 2 szobor esszé gant szerkesztés branches</t>
  </si>
  <si>
    <t>Kedd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</si>
</sst>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.&quot;mm&quot;.&quot;dd"/>
  </numFmts>
  <fonts count="4">
    <font>
      <sz val="11"/>
      <color rgb="FF000000"/>
      <name val="Aptos Narrow"/>
      <charset val="238"/>
    </font>
    <font>
      <sz val="12"/>
      <color rgb="FF000000"/>
      <name val="Arial"/>
      <family val="2"/>
      <charset val="238"/>
    </font>
    <font>
      <sz val="12"/>
      <color rgb="FF44B3E1"/>
      <name val="Arial"/>
      <family val="2"/>
      <charset val="238"/>
    </font>
    <font>
      <b/>
      <sz val="12"/>
      <color rgb="FF00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83CCEB"/>
      </patternFill>
    </fill>
    <fill>
      <patternFill patternType="solid">
        <fgColor rgb="FFE49EDD"/>
        <bgColor rgb="FFE49EDD"/>
      </patternFill>
    </fill>
    <fill>
      <patternFill patternType="solid">
        <fgColor rgb="FFF1A983"/>
        <bgColor rgb="FFF1A98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textRotation="120" wrapText="1"/>
    </xf>
  </cellXfs>
  <cellStyles count="1">
    <cellStyle name="Normá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"/>
  <sheetViews>
    <sheetView tabSelected="1" topLeftCell="F1" workbookViewId="0">
      <selection activeCell="J3" sqref="J3"/>
    </sheetView>
  </sheetViews>
  <sheetFormatPr defaultColWidth="13.75" defaultRowHeight="25.5" customHeight="1"/>
  <cols>
    <col min="1" max="3" width="13.75" style="1" customWidth="1"/>
    <col min="4" max="4" width="19.5" style="1" customWidth="1"/>
    <col min="5" max="5" width="13.75" style="1" customWidth="1"/>
    <col min="6" max="6" width="51.375" style="1" customWidth="1"/>
    <col min="7" max="7" width="13.75" style="1" customWidth="1"/>
    <col min="8" max="8" width="19" style="1" customWidth="1"/>
    <col min="9" max="9" width="26.625" style="1" customWidth="1"/>
    <col min="10" max="10" width="46" style="1" customWidth="1"/>
    <col min="11" max="11" width="13.75" style="1" customWidth="1"/>
    <col min="12" max="16384" width="13.75" style="1"/>
  </cols>
  <sheetData>
    <row r="2" spans="2:11" ht="25.5" customHeight="1">
      <c r="D2" s="2">
        <v>46001</v>
      </c>
      <c r="E2" s="3">
        <f t="shared" ref="E2:K2" si="0">D2+1</f>
        <v>46002</v>
      </c>
      <c r="F2" s="3">
        <f t="shared" si="0"/>
        <v>46003</v>
      </c>
      <c r="G2" s="3">
        <f t="shared" si="0"/>
        <v>46004</v>
      </c>
      <c r="H2" s="3">
        <f t="shared" si="0"/>
        <v>46005</v>
      </c>
      <c r="I2" s="3">
        <f t="shared" si="0"/>
        <v>46006</v>
      </c>
      <c r="J2" s="3">
        <f t="shared" si="0"/>
        <v>46007</v>
      </c>
      <c r="K2" s="4">
        <f t="shared" si="0"/>
        <v>46008</v>
      </c>
    </row>
    <row r="3" spans="2:11" ht="25.5" customHeight="1">
      <c r="D3" s="5" t="s">
        <v>0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16</v>
      </c>
      <c r="K3" s="7" t="s">
        <v>0</v>
      </c>
    </row>
    <row r="4" spans="2:11" ht="25.5" customHeight="1">
      <c r="B4" s="8"/>
      <c r="C4" s="9" t="s">
        <v>6</v>
      </c>
      <c r="D4" s="10" t="s">
        <v>7</v>
      </c>
      <c r="E4" s="11"/>
      <c r="F4" s="10" t="s">
        <v>8</v>
      </c>
      <c r="G4" s="11"/>
      <c r="H4" s="10" t="s">
        <v>9</v>
      </c>
      <c r="I4" s="10" t="s">
        <v>10</v>
      </c>
      <c r="J4" s="11"/>
      <c r="K4" s="17" t="s">
        <v>11</v>
      </c>
    </row>
    <row r="5" spans="2:11" ht="25.5" customHeight="1">
      <c r="B5" s="12"/>
      <c r="C5" s="9" t="s">
        <v>12</v>
      </c>
      <c r="D5" s="13"/>
      <c r="J5" s="12" t="s">
        <v>13</v>
      </c>
      <c r="K5" s="17"/>
    </row>
    <row r="6" spans="2:11" ht="25.5" customHeight="1">
      <c r="B6" s="14"/>
      <c r="C6" s="9" t="s">
        <v>14</v>
      </c>
      <c r="D6" s="15"/>
      <c r="E6" s="16"/>
      <c r="F6" s="16"/>
      <c r="G6" s="16"/>
      <c r="H6" s="16"/>
      <c r="I6" s="16"/>
      <c r="J6" s="14" t="s">
        <v>15</v>
      </c>
      <c r="K6" s="17"/>
    </row>
  </sheetData>
  <mergeCells count="1">
    <mergeCell ref="K4:K6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63ECB9DEE168894B88F2D5A55F34DD9D" ma:contentTypeVersion="11" ma:contentTypeDescription="Új dokumentum létrehozása." ma:contentTypeScope="" ma:versionID="f078b86fc6bbfb3b8f4b80da2f8cc39a">
  <xsd:schema xmlns:xsd="http://www.w3.org/2001/XMLSchema" xmlns:xs="http://www.w3.org/2001/XMLSchema" xmlns:p="http://schemas.microsoft.com/office/2006/metadata/properties" xmlns:ns3="d19c48fa-134c-4a82-a9f8-daf8b10b9bb3" targetNamespace="http://schemas.microsoft.com/office/2006/metadata/properties" ma:root="true" ma:fieldsID="057c8be41490f469420e5f409cce083c" ns3:_="">
    <xsd:import namespace="d19c48fa-134c-4a82-a9f8-daf8b10b9b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c48fa-134c-4a82-a9f8-daf8b10b9b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9c48fa-134c-4a82-a9f8-daf8b10b9bb3" xsi:nil="true"/>
  </documentManagement>
</p:properties>
</file>

<file path=customXml/itemProps1.xml><?xml version="1.0" encoding="utf-8"?>
<ds:datastoreItem xmlns:ds="http://schemas.openxmlformats.org/officeDocument/2006/customXml" ds:itemID="{E8FA1FF5-A32D-43DF-A066-03DF84A4B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9c48fa-134c-4a82-a9f8-daf8b10b9b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68DECA-2EB2-4B22-84AE-4BD89C28C6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74F3DE-B84B-4472-B541-2FBEC6F64CDB}">
  <ds:schemaRefs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19c48fa-134c-4a82-a9f8-daf8b10b9b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gant_diagram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Frankfurter Alex Béla</dc:creator>
  <dc:description/>
  <cp:lastModifiedBy>Frankfurter Alex Béla</cp:lastModifiedBy>
  <dcterms:created xsi:type="dcterms:W3CDTF">2025-11-17T16:42:13Z</dcterms:created>
  <dcterms:modified xsi:type="dcterms:W3CDTF">2025-12-17T11:03:43Z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0x01010063ECB9DEE168894B88F2D5A55F34DD9D</vt:lpwstr>
  </property>
</Properties>
</file>