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b2b2dde56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d55dfe5d714a5d"/>
    <x:sheet xmlns:r="http://schemas.openxmlformats.org/officeDocument/2006/relationships" name="Gantt Chart" sheetId="2" r:id="R3c8ea7e4a702417c"/>
    <x:sheet xmlns:r="http://schemas.openxmlformats.org/officeDocument/2006/relationships" name="Chart Data" sheetId="3" r:id="R36ad4a278c5c4324"/>
    <x:sheet xmlns:r="http://schemas.openxmlformats.org/officeDocument/2006/relationships" name="Gantt Bar Chart" sheetId="4" r:id="R6c82045c2e8b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mmm d"/>
    <x:numFmt numFmtId="166" formatCode="m/d/yyyy"/>
  </x:numFmts>
  <x:fonts count="9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404040"/>
    </x:font>
    <x:font>
      <x:b/>
      <x:color rgb="00404040"/>
    </x:font>
    <x:font>
      <x:b/>
      <x:color rgb="00FFFFFF"/>
    </x:font>
    <x:font>
      <x:color rgb="00000000"/>
    </x:font>
    <x:font>
      <x:b/>
    </x:font>
    <x:font>
      <x:i/>
    </x:font>
    <x:font>
      <x:b/>
      <x:sz val="15"/>
      <x:color rgb="00FFFFFF"/>
    </x:font>
  </x:fonts>
  <x:fills count="11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5B9BD5"/>
      </x:patternFill>
    </x:fill>
    <x:fill>
      <x:patternFill patternType="solid">
        <x:fgColor rgb="0070AD47"/>
      </x:patternFill>
    </x:fill>
    <x:fill>
      <x:patternFill patternType="solid">
        <x:fgColor rgb="00ED7D31"/>
      </x:patternFill>
    </x:fill>
    <x:fill>
      <x:patternFill patternType="solid">
        <x:fgColor rgb="008064A2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FCE4D6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8" fillId="2" borderId="0" xfId="0" applyAlignment="1">
      <x:alignment horizontal="center"/>
    </x:xf>
    <x:xf numFmtId="0" fontId="4" fillId="2" borderId="0" xfId="0"/>
    <x:xf numFmtId="0" fontId="0" fillId="0" borderId="1" xfId="0"/>
    <x:xf numFmtId="0" fontId="0" fillId="7" borderId="1" xfId="0"/>
    <x:xf numFmtId="0" fontId="1" fillId="2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3" fillId="0" borderId="0" xfId="0"/>
    <x:xf numFmtId="0" fontId="4" fillId="3" borderId="0" xfId="0" applyAlignment="1">
      <x:alignment horizontal="center"/>
    </x:xf>
    <x:xf numFmtId="0" fontId="4" fillId="4" borderId="0" xfId="0" applyAlignment="1">
      <x:alignment horizontal="center"/>
    </x:xf>
    <x:xf numFmtId="0" fontId="4" fillId="5" borderId="0" xfId="0" applyAlignment="1">
      <x:alignment horizontal="center"/>
    </x:xf>
    <x:xf numFmtId="0" fontId="4" fillId="6" borderId="0" xfId="0" applyAlignment="1">
      <x:alignment horizontal="center"/>
    </x:xf>
    <x:xf numFmtId="0" fontId="3" fillId="7" borderId="0" xfId="0" applyAlignment="1">
      <x:alignment horizontal="center"/>
    </x:xf>
    <x:xf numFmtId="0" fontId="3" fillId="8" borderId="0" xfId="0" applyAlignment="1">
      <x:alignment horizontal="center"/>
    </x:xf>
    <x:xf numFmtId="0" fontId="3" fillId="9" borderId="0" xfId="0" applyAlignment="1">
      <x:alignment horizontal="center"/>
    </x:xf>
    <x:xf numFmtId="0" fontId="4" fillId="2" borderId="1" xfId="0" applyAlignment="1">
      <x:alignment horizontal="center" vertical="center"/>
    </x:xf>
    <x:xf numFmtId="165" fontId="4" fillId="2" borderId="1" xfId="0" applyAlignment="1">
      <x:alignment horizont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left" vertical="center" wrapText="1"/>
    </x:xf>
    <x:xf numFmtId="166" fontId="0" fillId="0" borderId="1" xfId="0" applyAlignment="1">
      <x:alignment horizontal="center" vertical="center"/>
    </x:xf>
    <x:xf numFmtId="0" fontId="5" fillId="0" borderId="1" xfId="0" applyAlignment="1">
      <x:alignment horizontal="center" vertical="center"/>
    </x:xf>
    <x:xf numFmtId="0" fontId="0" fillId="7" borderId="1" xfId="0" applyAlignment="1">
      <x:alignment horizontal="center" vertical="center"/>
    </x:xf>
    <x:xf numFmtId="0" fontId="4" fillId="6" borderId="1" xfId="0" applyAlignment="1">
      <x:alignment horizontal="center" vertical="center"/>
    </x:xf>
    <x:xf numFmtId="0" fontId="0" fillId="10" borderId="1" xfId="0" applyAlignment="1">
      <x:alignment horizontal="center" vertical="center"/>
    </x:xf>
    <x:xf numFmtId="0" fontId="4" fillId="3" borderId="1" xfId="0" applyAlignment="1">
      <x:alignment horizontal="center" vertical="center"/>
    </x:xf>
    <x:xf numFmtId="0" fontId="4" fillId="4" borderId="1" xfId="0" applyAlignment="1">
      <x:alignment horizontal="center" vertical="center"/>
    </x:xf>
    <x:xf numFmtId="0" fontId="4" fillId="5" borderId="1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6" fillId="0" borderId="0" xfId="0"/>
    <x:xf numFmtId="0" fontId="0" fillId="0" borderId="0" xfId="0" applyAlignment="1">
      <x:alignment wrapText="1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e8f3663ea41f5" /><Relationship Type="http://schemas.openxmlformats.org/officeDocument/2006/relationships/theme" Target="/xl/theme/theme1.xml" Id="Rbfe01fc5e9bd452f" /><Relationship Type="http://schemas.openxmlformats.org/officeDocument/2006/relationships/sharedStrings" Target="/xl/sharedStrings.xml" Id="R363c4dcb2d0b4025" /><Relationship Type="http://schemas.openxmlformats.org/officeDocument/2006/relationships/worksheet" Target="/xl/worksheets/sheet1.xml" Id="Ra6d55dfe5d714a5d" /><Relationship Type="http://schemas.openxmlformats.org/officeDocument/2006/relationships/worksheet" Target="/xl/worksheets/sheet2.xml" Id="R3c8ea7e4a702417c" /><Relationship Type="http://schemas.openxmlformats.org/officeDocument/2006/relationships/worksheet" Target="/xl/worksheets/sheet3.xml" Id="R36ad4a278c5c4324" /><Relationship Type="http://schemas.openxmlformats.org/officeDocument/2006/relationships/worksheet" Target="/xl/worksheets/sheet4.xml" Id="R6c82045c2e8b4d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a9e66ff26b4180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 Timeline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stacked"/>
        <c:ser>
          <c:idx val="0"/>
          <c:order val="0"/>
          <c:tx>
            <c:strRef>
              <c:f>'Chart Data'!B1</c:f>
              <c:strCache>
                <c:ptCount val="1"/>
                <c:pt idx="0">
                  <c:v/>
                </c:pt>
              </c:strCache>
            </c:strRef>
          </c:tx>
          <c:spPr>
            <a:noFill xmlns:a="http://schemas.openxmlformats.org/drawingml/2006/main"/>
            <a:ln xmlns:a="http://schemas.openxmlformats.org/drawingml/2006/main">
              <a:noFill/>
              <a:prstDash val="solid"/>
            </a:ln>
          </c:spPr>
          <c:cat>
            <c:strRef>
              <c:f>'Chart Data'!$A$2:$A$10</c:f>
              <c:strCache>
                <c:ptCount val="0"/>
              </c:strCache>
            </c:strRef>
          </c:cat>
          <c:val>
            <c:numRef>
              <c:f>'Chart Data'!$B$2:$B$10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strRef>
              <c:f>'Chart Data'!C1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'Chart Data'!$A$2:$A$10</c:f>
              <c:strCache>
                <c:ptCount val="0"/>
              </c:strCache>
            </c:strRef>
          </c:cat>
          <c:val>
            <c:numRef>
              <c:f>'Chart Data'!$C$2:$C$10</c:f>
              <c:numCache>
                <c:formatCode/>
                <c:ptCount val="0"/>
              </c:numCache>
            </c:numRef>
          </c:val>
        </c:ser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Days from Start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Tasks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a9e66ff26b41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18ad6d0ca614f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42" customWidth="1"/>
    <x:col min="3" max="3" width="16" customWidth="1"/>
    <x:col min="4" max="4" width="12" customWidth="1"/>
  </x:cols>
  <x:sheetData>
    <x:row r="1">
      <x:c r="A1" s="1" t="inlineStr">
        <x:is>
          <x:t xml:space="preserve">Group Assignment Summary</x:t>
        </x:is>
      </x:c>
    </x:row>
    <x:row r="3">
      <x:c r="A3" s="2" t="inlineStr">
        <x:is>
          <x:t xml:space="preserve">Team Member</x:t>
        </x:is>
      </x:c>
      <x:c r="B3" s="2" t="inlineStr">
        <x:is>
          <x:t xml:space="preserve">Primary Contribution</x:t>
        </x:is>
      </x:c>
      <x:c r="C3" s="2" t="inlineStr">
        <x:is>
          <x:t xml:space="preserve">Related Task ID(s)</x:t>
        </x:is>
      </x:c>
      <x:c r="D3" s="2" t="inlineStr">
        <x:is>
          <x:t xml:space="preserve">Status</x:t>
        </x:is>
      </x:c>
    </x:row>
    <x:row r="4">
      <x:c r="A4" s="3" t="inlineStr">
        <x:is>
          <x:t xml:space="preserve">Nicholas Roberts</x:t>
        </x:is>
      </x:c>
      <x:c r="B4" s="3" t="inlineStr">
        <x:is>
          <x:t xml:space="preserve">Individual SQL HW6 submission; created Gantt chart</x:t>
        </x:is>
      </x:c>
      <x:c r="C4" s="3" t="inlineStr">
        <x:is>
          <x:t xml:space="preserve">2, 8</x:t>
        </x:is>
      </x:c>
      <x:c r="D4" s="4" t="inlineStr">
        <x:is>
          <x:t xml:space="preserve">Complete</x:t>
        </x:is>
      </x:c>
    </x:row>
    <x:row r="5">
      <x:c r="A5" s="3" t="inlineStr">
        <x:is>
          <x:t xml:space="preserve">Frankie Liang</x:t>
        </x:is>
      </x:c>
      <x:c r="B5" s="3" t="inlineStr">
        <x:is>
          <x:t xml:space="preserve">Individual SQL HW6 submission; completed Excel to-do sheet</x:t>
        </x:is>
      </x:c>
      <x:c r="C5" s="3" t="inlineStr">
        <x:is>
          <x:t xml:space="preserve">3, 5</x:t>
        </x:is>
      </x:c>
      <x:c r="D5" s="4" t="inlineStr">
        <x:is>
          <x:t xml:space="preserve">Complete</x:t>
        </x:is>
      </x:c>
    </x:row>
    <x:row r="6">
      <x:c r="A6" s="3" t="inlineStr">
        <x:is>
          <x:t xml:space="preserve">Simran Singh</x:t>
        </x:is>
      </x:c>
      <x:c r="B6" s="3" t="inlineStr">
        <x:is>
          <x:t xml:space="preserve">Individual SQL HW6 submission; created walkthrough video</x:t>
        </x:is>
      </x:c>
      <x:c r="C6" s="3" t="inlineStr">
        <x:is>
          <x:t xml:space="preserve">4, 7</x:t>
        </x:is>
      </x:c>
      <x:c r="D6" s="4" t="inlineStr">
        <x:is>
          <x:t xml:space="preserve">Complete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44" customWidth="1"/>
    <x:col min="3" max="3" width="20" customWidth="1"/>
    <x:col min="4" max="4" width="12" customWidth="1"/>
    <x:col min="5" max="5" width="12" customWidth="1"/>
    <x:col min="6" max="6" width="14" customWidth="1"/>
    <x:col min="7" max="7" width="12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 ht="24" customHeight="1">
      <x:c r="A1" s="5" t="inlineStr">
        <x:is>
          <x:t xml:space="preserve">SQL HW6 Group Assignment - Gantt Chart</x:t>
        </x:is>
      </x:c>
    </x:row>
    <x:row r="2">
      <x:c r="A2" s="6" t="inlineStr">
        <x:is>
          <x:t xml:space="preserve">Team: Nicholas Roberts, Frankie Liang, Simran Singh</x:t>
        </x:is>
      </x:c>
    </x:row>
    <x:row r="4">
      <x:c r="A4" s="7" t="inlineStr">
        <x:is>
          <x:t xml:space="preserve">Legend</x:t>
        </x:is>
      </x:c>
      <x:c r="B4" s="8" t="inlineStr">
        <x:is>
          <x:t xml:space="preserve">Nicholas</x:t>
        </x:is>
      </x:c>
      <x:c r="C4" s="9" t="inlineStr">
        <x:is>
          <x:t xml:space="preserve">Frankie</x:t>
        </x:is>
      </x:c>
      <x:c r="D4" s="10" t="inlineStr">
        <x:is>
          <x:t xml:space="preserve">Simran</x:t>
        </x:is>
      </x:c>
      <x:c r="E4" s="11" t="inlineStr">
        <x:is>
          <x:t xml:space="preserve">Team</x:t>
        </x:is>
      </x:c>
      <x:c r="G4" s="12" t="inlineStr">
        <x:is>
          <x:t xml:space="preserve">Complete</x:t>
        </x:is>
      </x:c>
      <x:c r="H4" s="13" t="inlineStr">
        <x:is>
          <x:t xml:space="preserve">In Progress</x:t>
        </x:is>
      </x:c>
      <x:c r="I4" s="14" t="inlineStr">
        <x:is>
          <x:t xml:space="preserve">Not Started</x:t>
        </x:is>
      </x:c>
    </x:row>
    <x:row r="6">
      <x:c r="A6" s="15" t="inlineStr">
        <x:is>
          <x:t xml:space="preserve">Task ID</x:t>
        </x:is>
      </x:c>
      <x:c r="B6" s="15" t="inlineStr">
        <x:is>
          <x:t xml:space="preserve">Task</x:t>
        </x:is>
      </x:c>
      <x:c r="C6" s="15" t="inlineStr">
        <x:is>
          <x:t xml:space="preserve">Owner</x:t>
        </x:is>
      </x:c>
      <x:c r="D6" s="15" t="inlineStr">
        <x:is>
          <x:t xml:space="preserve">Start Date</x:t>
        </x:is>
      </x:c>
      <x:c r="E6" s="15" t="inlineStr">
        <x:is>
          <x:t xml:space="preserve">End Date</x:t>
        </x:is>
      </x:c>
      <x:c r="F6" s="15" t="inlineStr">
        <x:is>
          <x:t xml:space="preserve">Duration (days)</x:t>
        </x:is>
      </x:c>
      <x:c r="G6" s="15" t="inlineStr">
        <x:is>
          <x:t xml:space="preserve">Status</x:t>
        </x:is>
      </x:c>
      <x:c r="H6" s="16" t="n">
        <x:v>46090</x:v>
      </x:c>
      <x:c r="I6" s="16" t="n">
        <x:v>46091</x:v>
      </x:c>
      <x:c r="J6" s="16" t="n">
        <x:v>46092</x:v>
      </x:c>
      <x:c r="K6" s="16" t="n">
        <x:v>46093</x:v>
      </x:c>
      <x:c r="L6" s="16" t="n">
        <x:v>46094</x:v>
      </x:c>
      <x:c r="M6" s="16" t="n">
        <x:v>46095</x:v>
      </x:c>
      <x:c r="N6" s="16" t="n">
        <x:v>46096</x:v>
      </x:c>
      <x:c r="O6" s="16" t="n">
        <x:v>46097</x:v>
      </x:c>
    </x:row>
    <x:row r="7">
      <x:c r="A7" s="17" t="n">
        <x:v>1</x:v>
      </x:c>
      <x:c r="B7" s="18" t="inlineStr">
        <x:is>
          <x:t xml:space="preserve">Review assignment requirements and Chapter 6 set operators</x:t>
        </x:is>
      </x:c>
      <x:c r="C7" s="17" t="inlineStr">
        <x:is>
          <x:t xml:space="preserve">Team</x:t>
        </x:is>
      </x:c>
      <x:c r="D7" s="19" t="n">
        <x:v>46090</x:v>
      </x:c>
      <x:c r="E7" s="19" t="n">
        <x:v>46091</x:v>
      </x:c>
      <x:c r="F7" s="20">
        <x:f>E7-D7+1</x:f>
        <x:v>2</x:v>
      </x:c>
      <x:c r="G7" s="21" t="inlineStr">
        <x:is>
          <x:t xml:space="preserve">Complete</x:t>
        </x:is>
      </x:c>
      <x:c r="H7" s="22" t="inlineStr">
        <x:is>
          <x:t xml:space="preserve">■</x:t>
        </x:is>
      </x:c>
      <x:c r="I7" s="22" t="inlineStr">
        <x:is>
          <x:t xml:space="preserve">■</x:t>
        </x:is>
      </x:c>
      <x:c r="J7" s="23" t="n"/>
      <x:c r="K7" s="23" t="n"/>
      <x:c r="L7" s="23" t="n"/>
      <x:c r="M7" s="23" t="n"/>
      <x:c r="N7" s="23" t="n"/>
      <x:c r="O7" s="23" t="n"/>
    </x:row>
    <x:row r="8">
      <x:c r="A8" s="17" t="n">
        <x:v>2</x:v>
      </x:c>
      <x:c r="B8" s="18" t="inlineStr">
        <x:is>
          <x:t xml:space="preserve">Nicholas completes individual SQL HW6 submission</x:t>
        </x:is>
      </x:c>
      <x:c r="C8" s="17" t="inlineStr">
        <x:is>
          <x:t xml:space="preserve">Nicholas Roberts</x:t>
        </x:is>
      </x:c>
      <x:c r="D8" s="19" t="n">
        <x:v>46091</x:v>
      </x:c>
      <x:c r="E8" s="19" t="n">
        <x:v>46093</x:v>
      </x:c>
      <x:c r="F8" s="20">
        <x:f>E8-D8+1</x:f>
        <x:v>3</x:v>
      </x:c>
      <x:c r="G8" s="21" t="inlineStr">
        <x:is>
          <x:t xml:space="preserve">Complete</x:t>
        </x:is>
      </x:c>
      <x:c r="H8" s="23" t="n"/>
      <x:c r="I8" s="24" t="inlineStr">
        <x:is>
          <x:t xml:space="preserve">■</x:t>
        </x:is>
      </x:c>
      <x:c r="J8" s="24" t="inlineStr">
        <x:is>
          <x:t xml:space="preserve">■</x:t>
        </x:is>
      </x:c>
      <x:c r="K8" s="24" t="inlineStr">
        <x:is>
          <x:t xml:space="preserve">■</x:t>
        </x:is>
      </x:c>
      <x:c r="L8" s="23" t="n"/>
      <x:c r="M8" s="23" t="n"/>
      <x:c r="N8" s="23" t="n"/>
      <x:c r="O8" s="23" t="n"/>
    </x:row>
    <x:row r="9">
      <x:c r="A9" s="17" t="n">
        <x:v>3</x:v>
      </x:c>
      <x:c r="B9" s="18" t="inlineStr">
        <x:is>
          <x:t xml:space="preserve">Frankie completes individual SQL HW6 submission</x:t>
        </x:is>
      </x:c>
      <x:c r="C9" s="17" t="inlineStr">
        <x:is>
          <x:t xml:space="preserve">Frankie Liang</x:t>
        </x:is>
      </x:c>
      <x:c r="D9" s="19" t="n">
        <x:v>46091</x:v>
      </x:c>
      <x:c r="E9" s="19" t="n">
        <x:v>46093</x:v>
      </x:c>
      <x:c r="F9" s="20">
        <x:f>E9-D9+1</x:f>
        <x:v>3</x:v>
      </x:c>
      <x:c r="G9" s="21" t="inlineStr">
        <x:is>
          <x:t xml:space="preserve">Complete</x:t>
        </x:is>
      </x:c>
      <x:c r="H9" s="23" t="n"/>
      <x:c r="I9" s="25" t="inlineStr">
        <x:is>
          <x:t xml:space="preserve">■</x:t>
        </x:is>
      </x:c>
      <x:c r="J9" s="25" t="inlineStr">
        <x:is>
          <x:t xml:space="preserve">■</x:t>
        </x:is>
      </x:c>
      <x:c r="K9" s="25" t="inlineStr">
        <x:is>
          <x:t xml:space="preserve">■</x:t>
        </x:is>
      </x:c>
      <x:c r="L9" s="23" t="n"/>
      <x:c r="M9" s="23" t="n"/>
      <x:c r="N9" s="23" t="n"/>
      <x:c r="O9" s="23" t="n"/>
    </x:row>
    <x:row r="10">
      <x:c r="A10" s="17" t="n">
        <x:v>4</x:v>
      </x:c>
      <x:c r="B10" s="18" t="inlineStr">
        <x:is>
          <x:t xml:space="preserve">Simran completes individual SQL HW6 submission</x:t>
        </x:is>
      </x:c>
      <x:c r="C10" s="17" t="inlineStr">
        <x:is>
          <x:t xml:space="preserve">Simran Singh</x:t>
        </x:is>
      </x:c>
      <x:c r="D10" s="19" t="n">
        <x:v>46091</x:v>
      </x:c>
      <x:c r="E10" s="19" t="n">
        <x:v>46093</x:v>
      </x:c>
      <x:c r="F10" s="20">
        <x:f>E10-D10+1</x:f>
        <x:v>3</x:v>
      </x:c>
      <x:c r="G10" s="21" t="inlineStr">
        <x:is>
          <x:t xml:space="preserve">Complete</x:t>
        </x:is>
      </x:c>
      <x:c r="H10" s="23" t="n"/>
      <x:c r="I10" s="26" t="inlineStr">
        <x:is>
          <x:t xml:space="preserve">■</x:t>
        </x:is>
      </x:c>
      <x:c r="J10" s="26" t="inlineStr">
        <x:is>
          <x:t xml:space="preserve">■</x:t>
        </x:is>
      </x:c>
      <x:c r="K10" s="26" t="inlineStr">
        <x:is>
          <x:t xml:space="preserve">■</x:t>
        </x:is>
      </x:c>
      <x:c r="L10" s="23" t="n"/>
      <x:c r="M10" s="23" t="n"/>
      <x:c r="N10" s="23" t="n"/>
      <x:c r="O10" s="23" t="n"/>
    </x:row>
    <x:row r="11">
      <x:c r="A11" s="17" t="n">
        <x:v>5</x:v>
      </x:c>
      <x:c r="B11" s="18" t="inlineStr">
        <x:is>
          <x:t xml:space="preserve">Frankie prepares Excel to-do sheet</x:t>
        </x:is>
      </x:c>
      <x:c r="C11" s="17" t="inlineStr">
        <x:is>
          <x:t xml:space="preserve">Frankie Liang</x:t>
        </x:is>
      </x:c>
      <x:c r="D11" s="19" t="n">
        <x:v>46092</x:v>
      </x:c>
      <x:c r="E11" s="19" t="n">
        <x:v>46093</x:v>
      </x:c>
      <x:c r="F11" s="20">
        <x:f>E11-D11+1</x:f>
        <x:v>2</x:v>
      </x:c>
      <x:c r="G11" s="21" t="inlineStr">
        <x:is>
          <x:t xml:space="preserve">Complete</x:t>
        </x:is>
      </x:c>
      <x:c r="H11" s="23" t="n"/>
      <x:c r="I11" s="23" t="n"/>
      <x:c r="J11" s="25" t="inlineStr">
        <x:is>
          <x:t xml:space="preserve">■</x:t>
        </x:is>
      </x:c>
      <x:c r="K11" s="25" t="inlineStr">
        <x:is>
          <x:t xml:space="preserve">■</x:t>
        </x:is>
      </x:c>
      <x:c r="L11" s="23" t="n"/>
      <x:c r="M11" s="23" t="n"/>
      <x:c r="N11" s="23" t="n"/>
      <x:c r="O11" s="23" t="n"/>
    </x:row>
    <x:row r="12">
      <x:c r="A12" s="17" t="n">
        <x:v>6</x:v>
      </x:c>
      <x:c r="B12" s="18" t="inlineStr">
        <x:is>
          <x:t xml:space="preserve">Group check-in and combine individual work</x:t>
        </x:is>
      </x:c>
      <x:c r="C12" s="17" t="inlineStr">
        <x:is>
          <x:t xml:space="preserve">Team</x:t>
        </x:is>
      </x:c>
      <x:c r="D12" s="19" t="n">
        <x:v>46094</x:v>
      </x:c>
      <x:c r="E12" s="19" t="n">
        <x:v>46094</x:v>
      </x:c>
      <x:c r="F12" s="20">
        <x:f>E12-D12+1</x:f>
        <x:v>1</x:v>
      </x:c>
      <x:c r="G12" s="21" t="inlineStr">
        <x:is>
          <x:t xml:space="preserve">Complete</x:t>
        </x:is>
      </x:c>
      <x:c r="H12" s="23" t="n"/>
      <x:c r="I12" s="23" t="n"/>
      <x:c r="J12" s="23" t="n"/>
      <x:c r="K12" s="23" t="n"/>
      <x:c r="L12" s="22" t="inlineStr">
        <x:is>
          <x:t xml:space="preserve">■</x:t>
        </x:is>
      </x:c>
      <x:c r="M12" s="23" t="n"/>
      <x:c r="N12" s="23" t="n"/>
      <x:c r="O12" s="23" t="n"/>
    </x:row>
    <x:row r="13">
      <x:c r="A13" s="17" t="n">
        <x:v>7</x:v>
      </x:c>
      <x:c r="B13" s="18" t="inlineStr">
        <x:is>
          <x:t xml:space="preserve">Simran records and edits project walkthrough video</x:t>
        </x:is>
      </x:c>
      <x:c r="C13" s="17" t="inlineStr">
        <x:is>
          <x:t xml:space="preserve">Simran Singh</x:t>
        </x:is>
      </x:c>
      <x:c r="D13" s="19" t="n">
        <x:v>46095</x:v>
      </x:c>
      <x:c r="E13" s="19" t="n">
        <x:v>46096</x:v>
      </x:c>
      <x:c r="F13" s="20">
        <x:f>E13-D13+1</x:f>
        <x:v>2</x:v>
      </x:c>
      <x:c r="G13" s="21" t="inlineStr">
        <x:is>
          <x:t xml:space="preserve">Complete</x:t>
        </x:is>
      </x:c>
      <x:c r="H13" s="23" t="n"/>
      <x:c r="I13" s="23" t="n"/>
      <x:c r="J13" s="23" t="n"/>
      <x:c r="K13" s="23" t="n"/>
      <x:c r="L13" s="23" t="n"/>
      <x:c r="M13" s="26" t="inlineStr">
        <x:is>
          <x:t xml:space="preserve">■</x:t>
        </x:is>
      </x:c>
      <x:c r="N13" s="26" t="inlineStr">
        <x:is>
          <x:t xml:space="preserve">■</x:t>
        </x:is>
      </x:c>
      <x:c r="O13" s="23" t="n"/>
    </x:row>
    <x:row r="14">
      <x:c r="A14" s="17" t="n">
        <x:v>8</x:v>
      </x:c>
      <x:c r="B14" s="18" t="inlineStr">
        <x:is>
          <x:t xml:space="preserve">Nicholas creates Gantt chart</x:t>
        </x:is>
      </x:c>
      <x:c r="C14" s="17" t="inlineStr">
        <x:is>
          <x:t xml:space="preserve">Nicholas Roberts</x:t>
        </x:is>
      </x:c>
      <x:c r="D14" s="19" t="n">
        <x:v>46096</x:v>
      </x:c>
      <x:c r="E14" s="19" t="n">
        <x:v>46096</x:v>
      </x:c>
      <x:c r="F14" s="20">
        <x:f>E14-D14+1</x:f>
        <x:v>1</x:v>
      </x:c>
      <x:c r="G14" s="21" t="inlineStr">
        <x:is>
          <x:t xml:space="preserve">Complete</x:t>
        </x:is>
      </x:c>
      <x:c r="H14" s="23" t="n"/>
      <x:c r="I14" s="23" t="n"/>
      <x:c r="J14" s="23" t="n"/>
      <x:c r="K14" s="23" t="n"/>
      <x:c r="L14" s="23" t="n"/>
      <x:c r="M14" s="23" t="n"/>
      <x:c r="N14" s="24" t="inlineStr">
        <x:is>
          <x:t xml:space="preserve">■</x:t>
        </x:is>
      </x:c>
      <x:c r="O14" s="23" t="n"/>
    </x:row>
    <x:row r="15">
      <x:c r="A15" s="17" t="n">
        <x:v>9</x:v>
      </x:c>
      <x:c r="B15" s="18" t="inlineStr">
        <x:is>
          <x:t xml:space="preserve">Final review and submit MP4 + SQL files</x:t>
        </x:is>
      </x:c>
      <x:c r="C15" s="17" t="inlineStr">
        <x:is>
          <x:t xml:space="preserve">Team</x:t>
        </x:is>
      </x:c>
      <x:c r="D15" s="19" t="n">
        <x:v>46097</x:v>
      </x:c>
      <x:c r="E15" s="19" t="n">
        <x:v>46097</x:v>
      </x:c>
      <x:c r="F15" s="20">
        <x:f>E15-D15+1</x:f>
        <x:v>1</x:v>
      </x:c>
      <x:c r="G15" s="21" t="inlineStr">
        <x:is>
          <x:t xml:space="preserve">Complete</x:t>
        </x:is>
      </x:c>
      <x:c r="H15" s="23" t="n"/>
      <x:c r="I15" s="23" t="n"/>
      <x:c r="J15" s="23" t="n"/>
      <x:c r="K15" s="23" t="n"/>
      <x:c r="L15" s="23" t="n"/>
      <x:c r="M15" s="23" t="n"/>
      <x:c r="N15" s="23" t="n"/>
      <x:c r="O15" s="22" t="inlineStr">
        <x:is>
          <x:t xml:space="preserve">■</x:t>
        </x:is>
      </x:c>
    </x:row>
    <x:row r="16">
      <x:c r="A16" s="27" t="n"/>
      <x:c r="B16" s="28" t="n"/>
      <x:c r="C16" s="27" t="n"/>
      <x:c r="D16" s="27" t="n"/>
      <x:c r="E16" s="27" t="n"/>
      <x:c r="F16" s="27" t="n"/>
      <x:c r="G16" s="27" t="n"/>
      <x:c r="H16" s="29" t="n"/>
      <x:c r="I16" s="29" t="n"/>
      <x:c r="J16" s="29" t="n"/>
      <x:c r="K16" s="29" t="n"/>
      <x:c r="L16" s="29" t="n"/>
      <x:c r="M16" s="29" t="n"/>
      <x:c r="N16" s="29" t="n"/>
      <x:c r="O16" s="29" t="n"/>
    </x:row>
    <x:row r="17">
      <x:c r="A17" s="27" t="n"/>
      <x:c r="B17" s="28" t="n"/>
      <x:c r="C17" s="27" t="n"/>
      <x:c r="D17" s="27" t="n"/>
      <x:c r="E17" s="27" t="n"/>
      <x:c r="F17" s="27" t="n"/>
      <x:c r="G17" s="27" t="n"/>
      <x:c r="H17" s="29" t="n"/>
      <x:c r="I17" s="29" t="n"/>
      <x:c r="J17" s="29" t="n"/>
      <x:c r="K17" s="29" t="n"/>
      <x:c r="L17" s="29" t="n"/>
      <x:c r="M17" s="29" t="n"/>
      <x:c r="N17" s="29" t="n"/>
      <x:c r="O17" s="29" t="n"/>
    </x:row>
    <x:row r="18">
      <x:c r="A18" s="30" t="inlineStr">
        <x:is>
          <x:t xml:space="preserve">Notes</x:t>
        </x:is>
      </x:c>
    </x:row>
    <x:row r="19">
      <x:c r="A19" s="31" t="inlineStr">
        <x:is>
          <x:t xml:space="preserve">Timeline shown is a simple project schedule for the group assignment and can be edited if your instructor gave different dates.</x:t>
        </x:is>
      </x:c>
    </x:row>
  </x:sheetData>
  <x:mergeCells>
    <x:mergeCell ref="A1:O1"/>
    <x:mergeCell ref="A19:O19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sheetData>
    <x:row r="1">
      <x:c r="A1" s="2" t="inlineStr">
        <x:is>
          <x:t xml:space="preserve">Task</x:t>
        </x:is>
      </x:c>
      <x:c r="B1" s="2" t="inlineStr">
        <x:is>
          <x:t xml:space="preserve">Start Offset</x:t>
        </x:is>
      </x:c>
      <x:c r="C1" s="2" t="inlineStr">
        <x:is>
          <x:t xml:space="preserve">Duration</x:t>
        </x:is>
      </x:c>
    </x:row>
    <x:row r="2">
      <x:c r="A2" t="inlineStr">
        <x:is>
          <x:t xml:space="preserve">Review assignment requirements and Chapter 6 set operators</x:t>
        </x:is>
      </x:c>
      <x:c r="B2" t="n">
        <x:v>0</x:v>
      </x:c>
      <x:c r="C2" t="n">
        <x:v>2</x:v>
      </x:c>
    </x:row>
    <x:row r="3">
      <x:c r="A3" t="inlineStr">
        <x:is>
          <x:t xml:space="preserve">Nicholas completes individual SQL HW6 submission</x:t>
        </x:is>
      </x:c>
      <x:c r="B3" t="n">
        <x:v>1</x:v>
      </x:c>
      <x:c r="C3" t="n">
        <x:v>3</x:v>
      </x:c>
    </x:row>
    <x:row r="4">
      <x:c r="A4" t="inlineStr">
        <x:is>
          <x:t xml:space="preserve">Frankie completes individual SQL HW6 submission</x:t>
        </x:is>
      </x:c>
      <x:c r="B4" t="n">
        <x:v>1</x:v>
      </x:c>
      <x:c r="C4" t="n">
        <x:v>3</x:v>
      </x:c>
    </x:row>
    <x:row r="5">
      <x:c r="A5" t="inlineStr">
        <x:is>
          <x:t xml:space="preserve">Simran completes individual SQL HW6 submission</x:t>
        </x:is>
      </x:c>
      <x:c r="B5" t="n">
        <x:v>1</x:v>
      </x:c>
      <x:c r="C5" t="n">
        <x:v>3</x:v>
      </x:c>
    </x:row>
    <x:row r="6">
      <x:c r="A6" t="inlineStr">
        <x:is>
          <x:t xml:space="preserve">Frankie prepares Excel to-do sheet</x:t>
        </x:is>
      </x:c>
      <x:c r="B6" t="n">
        <x:v>2</x:v>
      </x:c>
      <x:c r="C6" t="n">
        <x:v>2</x:v>
      </x:c>
    </x:row>
    <x:row r="7">
      <x:c r="A7" t="inlineStr">
        <x:is>
          <x:t xml:space="preserve">Group check-in and combine individual work</x:t>
        </x:is>
      </x:c>
      <x:c r="B7" t="n">
        <x:v>4</x:v>
      </x:c>
      <x:c r="C7" t="n">
        <x:v>1</x:v>
      </x:c>
    </x:row>
    <x:row r="8">
      <x:c r="A8" t="inlineStr">
        <x:is>
          <x:t xml:space="preserve">Simran records and edits project walkthrough video</x:t>
        </x:is>
      </x:c>
      <x:c r="B8" t="n">
        <x:v>5</x:v>
      </x:c>
      <x:c r="C8" t="n">
        <x:v>2</x:v>
      </x:c>
    </x:row>
    <x:row r="9">
      <x:c r="A9" t="inlineStr">
        <x:is>
          <x:t xml:space="preserve">Nicholas creates Gantt chart</x:t>
        </x:is>
      </x:c>
      <x:c r="B9" t="n">
        <x:v>6</x:v>
      </x:c>
      <x:c r="C9" t="n">
        <x:v>1</x:v>
      </x:c>
    </x:row>
    <x:row r="10">
      <x:c r="A10" t="inlineStr">
        <x:is>
          <x:t xml:space="preserve">Final review and submit MP4 + SQL files</x:t>
        </x:is>
      </x:c>
      <x:c r="B10" t="n">
        <x:v>7</x:v>
      </x:c>
      <x:c r="C10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sheetData>
    <x:row r="20">
      <x:c r="A20" s="32" t="inlineStr">
        <x:is>
          <x:t xml:space="preserve">Use the Gantt Chart sheet for the editable timeline grid.</x:t>
        </x:is>
      </x:c>
    </x:row>
  </x:sheetData>
  <x:pageMargins left="0.7" right="0.7" top="0.75" bottom="0.75" header="0.3" footer="0.3"/>
  <x:drawing xmlns:r="http://schemas.openxmlformats.org/officeDocument/2006/relationships" r:id="R618ad6d0ca614f39"/>
</x:worksheet>
</file>